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1A6F5978-E9E4-4DFB-8740-C3ADE47D247F}" xr6:coauthVersionLast="45" xr6:coauthVersionMax="45" xr10:uidLastSave="{00000000-0000-0000-0000-000000000000}"/>
  <bookViews>
    <workbookView xWindow="-108" yWindow="-108" windowWidth="23256" windowHeight="12576" xr2:uid="{82351A83-E327-4BCD-AB3B-2B4CF2DA4A3F}"/>
  </bookViews>
  <sheets>
    <sheet name="Bharti Airtel Outcome" sheetId="1" r:id="rId1"/>
    <sheet name="Bharti Airtel Sources" sheetId="2" r:id="rId2"/>
  </sheets>
  <definedNames>
    <definedName name="CompanyLabel" localSheetId="0">'Bharti Airtel Outcome'!$B$2</definedName>
    <definedName name="MetaIndicators">#REF!</definedName>
    <definedName name="ServiceLabels" localSheetId="0">'Bharti Airtel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59241586-EF90-4913-8D3F-4CCFA7FF4247}">
      <text>
        <r>
          <rPr>
            <sz val="10"/>
            <color rgb="FF000000"/>
            <rFont val="Arial"/>
          </rPr>
          <t>G1: Policy commitment
The company should publish a formal policy commitment to respect users’ human rights to freedom of expression and information and privacy.</t>
        </r>
      </text>
    </comment>
    <comment ref="B4" authorId="0" shapeId="0" xr:uid="{86794EBD-FF06-4B90-8CE8-851BE972FE66}">
      <text>
        <r>
          <rPr>
            <sz val="10"/>
            <color rgb="FF000000"/>
            <rFont val="Arial"/>
          </rPr>
          <t>G1.1: Does the company make an explicit, clearly articulated policy commitment to human rights, including to freedom of expression and information?</t>
        </r>
      </text>
    </comment>
    <comment ref="B5" authorId="0" shapeId="0" xr:uid="{6B57E95E-385C-45B9-A750-3CBEA258085E}">
      <text>
        <r>
          <rPr>
            <sz val="10"/>
            <color rgb="FF000000"/>
            <rFont val="Arial"/>
          </rPr>
          <t>G1.2: Does the company make an explicit, clearly articulated policy commitment to human rights, including to privacy?</t>
        </r>
      </text>
    </comment>
    <comment ref="B6" authorId="0" shapeId="0" xr:uid="{CC20FCD1-FC06-401A-A9DD-2BA388B7F519}">
      <text>
        <r>
          <rPr>
            <sz val="10"/>
            <color rgb="FF000000"/>
            <rFont val="Arial"/>
          </rPr>
          <t>G1.3: Does the company disclose an explicit, clearly articulated policy commitment to human rights in its development and use of algorithmic systems?</t>
        </r>
      </text>
    </comment>
    <comment ref="A22" authorId="0" shapeId="0" xr:uid="{766F3148-9075-410D-A9A9-C296EC6D0654}">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56F7EBF6-D36C-405E-AE74-A6D5E273A510}">
      <text>
        <r>
          <rPr>
            <sz val="10"/>
            <color rgb="FF000000"/>
            <rFont val="Arial"/>
          </rPr>
          <t>G2.1: Does the company clearly disclose that the board of directors exercises formal oversight over how company practices affect freedom of expression and information?</t>
        </r>
      </text>
    </comment>
    <comment ref="B23" authorId="0" shapeId="0" xr:uid="{BB0D1787-ABB5-4C40-8382-9EC5D63E8660}">
      <text>
        <r>
          <rPr>
            <sz val="10"/>
            <color rgb="FF000000"/>
            <rFont val="Arial"/>
          </rPr>
          <t>G2.2: Does the company clearly disclose that the board of directors exercises formal oversight over how company practices affect privacy?</t>
        </r>
      </text>
    </comment>
    <comment ref="B24" authorId="0" shapeId="0" xr:uid="{BCD36A4E-0873-4C2A-AAE1-8DDB66B9E928}">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754A9842-B0FA-4AD7-902C-7D060F312010}">
      <text>
        <r>
          <rPr>
            <sz val="10"/>
            <color rgb="FF000000"/>
            <rFont val="Arial"/>
          </rPr>
          <t>G2.4: Does the company clearly disclose that an executive-level committee, team, program or officer oversees how company practices affect privacy?</t>
        </r>
      </text>
    </comment>
    <comment ref="B26" authorId="0" shapeId="0" xr:uid="{3F0A2A89-4799-4ADE-8558-43EA66F7F484}">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89712306-08AA-4375-AB1F-9A932C9CA2A3}">
      <text>
        <r>
          <rPr>
            <sz val="10"/>
            <color rgb="FF000000"/>
            <rFont val="Arial"/>
          </rPr>
          <t>G2.6: Does the company clearly disclose that a management-level committee, team, program or officer oversees how company practices affect privacy?</t>
        </r>
      </text>
    </comment>
    <comment ref="A49" authorId="0" shapeId="0" xr:uid="{F2A6837E-AE2B-48DB-B9A1-5D15C0485BD6}">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0397AD04-4795-4E94-BF12-E0DE476C606E}">
      <text>
        <r>
          <rPr>
            <sz val="10"/>
            <color rgb="FF000000"/>
            <rFont val="Arial"/>
          </rPr>
          <t>G3.1: Does the company clearly disclose that it provides employee training on freedom of expression and information issues?</t>
        </r>
      </text>
    </comment>
    <comment ref="B50" authorId="0" shapeId="0" xr:uid="{6D8E93EA-5390-49C8-81E5-6CE1C1259B81}">
      <text>
        <r>
          <rPr>
            <sz val="10"/>
            <color rgb="FF000000"/>
            <rFont val="Arial"/>
          </rPr>
          <t>G3.2: Does the company clearly disclose that it provides employee training on privacy issues?</t>
        </r>
      </text>
    </comment>
    <comment ref="B51" authorId="0" shapeId="0" xr:uid="{BD923606-7870-41DB-9F7B-6C2890C41325}">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6D433C33-60F4-4F7A-980A-29CC531F5BBB}">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6E27D71B-C7ED-49F2-84AC-1EDC45C92884}">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A7DD8C9B-ECB2-422A-8970-90B536DAEB33}">
      <text>
        <r>
          <rPr>
            <sz val="10"/>
            <color rgb="FF000000"/>
            <rFont val="Arial"/>
          </rPr>
          <t>G4a.1: Does the company assess how laws affect freedom of expression and information in jurisdictions where it operates?</t>
        </r>
      </text>
    </comment>
    <comment ref="B71" authorId="0" shapeId="0" xr:uid="{17D040E1-DA8C-4DCB-B0BB-92DB68DBFF50}">
      <text>
        <r>
          <rPr>
            <sz val="10"/>
            <color rgb="FF000000"/>
            <rFont val="Arial"/>
          </rPr>
          <t>G4a.2: Does the company assess how laws affect privacy in jurisdictions where it operates?</t>
        </r>
      </text>
    </comment>
    <comment ref="B72" authorId="0" shapeId="0" xr:uid="{AE6C2AF3-A8DD-4879-AE6B-508D5E3B8D58}">
      <text>
        <r>
          <rPr>
            <sz val="10"/>
            <color rgb="FF000000"/>
            <rFont val="Arial"/>
          </rPr>
          <t>G4a.3: Does the company assess freedom of expression and information risks associated with existing products and services in jurisdictions where it operates?</t>
        </r>
      </text>
    </comment>
    <comment ref="B73" authorId="0" shapeId="0" xr:uid="{69861C71-BC00-4214-A68A-09C96E1C4D67}">
      <text>
        <r>
          <rPr>
            <sz val="10"/>
            <color rgb="FF000000"/>
            <rFont val="Arial"/>
          </rPr>
          <t>G4a.4: Does the company assess privacy risks associated with existing products and services in jurisdictions where it operates?</t>
        </r>
      </text>
    </comment>
    <comment ref="B74" authorId="0" shapeId="0" xr:uid="{085B4836-A8E5-469D-A9BA-CD2AD18B9AFE}">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70E2C060-9F33-4DB2-98C4-E08D39941BD4}">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13607CF4-97FB-473F-A5E6-4381B6F5A242}">
      <text>
        <r>
          <rPr>
            <sz val="10"/>
            <color rgb="FF000000"/>
            <rFont val="Arial"/>
          </rPr>
          <t>G4a.7: Does the company conduct additional evaluation wherever the company’s risk assessments identify concerns?</t>
        </r>
      </text>
    </comment>
    <comment ref="B77" authorId="0" shapeId="0" xr:uid="{E961FE11-4611-4953-846D-A7B570CB6E02}">
      <text>
        <r>
          <rPr>
            <sz val="10"/>
            <color rgb="FF000000"/>
            <rFont val="Arial"/>
          </rPr>
          <t>G4a.8: Do senior executives and/or members of the company’s board of directors review and consider the results of assessments and due diligence in their decision-making?</t>
        </r>
      </text>
    </comment>
    <comment ref="B78" authorId="0" shapeId="0" xr:uid="{6C0DD6FF-3E2F-4831-ACF0-DB48CA9A3E6E}">
      <text>
        <r>
          <rPr>
            <sz val="10"/>
            <color rgb="FF000000"/>
            <rFont val="Arial"/>
          </rPr>
          <t>G4a.9: Does the company conduct assessments on a regular schedule?</t>
        </r>
      </text>
    </comment>
    <comment ref="B79" authorId="0" shapeId="0" xr:uid="{9E994C81-D8E6-4C27-BB7D-B926F7C6DC22}">
      <text>
        <r>
          <rPr>
            <sz val="10"/>
            <color rgb="FF000000"/>
            <rFont val="Arial"/>
          </rPr>
          <t>G4a.10: Are the company’s assessments assured by an external third party?</t>
        </r>
      </text>
    </comment>
    <comment ref="B80" authorId="0" shapeId="0" xr:uid="{6C7BFFB2-A740-4783-85BC-C397EE1CE76D}">
      <text>
        <r>
          <rPr>
            <sz val="10"/>
            <color rgb="FF000000"/>
            <rFont val="Arial"/>
          </rPr>
          <t>G4a.11: Is the external third party that assures the assessment accredited to a relevant and reputable human rights standard by a credible organization?</t>
        </r>
      </text>
    </comment>
    <comment ref="A112" authorId="0" shapeId="0" xr:uid="{67996EDC-92DF-4AE3-9782-AB61AD50F9E3}">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7F17A9F3-220C-4969-BBD6-E9389AB6AA50}">
      <text>
        <r>
          <rPr>
            <sz val="10"/>
            <color rgb="FF000000"/>
            <rFont val="Arial"/>
          </rPr>
          <t>G4b.1: Does the company assess freedom of expression and information risks of enforcing its terms of service?</t>
        </r>
      </text>
    </comment>
    <comment ref="B113" authorId="0" shapeId="0" xr:uid="{9CE030F7-E62D-4C76-969D-97DA147DA231}">
      <text>
        <r>
          <rPr>
            <sz val="10"/>
            <color rgb="FF000000"/>
            <rFont val="Arial"/>
          </rPr>
          <t>G4b.2: Does the company conduct risk assessments of its enforcement of its privacy policies?</t>
        </r>
      </text>
    </comment>
    <comment ref="B114" authorId="0" shapeId="0" xr:uid="{31598E11-D824-4E14-941E-D98ACC8ACDFB}">
      <text>
        <r>
          <rPr>
            <sz val="10"/>
            <color rgb="FF000000"/>
            <rFont val="Arial"/>
          </rPr>
          <t>G4b.3: Does the company assess discrimination risks associated with its processes for enforcing its terms of service?</t>
        </r>
      </text>
    </comment>
    <comment ref="B115" authorId="0" shapeId="0" xr:uid="{10427017-4911-43C8-9C4A-1BA3D11A780C}">
      <text>
        <r>
          <rPr>
            <sz val="10"/>
            <color rgb="FF000000"/>
            <rFont val="Arial"/>
          </rPr>
          <t>G4b.4: Does the company assess discrimination risks associated with its processes for enforcing its privacy policies?</t>
        </r>
      </text>
    </comment>
    <comment ref="B116" authorId="0" shapeId="0" xr:uid="{D31B7E29-BCBC-4CA0-AB6D-16F28FC4CCBA}">
      <text>
        <r>
          <rPr>
            <sz val="10"/>
            <color rgb="FF000000"/>
            <rFont val="Arial"/>
          </rPr>
          <t>G4b.5: Does the company conduct additional evaluation wherever the company’s risk assessments identify concerns?</t>
        </r>
      </text>
    </comment>
    <comment ref="B117" authorId="0" shapeId="0" xr:uid="{57B85E85-79B1-4425-AE30-051827D63507}">
      <text>
        <r>
          <rPr>
            <sz val="10"/>
            <color rgb="FF000000"/>
            <rFont val="Arial"/>
          </rPr>
          <t>G4b.6: Do senior executives and/or members of the company’s board of directors review and consider the results of assessments and due diligence in their decision-making?</t>
        </r>
      </text>
    </comment>
    <comment ref="B118" authorId="0" shapeId="0" xr:uid="{D4809044-25C1-46FC-B1A3-3B5A36DDEB5E}">
      <text>
        <r>
          <rPr>
            <sz val="10"/>
            <color rgb="FF000000"/>
            <rFont val="Arial"/>
          </rPr>
          <t>G4b.7: Does the company conduct assessments on a regular schedule?</t>
        </r>
      </text>
    </comment>
    <comment ref="B119" authorId="0" shapeId="0" xr:uid="{361466FA-9FDC-41E4-BA7B-C5027FBFDB27}">
      <text>
        <r>
          <rPr>
            <sz val="10"/>
            <color rgb="FF000000"/>
            <rFont val="Arial"/>
          </rPr>
          <t>G4b.8: Are the company’s assessments assured by an external third party?</t>
        </r>
      </text>
    </comment>
    <comment ref="B120" authorId="0" shapeId="0" xr:uid="{37F0C487-6C14-4A64-B2E7-678596DE3936}">
      <text>
        <r>
          <rPr>
            <sz val="10"/>
            <color rgb="FF000000"/>
            <rFont val="Arial"/>
          </rPr>
          <t>G4b.9: Is the external third party that assures the assessment accredited to a relevant and reputable human rights standard by a credible organization?</t>
        </r>
      </text>
    </comment>
    <comment ref="A148" authorId="0" shapeId="0" xr:uid="{0C808A0D-7593-43B8-8C5C-1747A9461133}">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5AD9E18-EEF3-419E-B7F1-08E7A4CF43D0}">
      <text>
        <r>
          <rPr>
            <sz val="10"/>
            <color rgb="FF000000"/>
            <rFont val="Arial"/>
          </rPr>
          <t>G4c.1: Does the company assess freedom of expression and information risks associated with its targeted advertising policies and practices?</t>
        </r>
      </text>
    </comment>
    <comment ref="B149" authorId="0" shapeId="0" xr:uid="{03A36B7F-2A3A-4A71-96D1-2C0538642F7A}">
      <text>
        <r>
          <rPr>
            <sz val="10"/>
            <color rgb="FF000000"/>
            <rFont val="Arial"/>
          </rPr>
          <t>G4c.2: Does the company assess privacy risks associated with its targeted advertising policies and practices?</t>
        </r>
      </text>
    </comment>
    <comment ref="B150" authorId="0" shapeId="0" xr:uid="{6647DB6D-C8EF-424A-BC02-52EDE852C79A}">
      <text>
        <r>
          <rPr>
            <sz val="10"/>
            <color rgb="FF000000"/>
            <rFont val="Arial"/>
          </rPr>
          <t>G4c.3: Does the company assess discrimination risks associated with its targeted advertising policies and practices?</t>
        </r>
      </text>
    </comment>
    <comment ref="B151" authorId="0" shapeId="0" xr:uid="{9E6346D8-6ACF-4C71-8425-E05A9F17DD1D}">
      <text>
        <r>
          <rPr>
            <sz val="10"/>
            <color rgb="FF000000"/>
            <rFont val="Arial"/>
          </rPr>
          <t>G4c.4: Does the company conduct additional evaluation whenever the company’s risk assessments identify concerns?</t>
        </r>
      </text>
    </comment>
    <comment ref="B152" authorId="0" shapeId="0" xr:uid="{6D627166-5D55-4886-9BFE-DEFB33094C40}">
      <text>
        <r>
          <rPr>
            <sz val="10"/>
            <color rgb="FF000000"/>
            <rFont val="Arial"/>
          </rPr>
          <t>G4c.5: Do senior executives and/or members of the company’s board of directors review and consider the results of assessments and due diligence in their decision-making?</t>
        </r>
      </text>
    </comment>
    <comment ref="B153" authorId="0" shapeId="0" xr:uid="{BC864B09-044B-4B4B-8960-E96C1CE10325}">
      <text>
        <r>
          <rPr>
            <sz val="10"/>
            <color rgb="FF000000"/>
            <rFont val="Arial"/>
          </rPr>
          <t>G4c.6: Does the company conduct assessments on a regular schedule?</t>
        </r>
      </text>
    </comment>
    <comment ref="B154" authorId="0" shapeId="0" xr:uid="{ACC85ACE-C84A-47D3-8775-6D35CFD24658}">
      <text>
        <r>
          <rPr>
            <sz val="10"/>
            <color rgb="FF000000"/>
            <rFont val="Arial"/>
          </rPr>
          <t>G4c.7: Are the company’s assessments assured by an external third party?</t>
        </r>
      </text>
    </comment>
    <comment ref="B155" authorId="0" shapeId="0" xr:uid="{0704F218-1645-48E2-A29E-88F0E8801F4D}">
      <text>
        <r>
          <rPr>
            <sz val="10"/>
            <color rgb="FF000000"/>
            <rFont val="Arial"/>
          </rPr>
          <t>G4c.8: Is the external third party that assures the assessment accredited to a relevant and reputable human rights standard by a credible organization?</t>
        </r>
      </text>
    </comment>
    <comment ref="A181" authorId="0" shapeId="0" xr:uid="{AC55F350-F657-43C1-9264-5F60BEBF9CAD}">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B59A6AAE-80D4-4B64-AC9C-D906B4BCE865}">
      <text>
        <r>
          <rPr>
            <sz val="10"/>
            <color rgb="FF000000"/>
            <rFont val="Arial"/>
          </rPr>
          <t>G4d.1: Does the company assess freedom of expression and information risks associated with its development and use of algorithmic systems?</t>
        </r>
      </text>
    </comment>
    <comment ref="B182" authorId="0" shapeId="0" xr:uid="{06E6EE33-6011-4E6B-8481-4DEE12CAA756}">
      <text>
        <r>
          <rPr>
            <sz val="10"/>
            <color rgb="FF000000"/>
            <rFont val="Arial"/>
          </rPr>
          <t>G4d.2: Does the company assess privacy risks associated with its development and use of algorithmic systems?</t>
        </r>
      </text>
    </comment>
    <comment ref="B183" authorId="0" shapeId="0" xr:uid="{D471A0EB-075A-4B28-8FF9-BEBC08E70733}">
      <text>
        <r>
          <rPr>
            <sz val="10"/>
            <color rgb="FF000000"/>
            <rFont val="Arial"/>
          </rPr>
          <t>G4d.3: Does the company assess discrimination risks associated with its development and use of algorithmic systems?</t>
        </r>
      </text>
    </comment>
    <comment ref="B184" authorId="0" shapeId="0" xr:uid="{2D9E4D1F-6697-4A0C-A87C-4F57696269C6}">
      <text>
        <r>
          <rPr>
            <sz val="10"/>
            <color rgb="FF000000"/>
            <rFont val="Arial"/>
          </rPr>
          <t>G4d.4: Does the company conduct additional evaluation wherever the company’s risk assessments identify concerns?</t>
        </r>
      </text>
    </comment>
    <comment ref="B185" authorId="0" shapeId="0" xr:uid="{BBB76A2F-C917-488F-B810-00C8ADBCB5D9}">
      <text>
        <r>
          <rPr>
            <sz val="10"/>
            <color rgb="FF000000"/>
            <rFont val="Arial"/>
          </rPr>
          <t>G4d.5: Do senior executives and/or members of the company’s board of directors review and consider the results of assessments and due diligence in their decision-making?</t>
        </r>
      </text>
    </comment>
    <comment ref="B186" authorId="0" shapeId="0" xr:uid="{6C0B1F1D-BCD9-4B4F-93EA-5DF7E5CBC8CE}">
      <text>
        <r>
          <rPr>
            <sz val="10"/>
            <color rgb="FF000000"/>
            <rFont val="Arial"/>
          </rPr>
          <t>G4d.6: Does the company conduct assessments on a regular schedule?</t>
        </r>
      </text>
    </comment>
    <comment ref="B187" authorId="0" shapeId="0" xr:uid="{5FC3CD02-CC12-46F7-B080-74A593AEBE30}">
      <text>
        <r>
          <rPr>
            <sz val="10"/>
            <color rgb="FF000000"/>
            <rFont val="Arial"/>
          </rPr>
          <t>G4d.7: Are the company’s assessments assured by an external third party?</t>
        </r>
      </text>
    </comment>
    <comment ref="B188" authorId="0" shapeId="0" xr:uid="{CD0B021F-A6C5-4928-9616-423F3B02521D}">
      <text>
        <r>
          <rPr>
            <sz val="10"/>
            <color rgb="FF000000"/>
            <rFont val="Arial"/>
          </rPr>
          <t>G4d.8: Is the external third party that assures the assessment accredited to a relevant and reputable human rights standard by a credible organization?</t>
        </r>
      </text>
    </comment>
    <comment ref="A214" authorId="0" shapeId="0" xr:uid="{703C9FA8-47AF-4661-A076-D9679F32E407}">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B1CCE2B5-0629-4A39-B9E1-2D50511D146C}">
      <text>
        <r>
          <rPr>
            <sz val="10"/>
            <color rgb="FF000000"/>
            <rFont val="Arial"/>
          </rPr>
          <t>G4e.1: Does the company assess freedom of expression and information risks associated with its zero-rating programs?</t>
        </r>
      </text>
    </comment>
    <comment ref="B215" authorId="0" shapeId="0" xr:uid="{54110B46-989B-484A-BA84-5F7406C7DFB0}">
      <text>
        <r>
          <rPr>
            <sz val="10"/>
            <color rgb="FF000000"/>
            <rFont val="Arial"/>
          </rPr>
          <t>G4e.2: Does the company assess privacy risks associated with its zero-rating programs?</t>
        </r>
      </text>
    </comment>
    <comment ref="B216" authorId="0" shapeId="0" xr:uid="{71B44171-B83F-4035-9A8F-720FB73CFCD1}">
      <text>
        <r>
          <rPr>
            <sz val="10"/>
            <color rgb="FF000000"/>
            <rFont val="Arial"/>
          </rPr>
          <t>G4e.3: Does the company assess discrimination risks associated with its zero-rating programs?</t>
        </r>
      </text>
    </comment>
    <comment ref="B217" authorId="0" shapeId="0" xr:uid="{9FCE4CD6-5687-4F34-9D1C-5E7B8EDE105D}">
      <text>
        <r>
          <rPr>
            <sz val="10"/>
            <color rgb="FF000000"/>
            <rFont val="Arial"/>
          </rPr>
          <t>G4e.4: Does the company conduct additional evaluation wherever the company’s risk assessments identify concerns?</t>
        </r>
      </text>
    </comment>
    <comment ref="B218" authorId="0" shapeId="0" xr:uid="{EB02C34C-065B-4C00-B7BC-8A52B8E3C0B3}">
      <text>
        <r>
          <rPr>
            <sz val="10"/>
            <color rgb="FF000000"/>
            <rFont val="Arial"/>
          </rPr>
          <t>G4e.5: Do senior executives and/or members of the company’s board of directors review and consider the results of assessments and due diligence in their decision-making?</t>
        </r>
      </text>
    </comment>
    <comment ref="B219" authorId="0" shapeId="0" xr:uid="{93744D91-DE0A-475F-92D4-CD8DB30ED3C1}">
      <text>
        <r>
          <rPr>
            <sz val="10"/>
            <color rgb="FF000000"/>
            <rFont val="Arial"/>
          </rPr>
          <t>G4e.6: Does the company conduct assessments on a regular schedule?</t>
        </r>
      </text>
    </comment>
    <comment ref="B220" authorId="0" shapeId="0" xr:uid="{1D40D200-9D6E-48F3-8CAA-89C6622ADAF6}">
      <text>
        <r>
          <rPr>
            <sz val="10"/>
            <color rgb="FF000000"/>
            <rFont val="Arial"/>
          </rPr>
          <t>G4e.7: Are the company’s assessments assured by an external third party?</t>
        </r>
      </text>
    </comment>
    <comment ref="B221" authorId="0" shapeId="0" xr:uid="{0EB1BDF8-3448-40D3-8F05-767A4104DD95}">
      <text>
        <r>
          <rPr>
            <sz val="10"/>
            <color rgb="FF000000"/>
            <rFont val="Arial"/>
          </rPr>
          <t>G4e.8: Is the external third party that assures the assessment accredited to a relevant and reputable human rights standard by a credible organization?</t>
        </r>
      </text>
    </comment>
    <comment ref="A247" authorId="0" shapeId="0" xr:uid="{E9E7AF36-1820-4D8E-A102-C786C311820A}">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588E0FF7-00BC-4456-9357-E550A8EA0B6C}">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CD4E13B9-06FD-4117-85FD-22299ECCCA37}">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4BAFF71F-8CD9-4E54-8201-1BADB858CB23}">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FD3CC3E4-23BD-42A4-AC69-118253DE5C6C}">
      <text>
        <r>
          <rPr>
            <sz val="10"/>
            <color rgb="FF000000"/>
            <rFont val="Arial"/>
          </rPr>
          <t>G6a: Remedy
The company should have clear and predictable grievance and remedy mechanisms to address users’ freedom of expression and privacy concerns.</t>
        </r>
      </text>
    </comment>
    <comment ref="B265" authorId="0" shapeId="0" xr:uid="{467BB747-DAB7-472F-A983-E8549E4D13A3}">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FED65471-7727-487D-91D5-483F1E83CB60}">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27ADBD08-8DD7-42C0-BCE0-11ACDF1882D5}">
      <text>
        <r>
          <rPr>
            <sz val="10"/>
            <color rgb="FF000000"/>
            <rFont val="Arial"/>
          </rPr>
          <t>G6a.3: Does the company clearly disclose its procedures for providing remedy for freedom of expression and information-related grievances?</t>
        </r>
      </text>
    </comment>
    <comment ref="B268" authorId="0" shapeId="0" xr:uid="{60A6DEA5-7889-4E6D-B73A-A074FCA8F4F5}">
      <text>
        <r>
          <rPr>
            <sz val="10"/>
            <color rgb="FF000000"/>
            <rFont val="Arial"/>
          </rPr>
          <t>G6a.4: Does the company clearly disclose its procedures for providing remedy for privacy-related grievances?</t>
        </r>
      </text>
    </comment>
    <comment ref="B269" authorId="0" shapeId="0" xr:uid="{90D2128F-BE14-4F92-91FA-248D04841133}">
      <text>
        <r>
          <rPr>
            <sz val="10"/>
            <color rgb="FF000000"/>
            <rFont val="Arial"/>
          </rPr>
          <t>G6a.5: Does the company clearly disclose timeframes for its grievance and remedy procedures?</t>
        </r>
      </text>
    </comment>
    <comment ref="B270" authorId="0" shapeId="0" xr:uid="{BCD4874B-3FCF-4B48-8E5B-02415912F3C1}">
      <text>
        <r>
          <rPr>
            <sz val="10"/>
            <color rgb="FF000000"/>
            <rFont val="Arial"/>
          </rPr>
          <t>G6a.6: Does the company clearly disclose the number of complaints received related to freedom of expression?</t>
        </r>
      </text>
    </comment>
    <comment ref="B271" authorId="0" shapeId="0" xr:uid="{32B98857-7CDF-48FB-BFB1-9F85BA6C548A}">
      <text>
        <r>
          <rPr>
            <sz val="10"/>
            <color rgb="FF000000"/>
            <rFont val="Arial"/>
          </rPr>
          <t>G6a.7: Does the company clearly disclose the number of complaints received related to privacy?</t>
        </r>
      </text>
    </comment>
    <comment ref="B272" authorId="0" shapeId="0" xr:uid="{8858BCCD-817E-4C1A-81B8-2A45F24562F0}">
      <text>
        <r>
          <rPr>
            <sz val="10"/>
            <color rgb="FF000000"/>
            <rFont val="Arial"/>
          </rPr>
          <t>G6a.8: Does the company clearly disclose evidence that it is providing remedy for freedom of expression grievances?</t>
        </r>
      </text>
    </comment>
    <comment ref="B273" authorId="0" shapeId="0" xr:uid="{11D670C0-4788-4F99-8630-E0B99D4C15F1}">
      <text>
        <r>
          <rPr>
            <sz val="10"/>
            <color rgb="FF000000"/>
            <rFont val="Arial"/>
          </rPr>
          <t>G6a.9: Does the company clearly disclose evidence that it is providing remedy for privacy grievances?</t>
        </r>
      </text>
    </comment>
    <comment ref="A301" authorId="0" shapeId="0" xr:uid="{3F09902E-F891-4C6E-BC2A-4FD075C48A9D}">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389730E4-8A7B-4B34-B3F2-206635B7237F}">
      <text>
        <r>
          <rPr>
            <sz val="10"/>
            <color rgb="FF000000"/>
            <rFont val="Arial"/>
          </rPr>
          <t>G6b.1: Does the company clearly disclose that it offers affected users the ability to appeal content-moderation actions?</t>
        </r>
      </text>
    </comment>
    <comment ref="B302" authorId="0" shapeId="0" xr:uid="{1064C50C-6555-4331-B6B1-1D857FD455CB}">
      <text>
        <r>
          <rPr>
            <sz val="10"/>
            <color rgb="FF000000"/>
            <rFont val="Arial"/>
          </rPr>
          <t>G6b.2: Does the company clearly disclose that it notifies the users who are affected by a content-moderation action?</t>
        </r>
      </text>
    </comment>
    <comment ref="B303" authorId="0" shapeId="0" xr:uid="{A2053C76-8033-49C9-977A-A58F0B50B8C1}">
      <text>
        <r>
          <rPr>
            <sz val="10"/>
            <color rgb="FF000000"/>
            <rFont val="Arial"/>
          </rPr>
          <t>G6b.3: Does the company clearly disclose a timeframe for notifying affected users when it takes a content-moderation action?</t>
        </r>
      </text>
    </comment>
    <comment ref="B304" authorId="0" shapeId="0" xr:uid="{66C476F5-8758-4803-9CBD-2E8238CC3F68}">
      <text>
        <r>
          <rPr>
            <sz val="10"/>
            <color rgb="FF000000"/>
            <rFont val="Arial"/>
          </rPr>
          <t>G6b.4: Does the company clearly disclose when appeals are not permitted?</t>
        </r>
      </text>
    </comment>
    <comment ref="B305" authorId="0" shapeId="0" xr:uid="{23F2A18D-FC53-4C85-B475-F340A4E0DB91}">
      <text>
        <r>
          <rPr>
            <sz val="10"/>
            <color rgb="FF000000"/>
            <rFont val="Arial"/>
          </rPr>
          <t>G6b.5: Does the company clearly disclose its process for reviewing appeals?</t>
        </r>
      </text>
    </comment>
    <comment ref="B306" authorId="0" shapeId="0" xr:uid="{FFA8B35B-EAEF-4239-83A7-8C0BE9DD148E}">
      <text>
        <r>
          <rPr>
            <sz val="10"/>
            <color rgb="FF000000"/>
            <rFont val="Arial"/>
          </rPr>
          <t>G6b.6: Does the company clearly disclose its timeframe for reviewing appeals?</t>
        </r>
      </text>
    </comment>
    <comment ref="B307" authorId="0" shapeId="0" xr:uid="{D25BCCBF-85C7-4A76-8C5D-EE75F01F5A86}">
      <text>
        <r>
          <rPr>
            <sz val="10"/>
            <color rgb="FF000000"/>
            <rFont val="Arial"/>
          </rPr>
          <t>G6b.7: Does the company clearly disclose that such appeals are reviewed by at least one human not involved in the original content-moderation action?</t>
        </r>
      </text>
    </comment>
    <comment ref="B308" authorId="0" shapeId="0" xr:uid="{8D7F5EC1-41AB-49D2-9CC9-39FC7D976FA4}">
      <text>
        <r>
          <rPr>
            <sz val="10"/>
            <color rgb="FF000000"/>
            <rFont val="Arial"/>
          </rPr>
          <t>G6b.8: Does the company clearly disclose what role automation plays in reviewing appeals?</t>
        </r>
      </text>
    </comment>
    <comment ref="B309" authorId="0" shapeId="0" xr:uid="{697A8B61-39B4-4FFA-9D8F-FE74B02F44FF}">
      <text>
        <r>
          <rPr>
            <sz val="10"/>
            <color rgb="FF000000"/>
            <rFont val="Arial"/>
          </rPr>
          <t>G6b.9: Does the company clearly disclose that the affected users have an opportunity to present additional information that will be considered in the review?</t>
        </r>
      </text>
    </comment>
    <comment ref="B310" authorId="0" shapeId="0" xr:uid="{684330A0-C779-4ED4-B0A4-F6D492EC850B}">
      <text>
        <r>
          <rPr>
            <sz val="10"/>
            <color rgb="FF000000"/>
            <rFont val="Arial"/>
          </rPr>
          <t>G6b.10: Does the company clearly disclose that it provides the affected users with a statement outlining the reason for its decision?</t>
        </r>
      </text>
    </comment>
    <comment ref="B311" authorId="0" shapeId="0" xr:uid="{7EBD0993-9D40-4211-A2C3-FFE28827F985}">
      <text>
        <r>
          <rPr>
            <sz val="10"/>
            <color rgb="FF000000"/>
            <rFont val="Arial"/>
          </rPr>
          <t>G6b.11: Does the company clearly disclose evidence that it is addressing content moderation appeals?</t>
        </r>
      </text>
    </comment>
    <comment ref="A343" authorId="0" shapeId="0" xr:uid="{7591EEDC-7D70-4434-AB27-D981BB224010}">
      <text>
        <r>
          <rPr>
            <sz val="10"/>
            <color rgb="FF000000"/>
            <rFont val="Arial"/>
          </rPr>
          <t>F1a: Access to terms of service
The company should offer terms of service that are easy to find and easy to understand.</t>
        </r>
      </text>
    </comment>
    <comment ref="B343" authorId="0" shapeId="0" xr:uid="{FB821DD5-2E66-4183-A963-26545725210B}">
      <text>
        <r>
          <rPr>
            <sz val="10"/>
            <color rgb="FF000000"/>
            <rFont val="Arial"/>
          </rPr>
          <t>F1a.1: Are the company’s terms of service easy to find?</t>
        </r>
      </text>
    </comment>
    <comment ref="B344" authorId="0" shapeId="0" xr:uid="{D6EA33BB-33AC-463B-9ED2-6FB8414027DF}">
      <text>
        <r>
          <rPr>
            <sz val="10"/>
            <color rgb="FF000000"/>
            <rFont val="Arial"/>
          </rPr>
          <t>F1a.2: Are the terms of service available in the primary language(s) spoken by users in the company’s home jurisdiction?</t>
        </r>
      </text>
    </comment>
    <comment ref="B345" authorId="0" shapeId="0" xr:uid="{FE4530E9-61BE-4FA3-846A-5DB16B7466F6}">
      <text>
        <r>
          <rPr>
            <sz val="10"/>
            <color rgb="FF000000"/>
            <rFont val="Arial"/>
          </rPr>
          <t>F1a.3: Are the terms of service presented in an understandable manner?</t>
        </r>
      </text>
    </comment>
    <comment ref="A361" authorId="0" shapeId="0" xr:uid="{095A3489-5830-4160-9A91-11B89EAED303}">
      <text>
        <r>
          <rPr>
            <sz val="10"/>
            <color rgb="FF000000"/>
            <rFont val="Arial"/>
          </rPr>
          <t>F1b: Access to advertising content policies
The company should offer advertising content policies that are easy to find and easy to understand.</t>
        </r>
      </text>
    </comment>
    <comment ref="B361" authorId="0" shapeId="0" xr:uid="{014ADA54-9736-4F0F-AF60-4D5726B74195}">
      <text>
        <r>
          <rPr>
            <sz val="10"/>
            <color rgb="FF000000"/>
            <rFont val="Arial"/>
          </rPr>
          <t>F1b.1: Are the company’s advertising content policies easy to find?</t>
        </r>
      </text>
    </comment>
    <comment ref="B362" authorId="0" shapeId="0" xr:uid="{37A99126-EE2B-4CED-A280-C529F1B9A778}">
      <text>
        <r>
          <rPr>
            <sz val="10"/>
            <color rgb="FF000000"/>
            <rFont val="Arial"/>
          </rPr>
          <t>F1b.2: Are the company’s advertising content policies available in the primary language(s) spoken by users in the company’s home jurisdiction?</t>
        </r>
      </text>
    </comment>
    <comment ref="B363" authorId="0" shapeId="0" xr:uid="{16C983C4-8164-4FB9-8ADA-267F52103F04}">
      <text>
        <r>
          <rPr>
            <sz val="10"/>
            <color rgb="FF000000"/>
            <rFont val="Arial"/>
          </rPr>
          <t>F1b.3: Are the company’s advertising content policies presented in an understandable manner?</t>
        </r>
      </text>
    </comment>
    <comment ref="B364" authorId="0" shapeId="0" xr:uid="{131F1E29-F368-45CA-9B04-476A7C658C59}">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AD2AEB5C-68AC-4FB3-A7E3-38AE10F13832}">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66567F76-65F2-4461-B308-A8FE9973C201}">
      <text>
        <r>
          <rPr>
            <sz val="10"/>
            <color rgb="FF000000"/>
            <rFont val="Arial"/>
          </rPr>
          <t>F1c: Access to advertising targeting policies
The company should offer advertising targeting policies that are easy to find and easy to understand.</t>
        </r>
      </text>
    </comment>
    <comment ref="B385" authorId="0" shapeId="0" xr:uid="{6694F1C9-1689-482C-BE7F-8E49F1FC299E}">
      <text>
        <r>
          <rPr>
            <sz val="10"/>
            <color rgb="FF000000"/>
            <rFont val="Arial"/>
          </rPr>
          <t>F1c.1: Are the company’s advertising targeting policies easy to find?</t>
        </r>
      </text>
    </comment>
    <comment ref="B386" authorId="0" shapeId="0" xr:uid="{A6A1949D-4877-4223-BFA2-A5FDB70ACE4A}">
      <text>
        <r>
          <rPr>
            <sz val="10"/>
            <color rgb="FF000000"/>
            <rFont val="Arial"/>
          </rPr>
          <t>F1c.2: Are the advertising targeting policies available in the primary language(s) spoken by users in the company’s home jurisdiction?</t>
        </r>
      </text>
    </comment>
    <comment ref="B387" authorId="0" shapeId="0" xr:uid="{5134788C-A094-4880-ADC1-44032C5D6687}">
      <text>
        <r>
          <rPr>
            <sz val="10"/>
            <color rgb="FF000000"/>
            <rFont val="Arial"/>
          </rPr>
          <t>F1c.3: Are the advertising targeting policies presented in an understandable manner?</t>
        </r>
      </text>
    </comment>
    <comment ref="B388" authorId="0" shapeId="0" xr:uid="{492A7523-A880-4745-AB5C-6744028E9DA1}">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A78C5056-4B39-430C-9CD0-530097068646}">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3A2ECA8B-D259-4C14-ABB8-16F4AE10F7EF}">
      <text>
        <r>
          <rPr>
            <sz val="10"/>
            <color rgb="FF000000"/>
            <rFont val="Arial"/>
          </rPr>
          <t>F1d: Access to algorithmic system use policies
The company should offer policies related to their use of algorithms that are easy for users to find and understand.</t>
        </r>
      </text>
    </comment>
    <comment ref="B409" authorId="0" shapeId="0" xr:uid="{B2F55273-A7FB-4EAA-B33B-10E4E5ABCB5E}">
      <text>
        <r>
          <rPr>
            <sz val="10"/>
            <color rgb="FF000000"/>
            <rFont val="Arial"/>
          </rPr>
          <t>F1d.1: Are the company’s algorithmic system use policies easy to find?</t>
        </r>
      </text>
    </comment>
    <comment ref="B410" authorId="0" shapeId="0" xr:uid="{82746D4F-7440-4171-88E6-6FED38E322BF}">
      <text>
        <r>
          <rPr>
            <sz val="10"/>
            <color rgb="FF000000"/>
            <rFont val="Arial"/>
          </rPr>
          <t>F1d.2: Are the algorithmic system use policies available in the primary language(s) spoken by users in the company’s home jurisdiction?</t>
        </r>
      </text>
    </comment>
    <comment ref="B411" authorId="0" shapeId="0" xr:uid="{375690FE-3903-4063-98EC-BB2289C95B14}">
      <text>
        <r>
          <rPr>
            <sz val="10"/>
            <color rgb="FF000000"/>
            <rFont val="Arial"/>
          </rPr>
          <t>F1d.3: Are the algorithmic system use policies presented in an understandable manner?</t>
        </r>
      </text>
    </comment>
    <comment ref="A427" authorId="0" shapeId="0" xr:uid="{562E125E-AF34-4B8D-8737-FF373C64D2B3}">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1CA2D840-CDAC-4112-845C-D4870FCC6BD5}">
      <text>
        <r>
          <rPr>
            <sz val="10"/>
            <color rgb="FF000000"/>
            <rFont val="Arial"/>
          </rPr>
          <t>F2a.1: Does the company clearly disclose that it directly notifies users about all changes to its terms of service?</t>
        </r>
      </text>
    </comment>
    <comment ref="B428" authorId="0" shapeId="0" xr:uid="{FEDDB1A3-F27B-481F-81E5-2CC46FC6D4C2}">
      <text>
        <r>
          <rPr>
            <sz val="10"/>
            <color rgb="FF000000"/>
            <rFont val="Arial"/>
          </rPr>
          <t>F2a.2: Does the company clearly disclose how it will directly notify users of changes?</t>
        </r>
      </text>
    </comment>
    <comment ref="B429" authorId="0" shapeId="0" xr:uid="{63487257-29A5-4511-8568-4C6D59C500F2}">
      <text>
        <r>
          <rPr>
            <sz val="10"/>
            <color rgb="FF000000"/>
            <rFont val="Arial"/>
          </rPr>
          <t>F2a.3: Does the company clearly disclose the timeframe within which it directly notifies users of changes prior to these changes coming into effect?</t>
        </r>
      </text>
    </comment>
    <comment ref="B430" authorId="0" shapeId="0" xr:uid="{B074999D-8622-415A-BA7F-EDBF748A025C}">
      <text>
        <r>
          <rPr>
            <sz val="10"/>
            <color rgb="FF000000"/>
            <rFont val="Arial"/>
          </rPr>
          <t>F2a.4: Does the company maintain a public archive or change log?</t>
        </r>
      </text>
    </comment>
    <comment ref="A448" authorId="0" shapeId="0" xr:uid="{CBAAA6DB-6FF3-49CA-8B3C-A854555A96EA}">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0C932B59-2880-4D7D-A6B4-8AA72E1EF3F8}">
      <text>
        <r>
          <rPr>
            <sz val="10"/>
            <color rgb="FF000000"/>
            <rFont val="Arial"/>
          </rPr>
          <t>F2b.1: Does the company clearly disclose that it directly notifies users about changes to its advertising content policies?</t>
        </r>
      </text>
    </comment>
    <comment ref="B449" authorId="0" shapeId="0" xr:uid="{22FF4932-12ED-47E4-AD4E-9F4AA78E7411}">
      <text>
        <r>
          <rPr>
            <sz val="10"/>
            <color rgb="FF000000"/>
            <rFont val="Arial"/>
          </rPr>
          <t>F2b.2: Does the company clearly disclose how it will directly notify users of changes?</t>
        </r>
      </text>
    </comment>
    <comment ref="B450" authorId="0" shapeId="0" xr:uid="{03E24B53-E9DC-4C38-BB8E-51A0520639FC}">
      <text>
        <r>
          <rPr>
            <sz val="10"/>
            <color rgb="FF000000"/>
            <rFont val="Arial"/>
          </rPr>
          <t>F2b.3: Does the company clearly disclose the timeframe within which it directly notifies users of changes prior to these changes coming into effect?</t>
        </r>
      </text>
    </comment>
    <comment ref="B451" authorId="0" shapeId="0" xr:uid="{5DABCA52-E1D2-4EBC-BDE1-256C51B64BF2}">
      <text>
        <r>
          <rPr>
            <sz val="10"/>
            <color rgb="FF000000"/>
            <rFont val="Arial"/>
          </rPr>
          <t>F2b.4: Does the company maintain a public archive or change log?</t>
        </r>
      </text>
    </comment>
    <comment ref="B452" authorId="0" shapeId="0" xr:uid="{80B616DD-7AFF-4CAD-A09C-89125F2D9855}">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D636AA13-4F33-44C5-BE15-DE5A2C412CC7}">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3FB5B0DB-0E8A-4C33-B370-F920F93816B3}">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EE1167B8-B36B-4D8A-9FE5-21B000FDC7BF}">
      <text>
        <r>
          <rPr>
            <sz val="10"/>
            <color rgb="FF000000"/>
            <rFont val="Arial"/>
          </rPr>
          <t>F2c.1: Does the company clearly disclose that it directly notifies users about changes to its advertising targeting policies?</t>
        </r>
      </text>
    </comment>
    <comment ref="B476" authorId="0" shapeId="0" xr:uid="{B267C962-13EC-4FF3-84DB-9BBBE4093025}">
      <text>
        <r>
          <rPr>
            <sz val="10"/>
            <color rgb="FF000000"/>
            <rFont val="Arial"/>
          </rPr>
          <t>F2c.2: Does the company clearly disclose how it will directly notify users of changes?</t>
        </r>
      </text>
    </comment>
    <comment ref="B477" authorId="0" shapeId="0" xr:uid="{6C2E0610-FBED-4F44-A8E6-82554145420D}">
      <text>
        <r>
          <rPr>
            <sz val="10"/>
            <color rgb="FF000000"/>
            <rFont val="Arial"/>
          </rPr>
          <t>F2c.3: Does the company clearly disclose the timeframe within which it directly notifies users of changes prior to these changes coming into effect?</t>
        </r>
      </text>
    </comment>
    <comment ref="B478" authorId="0" shapeId="0" xr:uid="{602FA7EC-BC39-4CF3-87F9-5E6685EDA9A9}">
      <text>
        <r>
          <rPr>
            <sz val="10"/>
            <color rgb="FF000000"/>
            <rFont val="Arial"/>
          </rPr>
          <t>F2c.4: Does the company maintain a public archive or change log?</t>
        </r>
      </text>
    </comment>
    <comment ref="B479" authorId="0" shapeId="0" xr:uid="{A2CF5AA0-E4DA-49C3-A109-D209DBF59B46}">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9A422398-2EBE-4702-BD81-6FB5AD8C0705}">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A4A7EB25-7BBE-4862-97A9-AC7ED2EAB8B4}">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5C1B9B39-924F-45BF-864F-979ED17456A6}">
      <text>
        <r>
          <rPr>
            <sz val="10"/>
            <color rgb="FF000000"/>
            <rFont val="Arial"/>
          </rPr>
          <t>F2d.1: Does the company clearly disclose that it directly notifies users about changes to its algorithmic system use policies?</t>
        </r>
      </text>
    </comment>
    <comment ref="B503" authorId="0" shapeId="0" xr:uid="{F8596846-3146-4A6B-A7FA-DABD1B9C31EA}">
      <text>
        <r>
          <rPr>
            <sz val="10"/>
            <color rgb="FF000000"/>
            <rFont val="Arial"/>
          </rPr>
          <t>F2d.2: Does the company clearly disclose how it will directly notify users of changes?</t>
        </r>
      </text>
    </comment>
    <comment ref="B504" authorId="0" shapeId="0" xr:uid="{BD1F0909-26AD-4F48-B199-A76C5437AA18}">
      <text>
        <r>
          <rPr>
            <sz val="10"/>
            <color rgb="FF000000"/>
            <rFont val="Arial"/>
          </rPr>
          <t>F2d.3: Does the company clearly disclose the timeframe within which it directly notifies users of changes prior to these changes coming into effect?</t>
        </r>
      </text>
    </comment>
    <comment ref="B505" authorId="0" shapeId="0" xr:uid="{79AFEFE2-BD21-4DAA-9ABB-F649AC47F3F0}">
      <text>
        <r>
          <rPr>
            <sz val="10"/>
            <color rgb="FF000000"/>
            <rFont val="Arial"/>
          </rPr>
          <t>F2d.4: Does the company maintain a public archive or change log?</t>
        </r>
      </text>
    </comment>
    <comment ref="A523" authorId="0" shapeId="0" xr:uid="{33B86787-C616-4DE6-B6F7-17686A30BDE5}">
      <text>
        <r>
          <rPr>
            <sz val="10"/>
            <color rgb="FF000000"/>
            <rFont val="Arial"/>
          </rPr>
          <t>F3a: Process for terms of service enforcement
The company should clearly disclose the circumstances under which it may restrict content or user accounts.</t>
        </r>
      </text>
    </comment>
    <comment ref="B523" authorId="0" shapeId="0" xr:uid="{13ED09DF-9222-4980-BD59-55D0FE944E46}">
      <text>
        <r>
          <rPr>
            <sz val="10"/>
            <color rgb="FF000000"/>
            <rFont val="Arial"/>
          </rPr>
          <t>F3a.1: Does the company clearly disclose what types of content or activities it does not permit?</t>
        </r>
      </text>
    </comment>
    <comment ref="B524" authorId="0" shapeId="0" xr:uid="{180E4A8E-02DE-4D8E-BA5C-B5945C3B8679}">
      <text>
        <r>
          <rPr>
            <sz val="10"/>
            <color rgb="FF000000"/>
            <rFont val="Arial"/>
          </rPr>
          <t>F3a.2: Does the company clearly disclose why it may restrict a user’s account?</t>
        </r>
      </text>
    </comment>
    <comment ref="B525" authorId="0" shapeId="0" xr:uid="{86D88DA3-440E-4F3E-A323-E780874C1072}">
      <text>
        <r>
          <rPr>
            <sz val="10"/>
            <color rgb="FF000000"/>
            <rFont val="Arial"/>
          </rPr>
          <t>F3a.3: Does the company clearly disclose information about the processes it uses to identify content or accounts that violate the company’s rules?</t>
        </r>
      </text>
    </comment>
    <comment ref="B526" authorId="0" shapeId="0" xr:uid="{40FB2EA7-C766-4C02-A4F1-4853F1769D7C}">
      <text>
        <r>
          <rPr>
            <sz val="10"/>
            <color rgb="FF000000"/>
            <rFont val="Arial"/>
          </rPr>
          <t>F3a.4: Does the company clearly disclose how algorithmic systems are used to flag content that might violate the company’s rules?</t>
        </r>
      </text>
    </comment>
    <comment ref="B527" authorId="0" shapeId="0" xr:uid="{ECE565A5-E505-494A-B083-394122830332}">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EA532DE1-2308-4400-9503-F0B75D1A4EB3}">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3B785A70-F618-4753-8F8E-E3849620F574}">
      <text>
        <r>
          <rPr>
            <sz val="10"/>
            <color rgb="FF000000"/>
            <rFont val="Arial"/>
          </rPr>
          <t>F3a.7: Does the company clearly disclose its process for enforcing its rules once violations are detected?</t>
        </r>
      </text>
    </comment>
    <comment ref="A553" authorId="0" shapeId="0" xr:uid="{EAD12E6D-DDA7-4A14-B9C3-B1661162F36C}">
      <text>
        <r>
          <rPr>
            <sz val="10"/>
            <color rgb="FF000000"/>
            <rFont val="Arial"/>
          </rPr>
          <t>F3b: Advertising content rules and enforcement
The company should clearly disclose its policies governing what types of advertising content is prohibited.</t>
        </r>
      </text>
    </comment>
    <comment ref="B553" authorId="0" shapeId="0" xr:uid="{288F401D-3C4B-4B87-AE96-04A80FC63E49}">
      <text>
        <r>
          <rPr>
            <sz val="10"/>
            <color rgb="FF000000"/>
            <rFont val="Arial"/>
          </rPr>
          <t>F3b.1: Does the company clearly disclose what types of advertising content it does not permit?</t>
        </r>
      </text>
    </comment>
    <comment ref="B554" authorId="0" shapeId="0" xr:uid="{926C6EFE-0D3B-4056-8ACB-4F281BA6292A}">
      <text>
        <r>
          <rPr>
            <sz val="10"/>
            <color rgb="FF000000"/>
            <rFont val="Arial"/>
          </rPr>
          <t>F3b.2: Does the company clearly disclose whether it requires all advertising content be clearly labelled as such?</t>
        </r>
      </text>
    </comment>
    <comment ref="B555" authorId="0" shapeId="0" xr:uid="{AD4145A7-2CDE-4A72-9EC7-62933F13157F}">
      <text>
        <r>
          <rPr>
            <sz val="10"/>
            <color rgb="FF000000"/>
            <rFont val="Arial"/>
          </rPr>
          <t>F3b.3: Does the company clearly disclose the processes and technologies it uses to identify advertising content or accounts that violate the company’s rules?</t>
        </r>
      </text>
    </comment>
    <comment ref="A571" authorId="0" shapeId="0" xr:uid="{61EFAD82-EEB7-4BC9-981B-85A935211DFD}">
      <text>
        <r>
          <rPr>
            <sz val="10"/>
            <color rgb="FF000000"/>
            <rFont val="Arial"/>
          </rPr>
          <t>F3c: Advertising targeting rules and enforcement
The company should clearly disclose its policies governing what type of advertising targeting is prohibited.</t>
        </r>
      </text>
    </comment>
    <comment ref="B571" authorId="0" shapeId="0" xr:uid="{91C10E55-1745-4087-A461-1F68601B23DA}">
      <text>
        <r>
          <rPr>
            <sz val="10"/>
            <color rgb="FF000000"/>
            <rFont val="Arial"/>
          </rPr>
          <t>F3c.1: Does the company clearly disclose whether it enables third parties to target its users with advertising content?</t>
        </r>
      </text>
    </comment>
    <comment ref="B572" authorId="0" shapeId="0" xr:uid="{5288B818-8992-4185-8537-0791B3C4F84E}">
      <text>
        <r>
          <rPr>
            <sz val="10"/>
            <color rgb="FF000000"/>
            <rFont val="Arial"/>
          </rPr>
          <t>F3c.2: Does the company clearly disclose what types of targeting parameters are not permitted?</t>
        </r>
      </text>
    </comment>
    <comment ref="B573" authorId="0" shapeId="0" xr:uid="{98FBAE73-FDF5-4D9C-96D4-37C788BFC4BE}">
      <text>
        <r>
          <rPr>
            <sz val="10"/>
            <color rgb="FF000000"/>
            <rFont val="Arial"/>
          </rPr>
          <t>F3c.3: Does the company clearly disclose that it does not permit advertisers to target specific individuals?</t>
        </r>
      </text>
    </comment>
    <comment ref="B574" authorId="0" shapeId="0" xr:uid="{CC1E78CF-AD67-4FE2-B556-B8A34A16B1AA}">
      <text>
        <r>
          <rPr>
            <sz val="10"/>
            <color rgb="FF000000"/>
            <rFont val="Arial"/>
          </rPr>
          <t>F3c.4: Does the company clearly disclose that algorithmically generated advertising audience categories are evaluated by human reviewers before they can be used?</t>
        </r>
      </text>
    </comment>
    <comment ref="B575" authorId="0" shapeId="0" xr:uid="{75055A04-A150-4207-9EB4-BBBDF5F23A31}">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E7A5C51D-0038-4D39-8C41-BDD073A41387}">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B2F84A24-0BA3-445A-9CBA-6807F1198935}">
      <text>
        <r>
          <rPr>
            <sz val="10"/>
            <color rgb="FF000000"/>
            <rFont val="Arial"/>
          </rPr>
          <t>F4a.1: Does the company publish data about the total number of pieces of content restricted for violating the company's rules?</t>
        </r>
      </text>
    </comment>
    <comment ref="B596" authorId="0" shapeId="0" xr:uid="{88A6987B-7F27-431B-B0B8-64B17A20306B}">
      <text>
        <r>
          <rPr>
            <sz val="10"/>
            <color rgb="FF000000"/>
            <rFont val="Arial"/>
          </rPr>
          <t>F4a.2: Does the company publish data on the number of pieces of content restricted based on which rule was violated?</t>
        </r>
      </text>
    </comment>
    <comment ref="B597" authorId="0" shapeId="0" xr:uid="{BA3DF2CF-5E29-418E-BD2D-EC04D6014E2A}">
      <text>
        <r>
          <rPr>
            <sz val="10"/>
            <color rgb="FF000000"/>
            <rFont val="Arial"/>
          </rPr>
          <t>F4a.3: Does the company publish data on the number of pieces of content it restricted based on the format of content? (e.g. text, image, video, live video)?</t>
        </r>
      </text>
    </comment>
    <comment ref="B598" authorId="0" shapeId="0" xr:uid="{2204ECEA-C7BA-4244-8D59-6EB3E2284767}">
      <text>
        <r>
          <rPr>
            <sz val="10"/>
            <color rgb="FF000000"/>
            <rFont val="Arial"/>
          </rPr>
          <t>F4a.4: Does the company publish data on the number of pieces of content it restricted based on the method used to identify the violation?</t>
        </r>
      </text>
    </comment>
    <comment ref="B599" authorId="0" shapeId="0" xr:uid="{49CF32A6-ACBF-47F7-8A55-8F360B47B4C8}">
      <text>
        <r>
          <rPr>
            <sz val="10"/>
            <color rgb="FF000000"/>
            <rFont val="Arial"/>
          </rPr>
          <t>F4a.5: Does the company publish this data at least four times a year?</t>
        </r>
      </text>
    </comment>
    <comment ref="B600" authorId="0" shapeId="0" xr:uid="{6A48765E-4947-426F-BACD-F57D203E2E3A}">
      <text>
        <r>
          <rPr>
            <sz val="10"/>
            <color rgb="FF000000"/>
            <rFont val="Arial"/>
          </rPr>
          <t>F4a.6: Can the data be exported as a structured data file?</t>
        </r>
      </text>
    </comment>
    <comment ref="A622" authorId="0" shapeId="0" xr:uid="{31E2175E-1DE9-43B9-A03A-010B011A5F96}">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4B566305-ABB0-4C1D-8C1F-AF589E77C04A}">
      <text>
        <r>
          <rPr>
            <sz val="10"/>
            <color rgb="FF000000"/>
            <rFont val="Arial"/>
          </rPr>
          <t>F4b.1: Does the company publish data on the total number of accounts restricted for violating the company’s own rules?</t>
        </r>
      </text>
    </comment>
    <comment ref="B623" authorId="0" shapeId="0" xr:uid="{1BB031EB-542D-4B94-B11A-33CFD3E80BA4}">
      <text>
        <r>
          <rPr>
            <sz val="10"/>
            <color rgb="FF000000"/>
            <rFont val="Arial"/>
          </rPr>
          <t>F4b.2: Does the company publish data on the number of accounts restricted based on which rule was violated?</t>
        </r>
      </text>
    </comment>
    <comment ref="B624" authorId="0" shapeId="0" xr:uid="{EED46E7C-DC97-4DC1-8A0D-B4B675B0F3FE}">
      <text>
        <r>
          <rPr>
            <sz val="10"/>
            <color rgb="FF000000"/>
            <rFont val="Arial"/>
          </rPr>
          <t>F4b.3: Does the company publish data on the number of accounts restricted based on the method used to identify the violation?</t>
        </r>
      </text>
    </comment>
    <comment ref="B625" authorId="0" shapeId="0" xr:uid="{92206A6B-A0B8-49E1-BF15-4C63512EFB91}">
      <text>
        <r>
          <rPr>
            <sz val="10"/>
            <color rgb="FF000000"/>
            <rFont val="Arial"/>
          </rPr>
          <t>F4b.4: Does the company publish this data at least four times a year?</t>
        </r>
      </text>
    </comment>
    <comment ref="B626" authorId="0" shapeId="0" xr:uid="{F6ABBD22-2B1C-4F60-8C1E-19BAFF6F2434}">
      <text>
        <r>
          <rPr>
            <sz val="10"/>
            <color rgb="FF000000"/>
            <rFont val="Arial"/>
          </rPr>
          <t>F4b.5: Can the data be exported as a structured data file?</t>
        </r>
      </text>
    </comment>
    <comment ref="A646" authorId="0" shapeId="0" xr:uid="{23C2A4D3-A1C9-41D9-A6E6-3AA7DEE4D07E}">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2513912D-076A-4066-A18A-128E238D842E}">
      <text>
        <r>
          <rPr>
            <sz val="10"/>
            <color rgb="FF000000"/>
            <rFont val="Arial"/>
          </rPr>
          <t>F4c.1: Does the company publish the total number of advertisements it restricted to enforce its advertising content policies?</t>
        </r>
      </text>
    </comment>
    <comment ref="B647" authorId="0" shapeId="0" xr:uid="{812804D8-9998-4D91-8917-4CC717537072}">
      <text>
        <r>
          <rPr>
            <sz val="10"/>
            <color rgb="FF000000"/>
            <rFont val="Arial"/>
          </rPr>
          <t>F4c.2: Does the company publish the number of advertisements it restricted based on which advertising content rule was violated?</t>
        </r>
      </text>
    </comment>
    <comment ref="B648" authorId="0" shapeId="0" xr:uid="{27B44201-9083-4856-9ED4-F740F0C006A4}">
      <text>
        <r>
          <rPr>
            <sz val="10"/>
            <color rgb="FF000000"/>
            <rFont val="Arial"/>
          </rPr>
          <t>F4c.3: Does the company publish the total number of advertisements it restricted to enforce its advertising targeting policies?</t>
        </r>
      </text>
    </comment>
    <comment ref="B649" authorId="0" shapeId="0" xr:uid="{2E33D3E3-0B2B-46AB-9244-33DE17902821}">
      <text>
        <r>
          <rPr>
            <sz val="10"/>
            <color rgb="FF000000"/>
            <rFont val="Arial"/>
          </rPr>
          <t>F4c.4: Does the company publish the number of advertisements it restricted based on which advertising targeting rule was violated?</t>
        </r>
      </text>
    </comment>
    <comment ref="B650" authorId="0" shapeId="0" xr:uid="{A1D59F81-9157-468C-B85B-5F50BBCF2019}">
      <text>
        <r>
          <rPr>
            <sz val="10"/>
            <color rgb="FF000000"/>
            <rFont val="Arial"/>
          </rPr>
          <t>F4c.5: Does the company publish this data at least once a year?</t>
        </r>
      </text>
    </comment>
    <comment ref="B651" authorId="0" shapeId="0" xr:uid="{8E09578B-4A56-4A12-B621-C45F72B94673}">
      <text>
        <r>
          <rPr>
            <sz val="10"/>
            <color rgb="FF000000"/>
            <rFont val="Arial"/>
          </rPr>
          <t>F4c.6: Can the data be exported as a structured data file?</t>
        </r>
      </text>
    </comment>
    <comment ref="A673" authorId="0" shapeId="0" xr:uid="{D45501F1-2E9B-4AB8-A310-7EE6EC2E5119}">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B8C975F2-B9FB-4B19-9ABE-E421D36A5207}">
      <text>
        <r>
          <rPr>
            <sz val="10"/>
            <color rgb="FF000000"/>
            <rFont val="Arial"/>
          </rPr>
          <t>F5a.1: Does the company clearly disclose its process for responding to non-judicial government demands?</t>
        </r>
      </text>
    </comment>
    <comment ref="B674" authorId="0" shapeId="0" xr:uid="{0A92564D-CE90-44AB-8BBC-E141D7081F8A}">
      <text>
        <r>
          <rPr>
            <sz val="10"/>
            <color rgb="FF000000"/>
            <rFont val="Arial"/>
          </rPr>
          <t>F5a.2: Does the company clearly disclose its process for responding to court orders?</t>
        </r>
      </text>
    </comment>
    <comment ref="B675" authorId="0" shapeId="0" xr:uid="{7B99B2FD-A877-40FD-BBA3-85E743E0F41B}">
      <text>
        <r>
          <rPr>
            <sz val="10"/>
            <color rgb="FF000000"/>
            <rFont val="Arial"/>
          </rPr>
          <t>F5a.3: Does the company clearly disclose its process for responding to government demands from foreign jurisdictions?</t>
        </r>
      </text>
    </comment>
    <comment ref="B676" authorId="0" shapeId="0" xr:uid="{A56AB6BC-0910-42B2-89AA-71538989E78B}">
      <text>
        <r>
          <rPr>
            <sz val="10"/>
            <color rgb="FF000000"/>
            <rFont val="Arial"/>
          </rPr>
          <t>F5a.4: Do the company’s explanations clearly disclose the legal basis under which it may comply with government demands?</t>
        </r>
      </text>
    </comment>
    <comment ref="B677" authorId="0" shapeId="0" xr:uid="{2E59D116-2AC6-4F70-A0CA-F4446E09BE04}">
      <text>
        <r>
          <rPr>
            <sz val="10"/>
            <color rgb="FF000000"/>
            <rFont val="Arial"/>
          </rPr>
          <t>F5a.5: Does the company clearly disclose that it carries out due diligence on government demands  before deciding how to respond?</t>
        </r>
      </text>
    </comment>
    <comment ref="B678" authorId="0" shapeId="0" xr:uid="{2834BF9D-E221-402C-A64D-3EC308D6EC82}">
      <text>
        <r>
          <rPr>
            <sz val="10"/>
            <color rgb="FF000000"/>
            <rFont val="Arial"/>
          </rPr>
          <t>F5a.6: Does the company commit to push back on inappropriate or overbroad demands made by governments?</t>
        </r>
      </text>
    </comment>
    <comment ref="B679" authorId="0" shapeId="0" xr:uid="{9D66FB86-7ECD-4104-B0CD-35EF88330B7D}">
      <text>
        <r>
          <rPr>
            <sz val="10"/>
            <color rgb="FF000000"/>
            <rFont val="Arial"/>
          </rPr>
          <t>F5a.7: Does the company provide clear guidance or examples of implementation of its process of responding to government demands?</t>
        </r>
      </text>
    </comment>
    <comment ref="A703" authorId="0" shapeId="0" xr:uid="{DCB85A1F-3353-424E-9C1F-A798E665E12C}">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7E0CAD30-AA19-40D0-B8B0-1B89F0885785}">
      <text>
        <r>
          <rPr>
            <sz val="10"/>
            <color rgb="FF000000"/>
            <rFont val="Arial"/>
          </rPr>
          <t>F5b.1: Does the company clearly disclose its process for responding to requests to remove, filter, or restrict content or accounts made through private processes?</t>
        </r>
      </text>
    </comment>
    <comment ref="B704" authorId="0" shapeId="0" xr:uid="{391EE335-378B-4518-9BD5-2351D4D92C26}">
      <text>
        <r>
          <rPr>
            <sz val="10"/>
            <color rgb="FF000000"/>
            <rFont val="Arial"/>
          </rPr>
          <t>F5b.2: Do the company’s explanations clearly disclose the basis under which it may comply with private requests made through private processes?</t>
        </r>
      </text>
    </comment>
    <comment ref="B705" authorId="0" shapeId="0" xr:uid="{DEC73B94-5C49-4B97-BE58-8A90F5DB8FDC}">
      <text>
        <r>
          <rPr>
            <sz val="10"/>
            <color rgb="FF000000"/>
            <rFont val="Arial"/>
          </rPr>
          <t>F5b.3: Does the company clearly disclose that it carries out due diligence on requests made through private processes before deciding how to respond?</t>
        </r>
      </text>
    </comment>
    <comment ref="B706" authorId="0" shapeId="0" xr:uid="{E7AAAD78-EB70-4475-AC81-607A9C2792CF}">
      <text>
        <r>
          <rPr>
            <sz val="10"/>
            <color rgb="FF000000"/>
            <rFont val="Arial"/>
          </rPr>
          <t>F5b.4: Does the company commit to push back on inappropriate or overbroad requests made through private processes?</t>
        </r>
      </text>
    </comment>
    <comment ref="B707" authorId="0" shapeId="0" xr:uid="{4E222C3B-6290-4859-8FE3-890B82D89465}">
      <text>
        <r>
          <rPr>
            <sz val="10"/>
            <color rgb="FF000000"/>
            <rFont val="Arial"/>
          </rPr>
          <t>F5b.5: Does the company provide clear guidance or examples of implementation of its process of responding to requests made through private processes?</t>
        </r>
      </text>
    </comment>
    <comment ref="A727" authorId="0" shapeId="0" xr:uid="{543BDC6D-B8DB-4823-BE3E-269B345FC6B1}">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FAAED298-ADC4-4139-9C63-D9215A4CFF1A}">
      <text>
        <r>
          <rPr>
            <sz val="10"/>
            <color rgb="FF000000"/>
            <rFont val="Arial"/>
          </rPr>
          <t>F6.1: Does the company break out the number of demands it receives by country?</t>
        </r>
      </text>
    </comment>
    <comment ref="B728" authorId="0" shapeId="0" xr:uid="{5EBF8EEB-4F21-4D2F-9F1F-69F2338E5D41}">
      <text>
        <r>
          <rPr>
            <sz val="10"/>
            <color rgb="FF000000"/>
            <rFont val="Arial"/>
          </rPr>
          <t>F6.2: Does the company list the number of accounts affected?</t>
        </r>
      </text>
    </comment>
    <comment ref="B729" authorId="0" shapeId="0" xr:uid="{9B91A5C7-A261-4278-989A-47FD7DEE1617}">
      <text>
        <r>
          <rPr>
            <sz val="10"/>
            <color rgb="FF000000"/>
            <rFont val="Arial"/>
          </rPr>
          <t>F6.3: Does the company list the number of pieces of content or URLs affected?</t>
        </r>
      </text>
    </comment>
    <comment ref="B730" authorId="0" shapeId="0" xr:uid="{0B010AF6-09BB-4AEF-A3EF-70356CE3453E}">
      <text>
        <r>
          <rPr>
            <sz val="10"/>
            <color rgb="FF000000"/>
            <rFont val="Arial"/>
          </rPr>
          <t>F6.4: Does the company list the types of subject matter associated with the demands  it receives?</t>
        </r>
      </text>
    </comment>
    <comment ref="B731" authorId="0" shapeId="0" xr:uid="{8C822D58-67F1-42B8-82E7-9C78B58A4439}">
      <text>
        <r>
          <rPr>
            <sz val="10"/>
            <color rgb="FF000000"/>
            <rFont val="Arial"/>
          </rPr>
          <t>F6.5: Does the company list the number of demands that come from different legal authorities?</t>
        </r>
      </text>
    </comment>
    <comment ref="B732" authorId="0" shapeId="0" xr:uid="{66776216-9679-43A7-AFBF-F7102D66289B}">
      <text>
        <r>
          <rPr>
            <sz val="10"/>
            <color rgb="FF000000"/>
            <rFont val="Arial"/>
          </rPr>
          <t>F6.6: Does the company list the number of demands it knowingly receives from government officials to restrict content or accounts through unofficial processes?</t>
        </r>
      </text>
    </comment>
    <comment ref="B733" authorId="0" shapeId="0" xr:uid="{5657283F-87C2-4145-97A3-D463BBCB8035}">
      <text>
        <r>
          <rPr>
            <sz val="10"/>
            <color rgb="FF000000"/>
            <rFont val="Arial"/>
          </rPr>
          <t>F6.7: Does the company list the number of demands with which it complied?</t>
        </r>
      </text>
    </comment>
    <comment ref="B734" authorId="0" shapeId="0" xr:uid="{A6CCA7E3-3585-4200-B3EC-FE7531119071}">
      <text>
        <r>
          <rPr>
            <sz val="10"/>
            <color rgb="FF000000"/>
            <rFont val="Arial"/>
          </rPr>
          <t>F6.8: Does the company publish the original demands or disclose that it provides copies to a public third-party archive?</t>
        </r>
      </text>
    </comment>
    <comment ref="B735" authorId="0" shapeId="0" xr:uid="{4D0EDF79-CD95-482E-B4CF-F9C1E051A527}">
      <text>
        <r>
          <rPr>
            <sz val="10"/>
            <color rgb="FF000000"/>
            <rFont val="Arial"/>
          </rPr>
          <t>F6.9: Does the company reports this data at least once a year?</t>
        </r>
      </text>
    </comment>
    <comment ref="B736" authorId="0" shapeId="0" xr:uid="{8556B425-364A-4702-BF34-07E3C4E2B288}">
      <text>
        <r>
          <rPr>
            <sz val="10"/>
            <color rgb="FF000000"/>
            <rFont val="Arial"/>
          </rPr>
          <t>F6.10: Can the data be exported as a structured datafile?</t>
        </r>
      </text>
    </comment>
    <comment ref="A766" authorId="0" shapeId="0" xr:uid="{32F8B6F6-BB6A-41F7-A8CE-D05329E209EB}">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C9BA8C38-4BA0-43AD-B6A8-E9EA7CAA13D4}">
      <text>
        <r>
          <rPr>
            <sz val="10"/>
            <color rgb="FF000000"/>
            <rFont val="Arial"/>
          </rPr>
          <t>F7.1: Does the company break out the number of requests to restrict content or accounts that it receives through private processes?</t>
        </r>
      </text>
    </comment>
    <comment ref="B767" authorId="0" shapeId="0" xr:uid="{F0F4CC2D-5B06-4589-9F64-1BB0DF6BDC35}">
      <text>
        <r>
          <rPr>
            <sz val="10"/>
            <color rgb="FF000000"/>
            <rFont val="Arial"/>
          </rPr>
          <t>F7.2: Does the company list the number of accounts affected?</t>
        </r>
      </text>
    </comment>
    <comment ref="B768" authorId="0" shapeId="0" xr:uid="{3C54D8C4-536B-4822-8897-8CC0AD55D47B}">
      <text>
        <r>
          <rPr>
            <sz val="10"/>
            <color rgb="FF000000"/>
            <rFont val="Arial"/>
          </rPr>
          <t>F7.3: Does the company list the number of pieces of content or URLs affected?</t>
        </r>
      </text>
    </comment>
    <comment ref="B769" authorId="0" shapeId="0" xr:uid="{93988281-734A-4E61-B846-797C897420D1}">
      <text>
        <r>
          <rPr>
            <sz val="10"/>
            <color rgb="FF000000"/>
            <rFont val="Arial"/>
          </rPr>
          <t>F7.4: Does the company list the reasons for removal associated with the requests it receives?</t>
        </r>
      </text>
    </comment>
    <comment ref="B770" authorId="0" shapeId="0" xr:uid="{8E5D51D6-0806-4C63-A281-30D2796BD432}">
      <text>
        <r>
          <rPr>
            <sz val="10"/>
            <color rgb="FF000000"/>
            <rFont val="Arial"/>
          </rPr>
          <t>F7.5: Does the company clearly disclose the private processes that made the requests?</t>
        </r>
      </text>
    </comment>
    <comment ref="B771" authorId="0" shapeId="0" xr:uid="{0B0E5B7F-6E9F-416C-B8B4-70489C675495}">
      <text>
        <r>
          <rPr>
            <sz val="10"/>
            <color rgb="FF000000"/>
            <rFont val="Arial"/>
          </rPr>
          <t>F7.6: Does the company list the number of requests it complied with?</t>
        </r>
      </text>
    </comment>
    <comment ref="B772" authorId="0" shapeId="0" xr:uid="{3DAF5047-9FD2-4A3D-B2B4-4F95664902E6}">
      <text>
        <r>
          <rPr>
            <sz val="10"/>
            <color rgb="FF000000"/>
            <rFont val="Arial"/>
          </rPr>
          <t>F7.7: Does the company publish the original requests or disclose that it provides copies to a public third-party archive?</t>
        </r>
      </text>
    </comment>
    <comment ref="B773" authorId="0" shapeId="0" xr:uid="{0ADF7F51-36EE-4744-BDAD-B6AB06CD532E}">
      <text>
        <r>
          <rPr>
            <sz val="10"/>
            <color rgb="FF000000"/>
            <rFont val="Arial"/>
          </rPr>
          <t>F7.8: Does the company report this data at least once a year?</t>
        </r>
      </text>
    </comment>
    <comment ref="B774" authorId="0" shapeId="0" xr:uid="{9D18145C-00FD-4558-AF71-26668E3D03FB}">
      <text>
        <r>
          <rPr>
            <sz val="10"/>
            <color rgb="FF000000"/>
            <rFont val="Arial"/>
          </rPr>
          <t>F7.9: Can the data be exported as a structured data file?</t>
        </r>
      </text>
    </comment>
    <comment ref="B775" authorId="0" shapeId="0" xr:uid="{3CDA8F08-064F-47B2-B508-506EE5951891}">
      <text>
        <r>
          <rPr>
            <sz val="10"/>
            <color rgb="FF000000"/>
            <rFont val="Arial"/>
          </rPr>
          <t>F7.10: Does the company clearly disclose that its reporting covers all types of requests that it receives through private processes?</t>
        </r>
      </text>
    </comment>
    <comment ref="A805" authorId="0" shapeId="0" xr:uid="{EEB7526F-943A-46CC-AE00-0528293102D2}">
      <text>
        <r>
          <rPr>
            <sz val="10"/>
            <color rgb="FF000000"/>
            <rFont val="Arial"/>
          </rPr>
          <t>F8: User notification about content and account restriction
The company should clearly disclose that it notifies users when it restricts content or accounts.</t>
        </r>
      </text>
    </comment>
    <comment ref="B805" authorId="0" shapeId="0" xr:uid="{FED891D8-F249-4036-981C-D02100277103}">
      <text>
        <r>
          <rPr>
            <sz val="10"/>
            <color rgb="FF000000"/>
            <rFont val="Arial"/>
          </rPr>
          <t>F8.1: If the company hosts user-generated content, does the company clearly disclose that it notifies users who generated the content when it is restricted?</t>
        </r>
      </text>
    </comment>
    <comment ref="B806" authorId="0" shapeId="0" xr:uid="{7EFE46CE-05F7-45CC-994E-BBA406E19290}">
      <text>
        <r>
          <rPr>
            <sz val="10"/>
            <color rgb="FF000000"/>
            <rFont val="Arial"/>
          </rPr>
          <t>F8.2: Does the company clearly disclose that it notifies users who attempt to access content that has been restricted?</t>
        </r>
      </text>
    </comment>
    <comment ref="B807" authorId="0" shapeId="0" xr:uid="{F6FB2788-136F-43A0-A079-5757AF10DEBB}">
      <text>
        <r>
          <rPr>
            <sz val="10"/>
            <color rgb="FF000000"/>
            <rFont val="Arial"/>
          </rPr>
          <t>F8.3: In its notification, does the company clearly disclose a reason for the content restriction (legal or otherwise)?</t>
        </r>
      </text>
    </comment>
    <comment ref="B808" authorId="0" shapeId="0" xr:uid="{3EE93AEF-9749-4936-8AC1-0037037BEAB0}">
      <text>
        <r>
          <rPr>
            <sz val="10"/>
            <color rgb="FF000000"/>
            <rFont val="Arial"/>
          </rPr>
          <t>F8.4: Does the company clearly disclose that it notifies users when it restricts their account?</t>
        </r>
      </text>
    </comment>
    <comment ref="A826" authorId="0" shapeId="0" xr:uid="{662416A2-03D7-41C0-9011-2CBCB5D1D179}">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3BE60982-B81A-4668-B690-940948A164A4}">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CF59EC6B-7461-4DCE-B06B-DCB23D3F8034}">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3EA8385A-B1B5-44FB-A435-394342DBA6D4}">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25787883-3417-4A4A-A302-D1D4D176C483}">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AF6B3D25-9DAB-4D03-9720-185FE5DF8E2F}">
      <text>
        <r>
          <rPr>
            <sz val="10"/>
            <color rgb="FF000000"/>
            <rFont val="Arial"/>
          </rPr>
          <t>F10.1: Does the company clearly disclose the reason(s) why it may shut down service to a particular area or group of users?</t>
        </r>
      </text>
    </comment>
    <comment ref="B845" authorId="0" shapeId="0" xr:uid="{E5FBF0F5-E3AD-46CC-A38B-7EFAE729CBBE}">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C3C5FDA4-6D34-4377-B9EA-6EDBD61A2D9A}">
      <text>
        <r>
          <rPr>
            <sz val="10"/>
            <color rgb="FF000000"/>
            <rFont val="Arial"/>
          </rPr>
          <t>F10.3: Does the company clearly disclose its process for responding to government demands to shut down a network or restrict access to a service?</t>
        </r>
      </text>
    </comment>
    <comment ref="B847" authorId="0" shapeId="0" xr:uid="{11944F14-E9E5-46DE-976D-E4450031FA60}">
      <text>
        <r>
          <rPr>
            <sz val="10"/>
            <color rgb="FF000000"/>
            <rFont val="Arial"/>
          </rPr>
          <t>F10.4: Does the company clearly disclose a commitment to push back on government demands to shut down a network or restrict access to a service?</t>
        </r>
      </text>
    </comment>
    <comment ref="B848" authorId="0" shapeId="0" xr:uid="{3F0ECA4C-4689-47EC-A921-1F211951BB74}">
      <text>
        <r>
          <rPr>
            <sz val="10"/>
            <color rgb="FF000000"/>
            <rFont val="Arial"/>
          </rPr>
          <t>F10.5: Does the company clearly disclose that it notifies users directly when it shuts down a network or restricts access to a service?</t>
        </r>
      </text>
    </comment>
    <comment ref="B849" authorId="0" shapeId="0" xr:uid="{4A50C2C6-7BA8-4CA4-9C8F-6DDB7124C20E}">
      <text>
        <r>
          <rPr>
            <sz val="10"/>
            <color rgb="FF000000"/>
            <rFont val="Arial"/>
          </rPr>
          <t>F10.6: Does the company clearly disclose the number of network shutdown demands it receives?</t>
        </r>
      </text>
    </comment>
    <comment ref="B850" authorId="0" shapeId="0" xr:uid="{4E9728BF-D001-4241-B44C-E3912FD90FEB}">
      <text>
        <r>
          <rPr>
            <sz val="10"/>
            <color rgb="FF000000"/>
            <rFont val="Arial"/>
          </rPr>
          <t>F10.7: Does the company clearly disclose the specific legal authority that makes the demands?</t>
        </r>
      </text>
    </comment>
    <comment ref="B851" authorId="0" shapeId="0" xr:uid="{25F5546F-348F-4516-BCBE-6CA0E3CDDF4C}">
      <text>
        <r>
          <rPr>
            <sz val="10"/>
            <color rgb="FF000000"/>
            <rFont val="Arial"/>
          </rPr>
          <t>F10.8: Does the company clearly disclose the number of government demands with which it complied?</t>
        </r>
      </text>
    </comment>
    <comment ref="A877" authorId="0" shapeId="0" xr:uid="{D91E10F6-7DB5-4708-9D5F-F54392647338}">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79DF1527-CE3D-494C-A643-272E4F2F7281}">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4CC11B96-6486-43BD-B74A-01CA505887DD}">
      <text>
        <r>
          <rPr>
            <sz val="10"/>
            <color rgb="FF000000"/>
            <rFont val="Arial"/>
          </rPr>
          <t>F12: Algorithmic content curation, recommendation, and/or ranking systems
Companies should clearly disclose how users’ online content is curated, ranked, or recommended.</t>
        </r>
      </text>
    </comment>
    <comment ref="B889" authorId="0" shapeId="0" xr:uid="{A44BD0D6-013B-4D56-8F8C-A7BD84FD17EE}">
      <text>
        <r>
          <rPr>
            <sz val="10"/>
            <color rgb="FF000000"/>
            <rFont val="Arial"/>
          </rPr>
          <t>F12.1: Does the company clearly disclose whether it uses algorithmic systems to curate, recommend, and/or rank the content that users can access through its platform?</t>
        </r>
      </text>
    </comment>
    <comment ref="B890" authorId="0" shapeId="0" xr:uid="{3436E6EE-F0F8-4119-A87B-E5A2296EF3CC}">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4940948B-98C9-4D52-806D-580401B12839}">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B40CA202-7182-4404-9DBB-5E7A845EBBE6}">
      <text>
        <r>
          <rPr>
            <sz val="10"/>
            <color rgb="FF000000"/>
            <rFont val="Arial"/>
          </rPr>
          <t>F12.4: Does the company clearly disclose whether algorithmic systems are used to automatically curate, recommend, and/or rank content by default?</t>
        </r>
      </text>
    </comment>
    <comment ref="B893" authorId="0" shapeId="0" xr:uid="{7C244622-4890-429A-BDE9-824C4F96D452}">
      <text>
        <r>
          <rPr>
            <sz val="10"/>
            <color rgb="FF000000"/>
            <rFont val="Arial"/>
          </rPr>
          <t>F12.5: Does the company clearly disclose that users can opt in to automated content curation, recommendation, and/or ranking systems?</t>
        </r>
      </text>
    </comment>
    <comment ref="A913" authorId="0" shapeId="0" xr:uid="{07185291-4891-4349-919C-E92A78F5C96A}">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3FCDB746-EE6D-4219-A956-C64ECDAB9508}">
      <text>
        <r>
          <rPr>
            <sz val="10"/>
            <color rgb="FF000000"/>
            <rFont val="Arial"/>
          </rPr>
          <t>F13.1: Does the company clearly disclose rules governing the use of bots on its platform?</t>
        </r>
      </text>
    </comment>
    <comment ref="B914" authorId="0" shapeId="0" xr:uid="{FD3C8213-54CA-4AAC-8367-FCBC82EB3DA5}">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B2BE4104-7A35-47F8-B59F-D51F7A87200D}">
      <text>
        <r>
          <rPr>
            <sz val="10"/>
            <color rgb="FF000000"/>
            <rFont val="Arial"/>
          </rPr>
          <t>F13.3: Does the company clearly disclose its process for enforcing its bot policy?</t>
        </r>
      </text>
    </comment>
    <comment ref="B916" authorId="0" shapeId="0" xr:uid="{3AC8A929-EC65-40F4-BE12-D801F9026164}">
      <text>
        <r>
          <rPr>
            <sz val="10"/>
            <color rgb="FF000000"/>
            <rFont val="Arial"/>
          </rPr>
          <t>F13.4: Does the company clearly disclose data on the volume and nature of user content and accounts restricted for violating the company’s bot policy?</t>
        </r>
      </text>
    </comment>
    <comment ref="A934" authorId="0" shapeId="0" xr:uid="{844CC3B0-F119-4429-A374-EB869AB4A1AF}">
      <text>
        <r>
          <rPr>
            <sz val="10"/>
            <color rgb="FF000000"/>
            <rFont val="Arial"/>
          </rPr>
          <t>P1a: Access to privacy policies
The company should offer privacy policies that are easy to find and easy to understand.</t>
        </r>
      </text>
    </comment>
    <comment ref="B934" authorId="0" shapeId="0" xr:uid="{4F146A77-3FE5-4CD3-852A-026F335A9771}">
      <text>
        <r>
          <rPr>
            <sz val="10"/>
            <color rgb="FF000000"/>
            <rFont val="Arial"/>
          </rPr>
          <t>P1a.1: Are the company’s privacy policies easy to find?</t>
        </r>
      </text>
    </comment>
    <comment ref="B935" authorId="0" shapeId="0" xr:uid="{FFAF4F0A-C66E-48E2-8416-6900C7FA0827}">
      <text>
        <r>
          <rPr>
            <sz val="10"/>
            <color rgb="FF000000"/>
            <rFont val="Arial"/>
          </rPr>
          <t>P1a.2: Are the privacy policies available in the primary language(s) spoken by users in the company’s home jurisdiction?</t>
        </r>
      </text>
    </comment>
    <comment ref="B936" authorId="0" shapeId="0" xr:uid="{8B8DB592-4D45-4ABE-89FE-6A56A1079D19}">
      <text>
        <r>
          <rPr>
            <sz val="10"/>
            <color rgb="FF000000"/>
            <rFont val="Arial"/>
          </rPr>
          <t>P1a.3: Are the policies presented in an understandable manner?</t>
        </r>
      </text>
    </comment>
    <comment ref="B937" authorId="0" shapeId="0" xr:uid="{29C7F8F8-BC99-4DDF-B35D-5E172E10C3BF}">
      <text>
        <r>
          <rPr>
            <sz val="10"/>
            <color rgb="FF000000"/>
            <rFont val="Arial"/>
          </rPr>
          <t>P1a.4: (For mobile ecosystems): Does the company disclose that it requires apps made available through its app store to provide users with a privacy policy?</t>
        </r>
      </text>
    </comment>
    <comment ref="B938" authorId="0" shapeId="0" xr:uid="{AA6EF4A1-183B-49D7-A7E8-5319CEA693E5}">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5B108D0F-3F2D-423C-98EF-3049DEF8847F}">
      <text>
        <r>
          <rPr>
            <sz val="10"/>
            <color rgb="FF000000"/>
            <rFont val="Arial"/>
          </rPr>
          <t>P1b: Access to algorithmic system development policies
The company should offer algorithmic system development policies that are easy to find and easy to understand.</t>
        </r>
      </text>
    </comment>
    <comment ref="B958" authorId="0" shapeId="0" xr:uid="{00F7B3FC-FFD8-4C4D-9C1D-E323AB5DAEED}">
      <text>
        <r>
          <rPr>
            <sz val="10"/>
            <color rgb="FF000000"/>
            <rFont val="Arial"/>
          </rPr>
          <t>P1b.1: Are the company’s algorithmic system development policies easy to find?</t>
        </r>
      </text>
    </comment>
    <comment ref="B959" authorId="0" shapeId="0" xr:uid="{A37FB3B9-1104-4887-AB4F-5785CD7F257E}">
      <text>
        <r>
          <rPr>
            <sz val="10"/>
            <color rgb="FF000000"/>
            <rFont val="Arial"/>
          </rPr>
          <t>P1b.2: Are the algorithmic system development policies available in the primary language(s) spoken by users in the company’s home jurisdiction?</t>
        </r>
      </text>
    </comment>
    <comment ref="B960" authorId="0" shapeId="0" xr:uid="{0FDC1CB9-9F33-4FC1-BDA3-2F65D28C2E45}">
      <text>
        <r>
          <rPr>
            <sz val="10"/>
            <color rgb="FF000000"/>
            <rFont val="Arial"/>
          </rPr>
          <t>P1b.3: Are the algorithmic system development policies presented in an understandable manner?</t>
        </r>
      </text>
    </comment>
    <comment ref="A976" authorId="0" shapeId="0" xr:uid="{267ADFAF-4A3C-4268-BC69-1244AA92A71A}">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379E0076-A8EA-4FDA-8160-857F28CAA2B2}">
      <text>
        <r>
          <rPr>
            <sz val="10"/>
            <color rgb="FF000000"/>
            <rFont val="Arial"/>
          </rPr>
          <t>P2a.1: Does the company clearly disclose  that it directly notifies users about all changes to its privacy policies?</t>
        </r>
      </text>
    </comment>
    <comment ref="B977" authorId="0" shapeId="0" xr:uid="{9BEEE02E-E3B9-4511-A9B4-672136D67888}">
      <text>
        <r>
          <rPr>
            <sz val="10"/>
            <color rgb="FF000000"/>
            <rFont val="Arial"/>
          </rPr>
          <t>P2a.2: Does the company clearly disclose how it will directly notify users of changes?</t>
        </r>
      </text>
    </comment>
    <comment ref="B978" authorId="0" shapeId="0" xr:uid="{6C2084E8-EBF4-4530-AEA8-02E7A9CBDDA2}">
      <text>
        <r>
          <rPr>
            <sz val="10"/>
            <color rgb="FF000000"/>
            <rFont val="Arial"/>
          </rPr>
          <t>P2a.3: Does the company clearly disclose the timeframe within which it directly notifies users of changes prior to these changes coming into effect?</t>
        </r>
      </text>
    </comment>
    <comment ref="B979" authorId="0" shapeId="0" xr:uid="{17DA7086-68ED-46E7-8A71-15C86C12F333}">
      <text>
        <r>
          <rPr>
            <sz val="10"/>
            <color rgb="FF000000"/>
            <rFont val="Arial"/>
          </rPr>
          <t>P2a.4: Does the company maintain a public archive or change log?</t>
        </r>
      </text>
    </comment>
    <comment ref="B980" authorId="0" shapeId="0" xr:uid="{C7DDB7BC-FF9F-4DE2-B6A4-B85F8BC2E2D6}">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BDF45909-0A80-40D6-814B-9159F39ED507}">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0725C482-4EB3-4DD5-BC49-15D46F87315F}">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75359A5E-636A-4466-8810-978BD8FF4EAA}">
      <text>
        <r>
          <rPr>
            <sz val="10"/>
            <color rgb="FF000000"/>
            <rFont val="Arial"/>
          </rPr>
          <t>P2b.1: Does the company clearly disclose that it directly notifies users about all changes to its algorithmic system development policies?</t>
        </r>
      </text>
    </comment>
    <comment ref="B1004" authorId="0" shapeId="0" xr:uid="{5F70AF30-3C3F-4F05-9672-428F322617F8}">
      <text>
        <r>
          <rPr>
            <sz val="10"/>
            <color rgb="FF000000"/>
            <rFont val="Arial"/>
          </rPr>
          <t>P2b.2: Does the company clearly disclose how it will directly notify users of changes?</t>
        </r>
      </text>
    </comment>
    <comment ref="B1005" authorId="0" shapeId="0" xr:uid="{DCCB8485-C881-4C89-B11D-CFFFA3D5FFE7}">
      <text>
        <r>
          <rPr>
            <sz val="10"/>
            <color rgb="FF000000"/>
            <rFont val="Arial"/>
          </rPr>
          <t>P2b.3: Does the company clearly disclose the time frame within which it directly notifies users of changes notification prior to these changes coming into effect?</t>
        </r>
      </text>
    </comment>
    <comment ref="B1006" authorId="0" shapeId="0" xr:uid="{01F00F5C-3C5E-4BC9-A0A6-4C26C862C311}">
      <text>
        <r>
          <rPr>
            <sz val="10"/>
            <color rgb="FF000000"/>
            <rFont val="Arial"/>
          </rPr>
          <t>P2b.4: Does the company maintain a public archive or change log?</t>
        </r>
      </text>
    </comment>
    <comment ref="A1024" authorId="0" shapeId="0" xr:uid="{9F95FFA4-7D58-4102-9697-6D8C048A7EEA}">
      <text>
        <r>
          <rPr>
            <sz val="10"/>
            <color rgb="FF000000"/>
            <rFont val="Arial"/>
          </rPr>
          <t>P3a: Collection of user information
The company should clearly disclose what user information it collects and how.</t>
        </r>
      </text>
    </comment>
    <comment ref="B1024" authorId="0" shapeId="0" xr:uid="{24700430-0513-4AAC-B936-4AA6D86E525B}">
      <text>
        <r>
          <rPr>
            <sz val="10"/>
            <color rgb="FF000000"/>
            <rFont val="Arial"/>
          </rPr>
          <t>P3a.1: Does the company clearly disclose what types of user information it collects?</t>
        </r>
      </text>
    </comment>
    <comment ref="B1025" authorId="0" shapeId="0" xr:uid="{F8141D97-34C0-4F0B-A205-4061B59A3E84}">
      <text>
        <r>
          <rPr>
            <sz val="10"/>
            <color rgb="FF000000"/>
            <rFont val="Arial"/>
          </rPr>
          <t>P3a.2: For each type of user information the company collects, does the company clearly disclose how it collects that user information?</t>
        </r>
      </text>
    </comment>
    <comment ref="B1026" authorId="0" shapeId="0" xr:uid="{38C189E1-234D-48E2-BA7D-6B7B086F01FF}">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F4F4B74A-79BB-449C-B3A5-B980C5ABCB0D}">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DDD6622C-673F-4808-9689-E110AC931ECF}">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CC6A8DC2-A002-4D01-93DA-A2606F1BFF14}">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7D67324B-5A04-4F62-9C1F-1D1FE9BF4033}">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32D7309F-3BFC-4C78-A7D8-5BBFA9E70319}">
      <text>
        <r>
          <rPr>
            <sz val="10"/>
            <color rgb="FF000000"/>
            <rFont val="Arial"/>
          </rPr>
          <t>P3b: Inference of user information
The company should clearly disclose what user information it infers and how.</t>
        </r>
      </text>
    </comment>
    <comment ref="B1054" authorId="0" shapeId="0" xr:uid="{6F627495-D76B-42A8-ADB4-851859C11CED}">
      <text>
        <r>
          <rPr>
            <sz val="10"/>
            <color rgb="FF000000"/>
            <rFont val="Arial"/>
          </rPr>
          <t>P3b.1: Does the company clearly disclose all the types of user information it infers on the basis of collected user information?</t>
        </r>
      </text>
    </comment>
    <comment ref="B1055" authorId="0" shapeId="0" xr:uid="{58FAB133-EF1B-4B72-8D42-82A86794BEFB}">
      <text>
        <r>
          <rPr>
            <sz val="10"/>
            <color rgb="FF000000"/>
            <rFont val="Arial"/>
          </rPr>
          <t>P3b.2: For each type of user information the company infers, does the company clearly disclose how it infers that user information?</t>
        </r>
      </text>
    </comment>
    <comment ref="B1056" authorId="0" shapeId="0" xr:uid="{72BED6AD-5F7F-4706-A5D0-3474D3A4FCBF}">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1F3A831A-94AD-4B95-82D3-A18A87950281}">
      <text>
        <r>
          <rPr>
            <sz val="10"/>
            <color rgb="FF000000"/>
            <rFont val="Arial"/>
          </rPr>
          <t>P4: Sharing of user information
The company should clearly disclose what user information it shares and with whom.</t>
        </r>
      </text>
    </comment>
    <comment ref="B1072" authorId="0" shapeId="0" xr:uid="{F15DC301-C16D-4AD1-B4A8-07985601E4AB}">
      <text>
        <r>
          <rPr>
            <sz val="10"/>
            <color rgb="FF000000"/>
            <rFont val="Arial"/>
          </rPr>
          <t>P4.1: For each type of user information the company collects, does the company clearly disclose whether it shares that user information?</t>
        </r>
      </text>
    </comment>
    <comment ref="B1073" authorId="0" shapeId="0" xr:uid="{5592CE2F-2C88-4AA0-8D33-0EF3FA995D72}">
      <text>
        <r>
          <rPr>
            <sz val="10"/>
            <color rgb="FF000000"/>
            <rFont val="Arial"/>
          </rPr>
          <t>P4.2: For each type of user information the company shares, does the company clearly disclose the types of third parties with which it shares that user information?</t>
        </r>
      </text>
    </comment>
    <comment ref="B1074" authorId="0" shapeId="0" xr:uid="{851900F5-C171-43AF-973A-12DFFD050A29}">
      <text>
        <r>
          <rPr>
            <sz val="10"/>
            <color rgb="FF000000"/>
            <rFont val="Arial"/>
          </rPr>
          <t>P4.3: Does the company clearly disclose that it may share user information with government(s) or legal authorities?</t>
        </r>
      </text>
    </comment>
    <comment ref="B1075" authorId="0" shapeId="0" xr:uid="{D1FF3EBB-4840-405F-BF13-F1CE74ED6437}">
      <text>
        <r>
          <rPr>
            <sz val="10"/>
            <color rgb="FF000000"/>
            <rFont val="Arial"/>
          </rPr>
          <t>P4.4: For each type of user information the company shares, does the company clearly disclose the names of all third parties with which it shares user information?</t>
        </r>
      </text>
    </comment>
    <comment ref="B1076" authorId="0" shapeId="0" xr:uid="{3553E1BD-2BE4-4C33-B8D5-740887986ACD}">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86748587-85BB-41A7-9B1D-7835C3754BD2}">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687E742D-4116-4A4A-97D4-78E67AD53814}">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32095152-202D-49E4-B9B8-1072C95724F4}">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AA738F38-82AD-4D1B-AAE9-6DA83CB41BD3}">
      <text>
        <r>
          <rPr>
            <sz val="10"/>
            <color rgb="FF000000"/>
            <rFont val="Arial"/>
          </rPr>
          <t>P5: Purpose for collecting, inferring, and sharing user information
The company should clearly disclose why it collects, infers, and shares user information.</t>
        </r>
      </text>
    </comment>
    <comment ref="B1105" authorId="0" shapeId="0" xr:uid="{EE8FFEDF-820B-43DD-8AC6-889785AA8DDB}">
      <text>
        <r>
          <rPr>
            <sz val="10"/>
            <color rgb="FF000000"/>
            <rFont val="Arial"/>
          </rPr>
          <t>P5.1: For each type of user information the company collects, does the company clearly disclose its purpose for collection?</t>
        </r>
      </text>
    </comment>
    <comment ref="B1106" authorId="0" shapeId="0" xr:uid="{1BEBC876-BFE0-4B20-B419-EBB24EF83656}">
      <text>
        <r>
          <rPr>
            <sz val="10"/>
            <color rgb="FF000000"/>
            <rFont val="Arial"/>
          </rPr>
          <t>P5.2: For each type of user information the company infers, does the company clearly disclose its purpose for the inference?</t>
        </r>
      </text>
    </comment>
    <comment ref="B1107" authorId="0" shapeId="0" xr:uid="{CE5CB706-4DA8-429D-95B5-83DFC124357B}">
      <text>
        <r>
          <rPr>
            <sz val="10"/>
            <color rgb="FF000000"/>
            <rFont val="Arial"/>
          </rPr>
          <t>P5.3: Does the company clearly disclose whether it combines user information from various company services and if so, why?</t>
        </r>
      </text>
    </comment>
    <comment ref="B1108" authorId="0" shapeId="0" xr:uid="{5CEB9829-7F27-4540-89B7-1EC4CD2B5FC3}">
      <text>
        <r>
          <rPr>
            <sz val="10"/>
            <color rgb="FF000000"/>
            <rFont val="Arial"/>
          </rPr>
          <t>P5.4: For each type of user information the company shares, does the company clearly disclose its purpose for sharing?</t>
        </r>
      </text>
    </comment>
    <comment ref="B1109" authorId="0" shapeId="0" xr:uid="{9C725147-D3A7-4595-B984-15FFB7DF6EE4}">
      <text>
        <r>
          <rPr>
            <sz val="10"/>
            <color rgb="FF000000"/>
            <rFont val="Arial"/>
          </rPr>
          <t>P5.5: Does the company clearly disclose that it limits its use of user information to the purpose for which it was collected or inferred?</t>
        </r>
      </text>
    </comment>
    <comment ref="A1129" authorId="0" shapeId="0" xr:uid="{0CF89A84-16EE-42AB-84F4-7D7E634190E7}">
      <text>
        <r>
          <rPr>
            <sz val="10"/>
            <color rgb="FF000000"/>
            <rFont val="Arial"/>
          </rPr>
          <t>P6: Retention of user informations
The company should clearly disclose how long it retains user information.</t>
        </r>
      </text>
    </comment>
    <comment ref="B1129" authorId="0" shapeId="0" xr:uid="{38A639B3-DE9B-47B8-8B2F-7B6D6FD952CA}">
      <text>
        <r>
          <rPr>
            <sz val="10"/>
            <color rgb="FF000000"/>
            <rFont val="Arial"/>
          </rPr>
          <t>P6.1: For each type of user information the company collects, does the company clearly disclose how long it retains that user information?</t>
        </r>
      </text>
    </comment>
    <comment ref="B1130" authorId="0" shapeId="0" xr:uid="{413DF3C3-6AD4-4C8E-9502-05BD1F5BAD4E}">
      <text>
        <r>
          <rPr>
            <sz val="10"/>
            <color rgb="FF000000"/>
            <rFont val="Arial"/>
          </rPr>
          <t>P6.2: Does the company clearly disclose what de-identified user information it retains?</t>
        </r>
      </text>
    </comment>
    <comment ref="B1131" authorId="0" shapeId="0" xr:uid="{257EF85F-0A51-47C8-84BA-A0ED6E9FA6A4}">
      <text>
        <r>
          <rPr>
            <sz val="10"/>
            <color rgb="FF000000"/>
            <rFont val="Arial"/>
          </rPr>
          <t>P6.3: Does the company clearly disclose the process for de-identifying user information?</t>
        </r>
      </text>
    </comment>
    <comment ref="B1132" authorId="0" shapeId="0" xr:uid="{3A6D8097-F1D0-4F38-AD24-154826E39FC3}">
      <text>
        <r>
          <rPr>
            <sz val="10"/>
            <color rgb="FF000000"/>
            <rFont val="Arial"/>
          </rPr>
          <t>P6.4: Does the company clearly disclose that it deletes all user information after users terminate their account?</t>
        </r>
      </text>
    </comment>
    <comment ref="B1133" authorId="0" shapeId="0" xr:uid="{1556F302-E74F-49E5-BB9E-9A6B644F4863}">
      <text>
        <r>
          <rPr>
            <sz val="10"/>
            <color rgb="FF000000"/>
            <rFont val="Arial"/>
          </rPr>
          <t>P6.5: Does the company clearly disclose the time frame in which it will delete user information after users terminate their account?</t>
        </r>
      </text>
    </comment>
    <comment ref="B1134" authorId="0" shapeId="0" xr:uid="{9FBE90DA-0D1E-4906-A9B4-FD6E89BB6A17}">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C7FEB6C1-EC49-4F41-BB5A-7ABA4DEFE07F}">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C6DFB4F8-7329-4AAA-94AA-54E13BBACADB}">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A062FDC6-2713-42B7-AC51-6CEB7392148A}">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2DB7A42F-C765-4C2C-8476-43CE519AD2AF}">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9748DC98-06F8-4857-89D7-C4F52319CBA0}">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8901C812-D9C4-4ABA-90F7-5F499AAFEC2A}">
      <text>
        <r>
          <rPr>
            <sz val="10"/>
            <color rgb="FF000000"/>
            <rFont val="Arial"/>
          </rPr>
          <t>P7.2: For each type of user information the company collects, does the company clearly disclose whether users can delete this user information?</t>
        </r>
      </text>
    </comment>
    <comment ref="B1167" authorId="0" shapeId="0" xr:uid="{6F03B969-B475-4D23-9BDF-C3864C94826D}">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CB9552C3-14DA-41E0-961C-8621001E779C}">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61B05AF6-1C08-45E9-AD5B-1FFFCE595E9F}">
      <text>
        <r>
          <rPr>
            <sz val="10"/>
            <color rgb="FF000000"/>
            <rFont val="Arial"/>
          </rPr>
          <t>P7.5: Does the company clearly disclose that it provides users with options to control how their user information is used for targeted advertising?</t>
        </r>
      </text>
    </comment>
    <comment ref="B1170" authorId="0" shapeId="0" xr:uid="{5D30E77D-2DAE-4634-8DEB-D53A05BFEA61}">
      <text>
        <r>
          <rPr>
            <sz val="10"/>
            <color rgb="FF000000"/>
            <rFont val="Arial"/>
          </rPr>
          <t>P7.6: Does the company clearly disclose that targeted advertising is off by default?</t>
        </r>
      </text>
    </comment>
    <comment ref="B1171" authorId="0" shapeId="0" xr:uid="{B374D313-FA33-480A-ADD9-CFAC25277DAC}">
      <text>
        <r>
          <rPr>
            <sz val="10"/>
            <color rgb="FF000000"/>
            <rFont val="Arial"/>
          </rPr>
          <t>P7.7: Does the company clearly disclose that it provides users with options to control how their user information is used for the development of algorithmic systems?</t>
        </r>
      </text>
    </comment>
    <comment ref="B1172" authorId="0" shapeId="0" xr:uid="{F12A3672-3EA6-4A3F-BC47-2FF0833DBED2}">
      <text>
        <r>
          <rPr>
            <sz val="10"/>
            <color rgb="FF000000"/>
            <rFont val="Arial"/>
          </rPr>
          <t>P7.8: Does the company clearly disclose whether it uses user information to develop algorithmic systems by default, or not?</t>
        </r>
      </text>
    </comment>
    <comment ref="B1173" authorId="0" shapeId="0" xr:uid="{2F51AB2A-36AD-467C-A307-4D12D0C9E2BD}">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EA2BF06E-33C1-4FAA-9FF3-4A958B109F3E}">
      <text>
        <r>
          <rPr>
            <sz val="10"/>
            <color rgb="FF000000"/>
            <rFont val="Arial"/>
          </rPr>
          <t>P8: Users’ access to their own user information
Companies should allow users to obtain all of their user information the company holds.</t>
        </r>
      </text>
    </comment>
    <comment ref="B1201" authorId="0" shapeId="0" xr:uid="{00C2C09D-12EA-4527-B679-483C06E1DAD1}">
      <text>
        <r>
          <rPr>
            <sz val="10"/>
            <color rgb="FF000000"/>
            <rFont val="Arial"/>
          </rPr>
          <t>P8.1: Does the company clearly disclose that users can obtain a copy of their user information?</t>
        </r>
      </text>
    </comment>
    <comment ref="B1202" authorId="0" shapeId="0" xr:uid="{3E7374B3-22A3-42EC-8F50-1FB5AB2E1AED}">
      <text>
        <r>
          <rPr>
            <sz val="10"/>
            <color rgb="FF000000"/>
            <rFont val="Arial"/>
          </rPr>
          <t>P8.2: Does the company clearly disclose what user information users can obtain?</t>
        </r>
      </text>
    </comment>
    <comment ref="B1203" authorId="0" shapeId="0" xr:uid="{8A342A78-51E9-4A44-B81A-8DA48DF2B836}">
      <text>
        <r>
          <rPr>
            <sz val="10"/>
            <color rgb="FF000000"/>
            <rFont val="Arial"/>
          </rPr>
          <t>P8.3: Does the company clearly disclose that users can obtain their user information in a structured data format?</t>
        </r>
      </text>
    </comment>
    <comment ref="B1204" authorId="0" shapeId="0" xr:uid="{7C249F20-7DE6-4314-AB71-3B6949EBDEAE}">
      <text>
        <r>
          <rPr>
            <sz val="10"/>
            <color rgb="FF000000"/>
            <rFont val="Arial"/>
          </rPr>
          <t>P8.4: Does the company clearly disclose that users can obtain all public-facing and private user information a company holds about them?</t>
        </r>
      </text>
    </comment>
    <comment ref="B1205" authorId="0" shapeId="0" xr:uid="{DF457D14-12C8-4F23-9C33-E6DC308169E3}">
      <text>
        <r>
          <rPr>
            <sz val="10"/>
            <color rgb="FF000000"/>
            <rFont val="Arial"/>
          </rPr>
          <t>P8.5: Does the company clearly disclose that users can access the list of advertising audience categories to which the company has assigned them?</t>
        </r>
      </text>
    </comment>
    <comment ref="B1206" authorId="0" shapeId="0" xr:uid="{C2EACA41-73D5-4F78-86CC-981C05D2C113}">
      <text>
        <r>
          <rPr>
            <sz val="10"/>
            <color rgb="FF000000"/>
            <rFont val="Arial"/>
          </rPr>
          <t>P8.6: Does the company clearly disclose that users can obtain all the information that a company has inferred about them?</t>
        </r>
      </text>
    </comment>
    <comment ref="B1207" authorId="0" shapeId="0" xr:uid="{EB732D1E-141B-4449-8FAC-AE2E25E07135}">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F97753F5-DED7-42B9-827B-68BCADDC4EA5}">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29798C6C-D665-4B0C-9454-601731759A18}">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4979A678-852F-4EEA-B169-81F495F0961E}">
      <text>
        <r>
          <rPr>
            <sz val="10"/>
            <color rgb="FF000000"/>
            <rFont val="Arial"/>
          </rPr>
          <t>P9.1: (For digital platforms) Does the company clearly disclose what user information it collects from third-party websites through technical means?</t>
        </r>
      </text>
    </comment>
    <comment ref="B1235" authorId="0" shapeId="0" xr:uid="{5CE38F6B-4B2E-4A57-AF5F-35FB774A8613}">
      <text>
        <r>
          <rPr>
            <sz val="10"/>
            <color rgb="FF000000"/>
            <rFont val="Arial"/>
          </rPr>
          <t>P9.2: (For digital platforms) Does the company clearly explain how it collects user information from third parties through technical means?</t>
        </r>
      </text>
    </comment>
    <comment ref="B1236" authorId="0" shapeId="0" xr:uid="{07A8A35E-1D6E-4BE1-BD3A-31934CED804E}">
      <text>
        <r>
          <rPr>
            <sz val="10"/>
            <color rgb="FF000000"/>
            <rFont val="Arial"/>
          </rPr>
          <t>P9.3: (For digital platforms) Does the company clearly disclose its purpose for collecting user information from third parties through technical means?</t>
        </r>
      </text>
    </comment>
    <comment ref="B1237" authorId="0" shapeId="0" xr:uid="{9251C5D1-A520-4C4D-B193-9C2583EA2D03}">
      <text>
        <r>
          <rPr>
            <sz val="10"/>
            <color rgb="FF000000"/>
            <rFont val="Arial"/>
          </rPr>
          <t>P9.4: (For digital platforms) Does the company clearly disclose how long it retains the user information it collects from third parties through technical means?</t>
        </r>
      </text>
    </comment>
    <comment ref="B1238" authorId="0" shapeId="0" xr:uid="{061ED809-53B2-40A1-BD5F-534582080991}">
      <text>
        <r>
          <rPr>
            <sz val="10"/>
            <color rgb="FF000000"/>
            <rFont val="Arial"/>
          </rPr>
          <t>P9.5: (For digital platforms) Does the company clearly disclose that it respects user-generated signals to opt-out of data collection?</t>
        </r>
      </text>
    </comment>
    <comment ref="B1239" authorId="0" shapeId="0" xr:uid="{C944B08E-D743-47CA-805A-1F0D2E7340E6}">
      <text>
        <r>
          <rPr>
            <sz val="10"/>
            <color rgb="FF000000"/>
            <rFont val="Arial"/>
          </rPr>
          <t>P9.6: Does the company clearly disclose what user information it collects from third-parties through non-technical means?</t>
        </r>
      </text>
    </comment>
    <comment ref="B1240" authorId="0" shapeId="0" xr:uid="{8973B364-9F8C-477F-AC06-ED68275FF3E9}">
      <text>
        <r>
          <rPr>
            <sz val="10"/>
            <color rgb="FF000000"/>
            <rFont val="Arial"/>
          </rPr>
          <t>P9.7: Does the company clearly explain how it collects user information from third parties through non-technical means?</t>
        </r>
      </text>
    </comment>
    <comment ref="B1241" authorId="0" shapeId="0" xr:uid="{2BB980E3-B522-4E55-B64A-47A28AB53D56}">
      <text>
        <r>
          <rPr>
            <sz val="10"/>
            <color rgb="FF000000"/>
            <rFont val="Arial"/>
          </rPr>
          <t>P9.8: Does the company clearly disclose its purpose for collecting user information from third parties through non-technical means?</t>
        </r>
      </text>
    </comment>
    <comment ref="B1242" authorId="0" shapeId="0" xr:uid="{4F349515-1522-4B1C-865E-938378ACE58D}">
      <text>
        <r>
          <rPr>
            <sz val="10"/>
            <color rgb="FF000000"/>
            <rFont val="Arial"/>
          </rPr>
          <t>P9.9: Does the company clearly disclose how long it retains the user information it collects from third parties through non-technical means?</t>
        </r>
      </text>
    </comment>
    <comment ref="A1270" authorId="0" shapeId="0" xr:uid="{9E54F06D-77D5-4F42-AF9E-EE649958D746}">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14804E37-D9B6-46FE-AE6C-5C143399AED6}">
      <text>
        <r>
          <rPr>
            <sz val="10"/>
            <color rgb="FF000000"/>
            <rFont val="Arial"/>
          </rPr>
          <t>P10a.1: Does the company clearly disclose its process for responding to non-judicial government demands?</t>
        </r>
      </text>
    </comment>
    <comment ref="B1271" authorId="0" shapeId="0" xr:uid="{609D35E0-B51E-4D92-A8ED-0F2270842EC2}">
      <text>
        <r>
          <rPr>
            <sz val="10"/>
            <color rgb="FF000000"/>
            <rFont val="Arial"/>
          </rPr>
          <t>P10a.2: Does the company clearly disclose its process for responding to court orders?</t>
        </r>
      </text>
    </comment>
    <comment ref="B1272" authorId="0" shapeId="0" xr:uid="{94B2280E-F506-42F4-93EB-4AA3C9F39F3E}">
      <text>
        <r>
          <rPr>
            <sz val="10"/>
            <color rgb="FF000000"/>
            <rFont val="Arial"/>
          </rPr>
          <t>P10a.3: Does the company clearly disclose its process for responding to government demands from foreign jurisdictions?</t>
        </r>
      </text>
    </comment>
    <comment ref="B1273" authorId="0" shapeId="0" xr:uid="{C7CC9356-C1FA-48AB-9F31-9EDB71D10F99}">
      <text>
        <r>
          <rPr>
            <sz val="10"/>
            <color rgb="FF000000"/>
            <rFont val="Arial"/>
          </rPr>
          <t>P10a.4: Do the company’s explanations clearly disclose the legal basis under which it may comply with government demands?</t>
        </r>
      </text>
    </comment>
    <comment ref="B1274" authorId="0" shapeId="0" xr:uid="{D58CD927-1CFB-43EA-BE6A-78D83BAE0440}">
      <text>
        <r>
          <rPr>
            <sz val="10"/>
            <color rgb="FF000000"/>
            <rFont val="Arial"/>
          </rPr>
          <t>P10a.5: Does the company clearly disclose that it carries out due diligence on government demands before deciding how to respond?</t>
        </r>
      </text>
    </comment>
    <comment ref="B1275" authorId="0" shapeId="0" xr:uid="{AED9B00C-BC91-4CD6-BF8D-58AB6DC5FB1F}">
      <text>
        <r>
          <rPr>
            <sz val="10"/>
            <color rgb="FF000000"/>
            <rFont val="Arial"/>
          </rPr>
          <t>P10a.6: Does the company commit to push back on inappropriate or overbroad government demands?</t>
        </r>
      </text>
    </comment>
    <comment ref="B1276" authorId="0" shapeId="0" xr:uid="{F5E08B08-2CCB-4FFF-A3B7-35B1129D5130}">
      <text>
        <r>
          <rPr>
            <sz val="10"/>
            <color rgb="FF000000"/>
            <rFont val="Arial"/>
          </rPr>
          <t>P10a.7: Does the company provide clear guidance or examples of implementation of its process for government demands?</t>
        </r>
      </text>
    </comment>
    <comment ref="A1300" authorId="0" shapeId="0" xr:uid="{C1C98B4B-A9C1-4A03-B174-C27491F8C9CE}">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7BB736FB-5783-4B1A-BABB-1757FC4AB22C}">
      <text>
        <r>
          <rPr>
            <sz val="10"/>
            <color rgb="FF000000"/>
            <rFont val="Arial"/>
          </rPr>
          <t>P10b.1: Does the company clearly disclose its process for responding to requests made through private processes?</t>
        </r>
      </text>
    </comment>
    <comment ref="B1301" authorId="0" shapeId="0" xr:uid="{DBBAE25A-5815-41BE-B057-179531A80B9F}">
      <text>
        <r>
          <rPr>
            <sz val="10"/>
            <color rgb="FF000000"/>
            <rFont val="Arial"/>
          </rPr>
          <t>P10b.2: Do the company’s explanations clearly disclose the basis under which it may comply with requests made through private processes?</t>
        </r>
      </text>
    </comment>
    <comment ref="B1302" authorId="0" shapeId="0" xr:uid="{1A1AA53B-A1FE-412C-961C-2081F013FA7B}">
      <text>
        <r>
          <rPr>
            <sz val="10"/>
            <color rgb="FF000000"/>
            <rFont val="Arial"/>
          </rPr>
          <t>P10b.3: Does the company clearly disclose that it carries out due diligence on requests made through private processes before deciding how to respond?</t>
        </r>
      </text>
    </comment>
    <comment ref="B1303" authorId="0" shapeId="0" xr:uid="{B93876A9-3EDB-4CAB-996E-353DD3291158}">
      <text>
        <r>
          <rPr>
            <sz val="10"/>
            <color rgb="FF000000"/>
            <rFont val="Arial"/>
          </rPr>
          <t>P10b.4: Does the company commit to push back on inappropriate or overbroad requests made through private processes?</t>
        </r>
      </text>
    </comment>
    <comment ref="B1304" authorId="0" shapeId="0" xr:uid="{ED3206FE-36A5-42F6-BABF-8C08CD662F91}">
      <text>
        <r>
          <rPr>
            <sz val="10"/>
            <color rgb="FF000000"/>
            <rFont val="Arial"/>
          </rPr>
          <t>P10b.5: Does the company provide clear guidance or examples of implementation of its process of responding to requests made through private processes?</t>
        </r>
      </text>
    </comment>
    <comment ref="A1324" authorId="0" shapeId="0" xr:uid="{0B122235-F3AE-4144-B268-E647437EC692}">
      <text>
        <r>
          <rPr>
            <sz val="10"/>
            <color rgb="FF000000"/>
            <rFont val="Arial"/>
          </rPr>
          <t>P11a: Data about government requests for user information
The company should regularly publish data about government demands for user information.</t>
        </r>
      </text>
    </comment>
    <comment ref="B1324" authorId="0" shapeId="0" xr:uid="{EA0AAA3E-2E9F-4A90-B30F-A6CAA55BE91D}">
      <text>
        <r>
          <rPr>
            <sz val="10"/>
            <color rgb="FF000000"/>
            <rFont val="Arial"/>
          </rPr>
          <t>P11a.1: Does the company list the number of government demands it receives by country?</t>
        </r>
      </text>
    </comment>
    <comment ref="B1325" authorId="0" shapeId="0" xr:uid="{20B09C58-CE8E-4A25-9345-850D8036FFC9}">
      <text>
        <r>
          <rPr>
            <sz val="10"/>
            <color rgb="FF000000"/>
            <rFont val="Arial"/>
          </rPr>
          <t>P11a.2: Does the company list the number of government demands it receives for stored user information and for real-time communications access?</t>
        </r>
      </text>
    </comment>
    <comment ref="B1326" authorId="0" shapeId="0" xr:uid="{0388533F-2E26-4766-9CDF-CC87FBC3870F}">
      <text>
        <r>
          <rPr>
            <sz val="10"/>
            <color rgb="FF000000"/>
            <rFont val="Arial"/>
          </rPr>
          <t>P11a.3: Does the company list the number of accounts affected?</t>
        </r>
      </text>
    </comment>
    <comment ref="B1327" authorId="0" shapeId="0" xr:uid="{B30CFD4B-7084-4902-9910-CCFB9FD39074}">
      <text>
        <r>
          <rPr>
            <sz val="10"/>
            <color rgb="FF000000"/>
            <rFont val="Arial"/>
          </rPr>
          <t>P11a.4: Does the company list whether a demand sought communications content or non-content or both?</t>
        </r>
      </text>
    </comment>
    <comment ref="B1328" authorId="0" shapeId="0" xr:uid="{30D1BEEF-2F73-4723-85DA-DA2108D4DD6D}">
      <text>
        <r>
          <rPr>
            <sz val="10"/>
            <color rgb="FF000000"/>
            <rFont val="Arial"/>
          </rPr>
          <t>P11a.5: Does the company identify the specific legal authority or type of legal process through which law enforcement and national security demands are made?</t>
        </r>
      </text>
    </comment>
    <comment ref="B1329" authorId="0" shapeId="0" xr:uid="{7F3AA263-0775-46AA-A8D6-378D0A948638}">
      <text>
        <r>
          <rPr>
            <sz val="10"/>
            <color rgb="FF000000"/>
            <rFont val="Arial"/>
          </rPr>
          <t>P11a.6: Does the company include government demands that come from court orders?</t>
        </r>
      </text>
    </comment>
    <comment ref="B1330" authorId="0" shapeId="0" xr:uid="{4337A46F-3FBC-4604-BC98-EBD80A983EFA}">
      <text>
        <r>
          <rPr>
            <sz val="10"/>
            <color rgb="FF000000"/>
            <rFont val="Arial"/>
          </rPr>
          <t>P11a.7: Does the company list the number of government demands it complied with, broken down by category of demand?</t>
        </r>
      </text>
    </comment>
    <comment ref="B1331" authorId="0" shapeId="0" xr:uid="{A3A488D2-D8E7-4241-82DA-A205128E0463}">
      <text>
        <r>
          <rPr>
            <sz val="10"/>
            <color rgb="FF000000"/>
            <rFont val="Arial"/>
          </rPr>
          <t>P11a.8: Does the company list what types of government demands it is prohibited by law from disclosing?</t>
        </r>
      </text>
    </comment>
    <comment ref="B1332" authorId="0" shapeId="0" xr:uid="{EC272066-5015-4514-ABF4-85B14351E1F6}">
      <text>
        <r>
          <rPr>
            <sz val="10"/>
            <color rgb="FF000000"/>
            <rFont val="Arial"/>
          </rPr>
          <t>P11a.9: Does the company report this data at least once per year?</t>
        </r>
      </text>
    </comment>
    <comment ref="B1333" authorId="0" shapeId="0" xr:uid="{9CF5A603-5257-406E-BE89-6801B063107E}">
      <text>
        <r>
          <rPr>
            <sz val="10"/>
            <color rgb="FF000000"/>
            <rFont val="Arial"/>
          </rPr>
          <t>P11a.10: Can the data reported by the company be exported as a structured data file?</t>
        </r>
      </text>
    </comment>
    <comment ref="A1363" authorId="0" shapeId="0" xr:uid="{7A0224DC-3D87-4CA0-A8FB-75FCB860EE36}">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F09A55C5-C05E-4549-B3D7-26DE49976011}">
      <text>
        <r>
          <rPr>
            <sz val="10"/>
            <color rgb="FF000000"/>
            <rFont val="Arial"/>
          </rPr>
          <t>P11b.1: Does the company list the number of requests it receives for user information that come through private processes?</t>
        </r>
      </text>
    </comment>
    <comment ref="B1364" authorId="0" shapeId="0" xr:uid="{72F4D96C-2962-463E-9244-B75DAF53559E}">
      <text>
        <r>
          <rPr>
            <sz val="10"/>
            <color rgb="FF000000"/>
            <rFont val="Arial"/>
          </rPr>
          <t>P11b.2: Does the company list the number of requests for user information that come through private processes with which it complied?</t>
        </r>
      </text>
    </comment>
    <comment ref="B1365" authorId="0" shapeId="0" xr:uid="{CD159797-D494-494A-93BB-6571D0680515}">
      <text>
        <r>
          <rPr>
            <sz val="10"/>
            <color rgb="FF000000"/>
            <rFont val="Arial"/>
          </rPr>
          <t>P11b.3: Does the company report this data at least once per year?</t>
        </r>
      </text>
    </comment>
    <comment ref="B1366" authorId="0" shapeId="0" xr:uid="{7C34E191-79E0-4EAF-8802-2AA174091152}">
      <text>
        <r>
          <rPr>
            <sz val="10"/>
            <color rgb="FF000000"/>
            <rFont val="Arial"/>
          </rPr>
          <t>P11b.4: Can the data reported by the company be exported as a structured data file?</t>
        </r>
      </text>
    </comment>
    <comment ref="A1384" authorId="0" shapeId="0" xr:uid="{01B1C2BF-26A7-47B2-B793-A95F264B59B7}">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32330421-43DD-4941-BC2F-B68D6D7C3754}">
      <text>
        <r>
          <rPr>
            <sz val="10"/>
            <color rgb="FF000000"/>
            <rFont val="Arial"/>
          </rPr>
          <t>P12.1: Does the company clearly disclose that it notifies users when government entities (including courts or other judicial bodies) request their user information?</t>
        </r>
      </text>
    </comment>
    <comment ref="B1385" authorId="0" shapeId="0" xr:uid="{1544194B-40AC-4488-9367-34E0D5F39067}">
      <text>
        <r>
          <rPr>
            <sz val="10"/>
            <color rgb="FF000000"/>
            <rFont val="Arial"/>
          </rPr>
          <t>P12.2: Does the company clearly disclose that it notifies users when they receive requests their user information through private processes?</t>
        </r>
      </text>
    </comment>
    <comment ref="B1386" authorId="0" shapeId="0" xr:uid="{E2B7FB88-48AA-4A36-9AB1-594D8F9E1857}">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9E0E944C-18D6-48E1-8FFC-9B96A7F1A454}">
      <text>
        <r>
          <rPr>
            <sz val="10"/>
            <color rgb="FF000000"/>
            <rFont val="Arial"/>
          </rPr>
          <t>P13: Security oversight
The company should clearly disclose information about its institutional processes to ensure the security of its products and services.</t>
        </r>
      </text>
    </comment>
    <comment ref="B1402" authorId="0" shapeId="0" xr:uid="{15975E95-B253-4BD0-A883-409DAF45D54A}">
      <text>
        <r>
          <rPr>
            <sz val="10"/>
            <color rgb="FF000000"/>
            <rFont val="Arial"/>
          </rPr>
          <t>P13.1: Does the company clearly disclose that it has systems in place to limit and monitor employee access to user information?</t>
        </r>
      </text>
    </comment>
    <comment ref="B1403" authorId="0" shapeId="0" xr:uid="{0CADB229-5C40-49E5-803D-3049E9F27764}">
      <text>
        <r>
          <rPr>
            <sz val="10"/>
            <color rgb="FF000000"/>
            <rFont val="Arial"/>
          </rPr>
          <t>P13.2: Does the company clearly disclose that it has a security team that conducts security audits on the company’s products and services?</t>
        </r>
      </text>
    </comment>
    <comment ref="B1404" authorId="0" shapeId="0" xr:uid="{D138DE01-6DBB-4500-8155-E31A03C0B7F2}">
      <text>
        <r>
          <rPr>
            <sz val="10"/>
            <color rgb="FF000000"/>
            <rFont val="Arial"/>
          </rPr>
          <t>P13.3: Does the company clearly disclose that it commissions third-party security audits on its products and services?</t>
        </r>
      </text>
    </comment>
    <comment ref="A1420" authorId="0" shapeId="0" xr:uid="{3ABA2048-06B6-4736-8CC1-C17DEDF9AC9F}">
      <text>
        <r>
          <rPr>
            <sz val="10"/>
            <color rgb="FF000000"/>
            <rFont val="Arial"/>
          </rPr>
          <t>P14: Addressing security vulnerabilities
The company should address security vulnerabilities when they are discovered.</t>
        </r>
      </text>
    </comment>
    <comment ref="B1420" authorId="0" shapeId="0" xr:uid="{9F6C4D84-BC7E-4A4D-831D-C095B842BE2D}">
      <text>
        <r>
          <rPr>
            <sz val="10"/>
            <color rgb="FF000000"/>
            <rFont val="Arial"/>
          </rPr>
          <t>P14.1: Does the company clearly disclose that it has a mechanism through which security researchers can submit vulnerabilities they discover?</t>
        </r>
      </text>
    </comment>
    <comment ref="B1421" authorId="0" shapeId="0" xr:uid="{982B51D6-BC26-47B7-8A48-3A5BB9BBE1BB}">
      <text>
        <r>
          <rPr>
            <sz val="10"/>
            <color rgb="FF000000"/>
            <rFont val="Arial"/>
          </rPr>
          <t>P14.2: Does the company clearly disclose the timeframe in which it will review reports of vulnerabilities?</t>
        </r>
      </text>
    </comment>
    <comment ref="B1422" authorId="0" shapeId="0" xr:uid="{BC1205ED-2A99-488B-BE6B-ED20D989EDCC}">
      <text>
        <r>
          <rPr>
            <sz val="10"/>
            <color rgb="FF000000"/>
            <rFont val="Arial"/>
          </rPr>
          <t>P14.3: Does the company commit not to pursue legal action against researchers who report vulnerabilities within the terms of the company’s reporting mechanism?</t>
        </r>
      </text>
    </comment>
    <comment ref="B1423" authorId="0" shapeId="0" xr:uid="{50DADCF7-152B-43D2-8871-10EA3AAD45A5}">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3DF66126-64AB-4F64-BC23-276A930B67D8}">
      <text>
        <r>
          <rPr>
            <sz val="10"/>
            <color rgb="FF000000"/>
            <rFont val="Arial"/>
          </rPr>
          <t>P14.5: (For mobile ecosystems and telecommunications companies) Does the company clearly disclose what, if any, modifications it has made to a mobile operating system?</t>
        </r>
      </text>
    </comment>
    <comment ref="B1425" authorId="0" shapeId="0" xr:uid="{7D093795-5F7E-4F2A-96F2-ACD9D58A8B68}">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18AA6B45-0C18-46F8-A566-81DCBB0DCD5C}">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DF8598C6-8422-4260-8FCE-6E1C97BB661A}">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367B6191-A2BA-42EC-B849-1E3D76224887}">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963E2122-AF46-43C2-ACB3-0942EA722923}">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FC01E6E1-B933-47D3-A0CB-96E912A4F7C2}">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7DDFEC23-E0D0-4D87-8311-6F36BBC39C90}">
      <text>
        <r>
          <rPr>
            <sz val="10"/>
            <color rgb="FF000000"/>
            <rFont val="Arial"/>
          </rPr>
          <t>P15: Data breaches
The company should publicly disclose information about its processes for responding to data breaches.</t>
        </r>
      </text>
    </comment>
    <comment ref="B1462" authorId="0" shapeId="0" xr:uid="{02D9B9E5-23BF-4DCA-BB7F-65815070DB7F}">
      <text>
        <r>
          <rPr>
            <sz val="10"/>
            <color rgb="FF000000"/>
            <rFont val="Arial"/>
          </rPr>
          <t>P15.1: Does the company clearly disclose that it will notify the relevant authorities without undue delay when a data breach occurs?</t>
        </r>
      </text>
    </comment>
    <comment ref="B1463" authorId="0" shapeId="0" xr:uid="{F25F6DCB-E6C0-4F15-86F4-10E99BC642A8}">
      <text>
        <r>
          <rPr>
            <sz val="10"/>
            <color rgb="FF000000"/>
            <rFont val="Arial"/>
          </rPr>
          <t>P15.2: Does the company clearly disclose its process for notifying data subjects who might be affected by a data breach?</t>
        </r>
      </text>
    </comment>
    <comment ref="B1464" authorId="0" shapeId="0" xr:uid="{E12BF62E-F9B9-4AD7-AE3A-1117571C74DF}">
      <text>
        <r>
          <rPr>
            <sz val="10"/>
            <color rgb="FF000000"/>
            <rFont val="Arial"/>
          </rPr>
          <t>P15.3: Does the company clearly disclose what kinds of steps it will take to address the impact of a data breach on its users?</t>
        </r>
      </text>
    </comment>
    <comment ref="A1480" authorId="0" shapeId="0" xr:uid="{28904D63-0241-4769-BFB7-7A8C687363A3}">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A6EA683E-A674-4470-A8EA-D3F8A40E84CA}">
      <text>
        <r>
          <rPr>
            <sz val="10"/>
            <color rgb="FF000000"/>
            <rFont val="Arial"/>
          </rPr>
          <t>P16.1: Does the company clearly disclose that the transmission of user communications is encrypted by default?</t>
        </r>
      </text>
    </comment>
    <comment ref="B1481" authorId="0" shapeId="0" xr:uid="{0574AE54-1BEE-4639-B479-C9F0C504BAD7}">
      <text>
        <r>
          <rPr>
            <sz val="10"/>
            <color rgb="FF000000"/>
            <rFont val="Arial"/>
          </rPr>
          <t>P16.2: Does the company clearly disclose that transmissions of user communications are encrypted using unique keys?</t>
        </r>
      </text>
    </comment>
    <comment ref="B1482" authorId="0" shapeId="0" xr:uid="{9E068A62-A080-48B6-8D70-590DEAB3A477}">
      <text>
        <r>
          <rPr>
            <sz val="10"/>
            <color rgb="FF000000"/>
            <rFont val="Arial"/>
          </rPr>
          <t>P16.3: Does the company clearly disclose that users can secure their private content using end-to-end encryption, or full-disk encryption (where applicable)?</t>
        </r>
      </text>
    </comment>
    <comment ref="B1483" authorId="0" shapeId="0" xr:uid="{43482C64-25E7-4514-8E90-D00E289012D7}">
      <text>
        <r>
          <rPr>
            <sz val="10"/>
            <color rgb="FF000000"/>
            <rFont val="Arial"/>
          </rPr>
          <t>P16.4: Does the company clearly disclose that end-to-end encryption, or full-disk encryption, is enabled by default?</t>
        </r>
      </text>
    </comment>
    <comment ref="A1501" authorId="0" shapeId="0" xr:uid="{CBB8C8B8-BE09-45E7-97B0-27D631F74F29}">
      <text>
        <r>
          <rPr>
            <sz val="10"/>
            <color rgb="FF000000"/>
            <rFont val="Arial"/>
          </rPr>
          <t>P17: Account Security (digital platforms)
The company should help users keep their accounts secure.</t>
        </r>
      </text>
    </comment>
    <comment ref="B1501" authorId="0" shapeId="0" xr:uid="{86A50831-699A-4F52-9F87-9AB051718432}">
      <text>
        <r>
          <rPr>
            <sz val="10"/>
            <color rgb="FF000000"/>
            <rFont val="Arial"/>
          </rPr>
          <t>P17.1: Does the company clearly disclose that it deploys advanced authentication methods to prevent fraudulent access?</t>
        </r>
      </text>
    </comment>
    <comment ref="B1502" authorId="0" shapeId="0" xr:uid="{9B127DE4-793D-4FD5-977A-570CD205CBCD}">
      <text>
        <r>
          <rPr>
            <sz val="10"/>
            <color rgb="FF000000"/>
            <rFont val="Arial"/>
          </rPr>
          <t>P17.2: Does the company clearly disclose that users can view their recent account activity?</t>
        </r>
      </text>
    </comment>
    <comment ref="B1503" authorId="0" shapeId="0" xr:uid="{B202AA52-61DC-469A-B5DC-39AB661F107E}">
      <text>
        <r>
          <rPr>
            <sz val="10"/>
            <color rgb="FF000000"/>
            <rFont val="Arial"/>
          </rPr>
          <t>P17.3: Does the company clearly disclose that it notifies users about unusual account activity and possible unauthorized access to their accounts?</t>
        </r>
      </text>
    </comment>
    <comment ref="A1519" authorId="0" shapeId="0" xr:uid="{D019F360-AD1E-4DAE-865E-B6C9DBE66E20}">
      <text>
        <r>
          <rPr>
            <sz val="10"/>
            <color rgb="FF000000"/>
            <rFont val="Arial"/>
          </rPr>
          <t>P18: Inform and educate users about potential risks
The company should publish information to help users defend themselves against cybersecurity risks.</t>
        </r>
      </text>
    </comment>
    <comment ref="B1519" authorId="0" shapeId="0" xr:uid="{1B5A0302-A626-4F7A-9EB8-0CCA6C159712}">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<sst xmlns="http://schemas.openxmlformats.org/spreadsheetml/2006/main" count="7000" uniqueCount="1814">
  <si>
    <t>2020 RDR INDEX</t>
  </si>
  <si>
    <t>2020 COMPANY RESULTS</t>
  </si>
  <si>
    <t>YEAR-ON-YEAR: SAME RESULT AS IN THE 2019 RDR INDEX?</t>
  </si>
  <si>
    <t>Bharti Airtel</t>
  </si>
  <si>
    <t>Group
Bharti Airtel</t>
  </si>
  <si>
    <t xml:space="preserve">Operating Company
Airtel India </t>
  </si>
  <si>
    <t>Prepaid mobile</t>
  </si>
  <si>
    <t>Postpaid mobile</t>
  </si>
  <si>
    <t>Fixed-line broadband</t>
  </si>
  <si>
    <t>1pz7nE153onnNfDPqoPXI_D2V5ZLMNip7g8r6s0OpybQ</t>
  </si>
  <si>
    <t>(Company Type: Telecommunication)</t>
  </si>
  <si>
    <t>G1</t>
  </si>
  <si>
    <t>Result G1.1</t>
  </si>
  <si>
    <t>yes</t>
  </si>
  <si>
    <t>Answer G1.1</t>
  </si>
  <si>
    <t>No</t>
  </si>
  <si>
    <t>Result G1.2</t>
  </si>
  <si>
    <t>Answer G1.2</t>
  </si>
  <si>
    <t>Policy commitment</t>
  </si>
  <si>
    <t>Result G1.3</t>
  </si>
  <si>
    <t>no disclosure found</t>
  </si>
  <si>
    <t>Answer G1.3 (new)</t>
  </si>
  <si>
    <t>N/A</t>
  </si>
  <si>
    <t>Comment G1.1</t>
  </si>
  <si>
    <t>Yes. Airtel provides a 'Human Rights Policy" (Source 1) which states that company "It respects the human rights of its customers, employees, suppliers, partner companies and the community, in accordance with the Indian Constitution and the applicable Indian Labor Laws. It is also guided by fundamental principles of human rights, such as those enumerated in the United Nations Universal Declaration of Human Rights and the International Labour Organization’s Declaration on Fundamental Principles and Rights at Work. This policy is intended to express Airtel’s commitment to do business with ethical values and embrace practices that support human rights, in every geography that we operate in. This Policy applies to our direct and indirect business operations including subsidiaries and suppliers, who shall be committed to uphold the integrity of this policy, in every geography that we operate in."  Though the policy does not reference freedom of expression explicitly, it does reference the UDHR. This commitment is reiterated in the "Human Rights Management" (Source 2) document. "Our commitment to human rights is reinforced through our Code of Business Conduct (COBC),  as well as guided by U.N. Universal Declaration of Human Rights and International Labor Organization’s declaration on Fundamental Principles &amp; Rights at Work. While these provide guidelines for responsible business conduct  at a  global level, our policies are shaped and customized  by local regulations. Our Human Rights policy is applicable to all employees across the organization, while the code of conduct for business associates and vendor compliance policy details  the requirements for  partners and suppliers to uphold and respect human rights."</t>
  </si>
  <si>
    <t xml:space="preserve">This is an improvement to full credit from partial credit based on improvements made to the company’s human rights disclosures. In the 2019 RDR Index, the company received partial credit for a vague commitment on human rights. The Human Rights Policy (Source 1) now references the UDHR explicitly. The company also published a new policy named the Human Rights Management Policy (Source 2) to bolster their commitment on human rights. As a result, the company receives full credit. </t>
  </si>
  <si>
    <t>Comment G1.2</t>
  </si>
  <si>
    <t>Yes. Airtel provides a 'Human Rights Policy" (Source 1) which states that the company "respects the human rights of its customers, employees, suppliers, partner companies and the community, in accordance with the Indian Constitution and the applicable Indian Labor Laws. It is also guided by fundamental principles of human rights, such as those enumerated in the United Nations Universal Declaration of Human Rights and the International Labour Organization’s Declaration on Fundamental Principles and Rights at Work. This policy is intended to express Airtel’s commitment to do business with ethical values and embrace practices that support human rights, in every geography that we operate in. This Policy applies to our direct and indirect business operations including subsidiaries and suppliers, who shall be committed to uphold the integrity of this policy, in every geography that we operate in."  "Data privacy Airtel is committed to protect the data privacy of its employees, customers and suppliers. We do not disclose information to third parties without explicit consent of our stakeholders, unless required by law to do so. We have an optimal security system for preventing leaks and our Ombuds process and security incident management process allows reporting of data breaches and policy violations." "Prevention of Misuse of Technologies, Services, and Data Airtel strives to ensure that our technologies, electronic devices and data are not put to any misuse such as wiretapping, signal interference or hacking." The policy explicitly references data privacy and the prevention of misuse of technologies and it references the UDHR. This commitment is reiterated in the "Human Rights Management" (Source 2) document. "Our commitment to human rights is reinforced through our Code of Business Conduct (COBC), as well as guided by U.N. Universal Declaration of Human Rights and International Labor Organization’s declaration on Fundamental Principles &amp; Rights at Work. While these provide the guidelines for responsible business conduct at a global level, our policies are shaped and customized by local regulations. Our Human Rights policy is applicable to all employees across the organization, while the code of conduct for business associates and vendor compliance policy details the requirements for partners and suppliers to uphold and respect human rights."</t>
  </si>
  <si>
    <t>Comment G1.3</t>
  </si>
  <si>
    <t>No disclosure found. While there is a human rights policy (Source 1), there is no baseline articulation of AI principles anywhere.</t>
  </si>
  <si>
    <t>Comment G1.3 (new)</t>
  </si>
  <si>
    <t>Not applicable, this element is new to the 2020 RDR Index.</t>
  </si>
  <si>
    <t>Sources</t>
  </si>
  <si>
    <t>1; 2</t>
  </si>
  <si>
    <t>Points for G1.1</t>
  </si>
  <si>
    <t>Points for G1.2</t>
  </si>
  <si>
    <t>Points for G1.3</t>
  </si>
  <si>
    <t>Level Scores</t>
  </si>
  <si>
    <t>66.67</t>
  </si>
  <si>
    <t>Composite Averages</t>
  </si>
  <si>
    <t>Indicator Score</t>
  </si>
  <si>
    <t>G2</t>
  </si>
  <si>
    <t>Result G2.1</t>
  </si>
  <si>
    <t>Answer G2.1</t>
  </si>
  <si>
    <t>Yes</t>
  </si>
  <si>
    <t>Result G2.2</t>
  </si>
  <si>
    <t>Answer G2.2</t>
  </si>
  <si>
    <t>Governance and management oversight</t>
  </si>
  <si>
    <t>Result G2.3</t>
  </si>
  <si>
    <t>Answer G2.3</t>
  </si>
  <si>
    <t>Result G2.4</t>
  </si>
  <si>
    <t>Answer G2.4</t>
  </si>
  <si>
    <t>Result G2.5</t>
  </si>
  <si>
    <t>Answer G2.5</t>
  </si>
  <si>
    <t>Result G2.6</t>
  </si>
  <si>
    <t>Answer G2.6</t>
  </si>
  <si>
    <t>Comment G2.1</t>
  </si>
  <si>
    <t xml:space="preserve">No disclosure found. </t>
  </si>
  <si>
    <t xml:space="preserve">No change. </t>
  </si>
  <si>
    <t>Comment G2.2</t>
  </si>
  <si>
    <t>Yes. In the 2017-2018 Annual Report (Source 3, pg. 59), the company discloses that ''all policies are administered under the overall supervision of the Airtel Management Board (AMB) of the Company, headed by the Managing Director and Chief Executive Officer. The Audit Committee of the Board along with other Board Committees reviews implementation of policies.'' This includes the Human Rights policy (source 1), in which the company commits to protect the data privacy of its customers. This commitment is also reflected in the 2018-2019 Annual Report (Source 12, pg. 74). The 2018-2019 Annual Report also notes that for the Human Rights Policy that includes privacy - there is a dedicated board committee for overseeing the implementation of the policy. (Source 12, pg. 74)</t>
  </si>
  <si>
    <t>Comment G2.3</t>
  </si>
  <si>
    <t>Comment G2.4</t>
  </si>
  <si>
    <t>No disclosure found. In the 2017 - 2018 Airtel Annual Report (Source 3, pg 59) it states "Does the Company have in-house structure to implement the policy/policies - Yes for P5 (human rights including privacy).  This is also reflected in the 2018 - 2019 Annual Report (Source 12, pg. 74) Thus, no disclosure is found. Though this indicates the human rights policy has an in-house implementation mechanism, it is not sufficient disclosure to demonstrate management, team, or program oversight of company practices for affect on privacy.</t>
  </si>
  <si>
    <t>Comment G2.5</t>
  </si>
  <si>
    <t>Comment G2.6</t>
  </si>
  <si>
    <t>No disclosure found. In the 2017 - 2018 Airtel Annual Report (Source 3, pg 59) it states "Does the Company have in-house structure to implement the policy/policies - Yes for P5 (human rights including privacy). Though this indicates the human rights policy has an in-house implementation mechanism, it is not sufficient disclosure to demonstrate management, team, or program oversight of company practices for affect on privacy. This is also reflected in the 2018 - 2019 Annual Report (Source 12, pg. 74) Thus, no disclosure is found.</t>
  </si>
  <si>
    <t>3; 12</t>
  </si>
  <si>
    <t>Points for G2.1</t>
  </si>
  <si>
    <t>Points for G2.2</t>
  </si>
  <si>
    <t>Points for G2.3</t>
  </si>
  <si>
    <t>Points for G2.4</t>
  </si>
  <si>
    <t>Points for G2.5</t>
  </si>
  <si>
    <t>Points for G2.6</t>
  </si>
  <si>
    <t>16.67</t>
  </si>
  <si>
    <t>G3</t>
  </si>
  <si>
    <t>Result G3.1</t>
  </si>
  <si>
    <t>partial</t>
  </si>
  <si>
    <t>Answer G3.1</t>
  </si>
  <si>
    <t>Result G3.2</t>
  </si>
  <si>
    <t>Answer G3.2</t>
  </si>
  <si>
    <t>Internal implementation</t>
  </si>
  <si>
    <t>Result G3.3</t>
  </si>
  <si>
    <t>Answer G3.3</t>
  </si>
  <si>
    <t>Result G3.4</t>
  </si>
  <si>
    <t>Answer G3.4</t>
  </si>
  <si>
    <t>Comment G3.1</t>
  </si>
  <si>
    <t>Partial. The Human Rights Management policy (source 2) notes that all employees undergo training on an annual basis (Source 2) “Training: All employees undergo a training on the COC and other Airtel policies at the time of induction as well as an annual refresher training, to ensure that employee behavior is in line with the principles upheld by the company. This serves as the first step towards our commitment to prevent risks related to human rights.” The Human Rights Policy (Source 1) does not explicitly mention freedom of expression as a principle, but does note that the policy is based on the UDHR - which recognizes FoE as a fundamental right. “ It respects the human rights of its customers, employees, suppliers, partner companies and the community, in accordance with the Indian Constitution and the applicable Indian Labor Laws. It is also guided by fundamental principles of human rights, such as those enumerated in the United Nations Universal Declaration of Human Rights and the International Labour Organization’s Declaration on Fundamental Principles and Rights at Work. “But the company doesn't explicate that they will give employees trainings on human rights or freedom of expression and information, thus partial credit is given.</t>
  </si>
  <si>
    <t xml:space="preserve">This is an improvement to “partial credit” from “No disclosure found” based on improvements made to the company’s human rights policy disclosures. In the 2019 RDR Index, the company received no credit for no disclosure about employee training on human rights and freedom of expression and information was found. The newly published Human Rights Management document (Source 2) has some disclosures about employee training. As a result, the company receives partial credit. </t>
  </si>
  <si>
    <t>Comment G3.2</t>
  </si>
  <si>
    <t>Partial. The Human Rights Management policy (Source 2) notes that all employees undergo training on an annual basis: “Training: All employees undergo a training on the COC and other Airtel policies at the time of induction as well as an annual refresher training, to ensure that employee behavior is in line with the principles upheld by the company. This serves as the first step towards our commitment to prevent risks related to human rights.” While the Human Rights Policy (Source 1) explicitly mentions data privacy as a principle of the policy, the company does not clearly disclose that it offers training that focuses on privacy. Thus, partial credit is given.</t>
  </si>
  <si>
    <t>Comment G3.3</t>
  </si>
  <si>
    <t>Partial. The Human Rights Policy (Source 1) notes that there is a grievance mechanism that can be used to report any breach of Human Rights. “Airtel is committed to prevent any human rights violation and provides all its employees, vendors and suppliers a secure and 24x7 access to raise grievances and to report confidentially and anonymously any breach in the Human Rights Policy through the Ombuds process.” The Human Rights Policy does not explicitly mention freedom of expression as a principle, but does note that the policy is based on the UDHR - which recognizes FoE as a fundamental right. “It respects the human rights of its customers, employees, suppliers, partner companies and the community, in accordance with the Indian Constitution and the applicable Indian Labor Laws. It is also guided by fundamental principles of human rights, such as those enumerated in the United Nations Universal Declaration of Human Rights and the International Labour Organization’s Declaration on Fundamental Principles and Rights at Work. “ Thus partial credit is given.</t>
  </si>
  <si>
    <t xml:space="preserve">This is an improvement to “partial credit" from “No disclosure found” based on improvements made to the company’s human rights policy disclosures. In the 2019 RDR Index, the company received no credit for lack of relevant disclosure. The Human Rights Policy (Source 1) makes some disclosures about whistleblower program. As a result, the company receives partial credit. </t>
  </si>
  <si>
    <t>Comment G3.4</t>
  </si>
  <si>
    <t xml:space="preserve">Yes. The Human Rights Policy (Source 1) notes that there is a grievance mechanism that can be used to report any breach of Human Rights.  “Airtel is committed to prevent any human rights violation and provides all its employees, vendors and suppliers a secure and 24x7 access to raise grievances and to report confidentially and anonymously any breach in the Human Rights Policy through the Ombuds process.”  The Human Rights Policy further mentions a specific mechanism for privacy “We have an optimal security system for preventing leaks and our Ombuds process and security incident management process allows reporting of data breaches and policy violations.” Thus full credit is given. </t>
  </si>
  <si>
    <t>Points for G3.1</t>
  </si>
  <si>
    <t>Points for G3.2</t>
  </si>
  <si>
    <t>Points for G3.3</t>
  </si>
  <si>
    <t>Points for G3.4</t>
  </si>
  <si>
    <t>62.5</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</si>
  <si>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</si>
  <si>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</si>
  <si>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</si>
  <si>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</si>
  <si>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</si>
  <si>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</si>
  <si>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</si>
  <si>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</si>
  <si>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</si>
  <si>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</si>
  <si>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</si>
  <si>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</si>
  <si>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</si>
  <si>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</si>
  <si>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</si>
  <si>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</si>
  <si>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</si>
  <si>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</si>
  <si>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</si>
  <si>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</si>
  <si>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</si>
  <si>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</si>
  <si>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</si>
  <si>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</si>
  <si>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</si>
  <si>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 xml:space="preserve">No disclosure found. The Human Rights Management Policy (Source 2) notes that annual due diligence is undertaken to monitor and assess human rights related subjects. “Due Diligence: In order to identify potential risks, we have a human rights due diligence process which is  conducted annually through Airtel’s group wide compliance monitoring. This entails undertaking a  detailed monitoring at 100% of our sites including all business functions, to track performance on  various human rights related subjects such as working conditions, minimum compensation, equal  opportunity, privacy and information security, freedom of association etc. including labour laws of the  country...” However, the policy doesn't states if the due diligence assesses how laws affect freedom of expressio and information, therefore, no credit is given. </t>
  </si>
  <si>
    <t>Comment G4a.2</t>
  </si>
  <si>
    <t>Partial. The Human Rights Management Policy (Source 2) notes that annual due diligence is undertaken to monitor and assess human rights related subjects: “Due Diligence: In order to identify potential risks, we have a human rights due diligence process which is  conducted annually through Airtel’s group wide compliance monitoring. This entails undertaking a detailed monitoring at 100% of our sites including all business functions, to track performance on  various human rights related subjects such as working conditions, minimum compensation, equal opportunity, privacy and information security, freedom of association etc. including labour laws of the  country...” However, the scope of these assessments is not clear and the company does not state if its due diligence assesses how laws affect privacy. Therefore, partial credit is given.</t>
  </si>
  <si>
    <t>This is an improvement to partial credit from “no disclosure found” due to new disclosures in the company’s Human Rights Management Policy. In the 2019 RDR Index, the company received no credit because no relevant policy could be found. Bharti Airtel has since published a Human Rights Management Policy (Source 2) that mentions an annual human rights due diligence process that includes privacy, but it is unclear if this scope extends to privacy laws.</t>
  </si>
  <si>
    <t>Comment G4a.3</t>
  </si>
  <si>
    <t>Partial. The Human Rights Management Policy (Source 2) notes that annual due diligence is undertaken to monitor and assess human rights related subjects. “Due Diligence: In order to identify potential risks, we have a human rights due diligence process which is  conducted annually through Airtel’s group wide compliance monitoring. This entails undertaking a  detailed monitoring at 100% of our sites including all business functions, to track performance on  various human rights related subjects such as working conditions, minimum compensation, equal  opportunity, privacy and information security, freedom of association etc. including labour laws of the  country. Airtel also regularly tracks human rights issues prevalent across the business sector to update the  potential risks which are monitored internally. In addition to this an independent audit is conducted  periodically to assess the statutory risks pertaining to human rights and any observations are promptly  reported and remediated.  These assessments also enable us to identify ‘risk hot spots’ or areas where potential human rights  issues can occur in our operations, as well as target group of stakeholders i.e. groups most vulnerable to  the identified risks.” "This entails undertaking a  detailed monitoring at 100% of our sites including all business functions" suggests that existing products and services are covered. The Human Rights Policy (Source 1) does not explicitly reference FoE, but does reference the UDHR. Thus partial credit is given.</t>
  </si>
  <si>
    <t xml:space="preserve">This is an improvement to “Partial” from “No disclosure found” based on improvements made to the company’s human rights policy disclosures. In the 2019 RDR Index, the company received no credit for not disclosing impact assessment regarding existing products and services. The newly published Human Rights Management document made some disclosures about the freedom of expression and information impact assessment. As a result, the company receives partial credit. </t>
  </si>
  <si>
    <t>Comment G4a.4</t>
  </si>
  <si>
    <t xml:space="preserve">Partial. The Human Rights Management Policy (Source 2) notes that annual due diligence is undertaken to monitor and assess human rights related subjects. “Due Diligence: In order to identify potential risks, we have a human rights due diligence process which is  conducted annually through Airtel’s group wide compliance monitoring. This entails undertaking a  detailed monitoring at 100% of our sites including all business functions, to track performance on  various human rights related subjects such as working conditions, minimum compensation, equal  opportunity, privacy and information security, freedom of association etc. including labour laws of the  country. Airtel also regularly tracks human rights issues prevalent across the business sector to update the  potential risks which are monitored internally. In addition to this an independent audit is conducted  periodically to assess the statutory risks pertaining to human rights and any observations are promptly  reported and remediated.  These assessments also enable us to identify ‘risk hot spots’ or areas where potential human rights  issues can occur in our operations, as well as target group of stakeholders i.e. groups most vulnerable to  the identified risks.” The Human Rights Policy (Source 1) explicitly references data privacy as a key principle “Data privacy Airtel is committed to protect the data privacy of its employees, customers and suppliers. We do not disclose information to third parties without explicit consent of our stakeholders, unless required by law to do so. We have an optimal security system for preventing leaks and our Ombuds process and security incident management process allows reporting of data breaches and policy violations.” But the policy only states that the company conducts due diligence on "privacy and information security" issues, it was not disclosed if existing products and services are all assessed. Therefore, partial credit is given. </t>
  </si>
  <si>
    <t xml:space="preserve">This is an improvement to “Partial” from “No disclosure found” based on improvements made to the company’s human rights policy disclosures. In the 2019 RDR Index, the company received no credit for not disclosing impact assessment regarding existing products and services. The newly published Human Rights Management document and its Human Rights Policy make some disclosures about the privacy impact assessment. As a result, the company receives partial credit. </t>
  </si>
  <si>
    <t>Comment G4a.5</t>
  </si>
  <si>
    <t xml:space="preserve">No disclosure found. Although the Human Rights Management Policy (Source 2) notes that annual due diligence is undertaken to monitor and assess human rights related subjects, it does not disclose any information about if it assess how new activities affect FoE. </t>
  </si>
  <si>
    <t>Comment G4a.6</t>
  </si>
  <si>
    <t xml:space="preserve">No disclosure found. Although the Human Rights Management Policy (Source 2) notes that annual due diligence is undertaken to monitor and assess human rights related subjects, it does not disclose any information about if it assess how new activities affect privacy. </t>
  </si>
  <si>
    <t>Comment G4a.7</t>
  </si>
  <si>
    <t xml:space="preserve">Yes. The Human Rights Management Policy (Source 2) indicates that additional assessments are conducted regularly:" Due Diligence: In order to identify potential risks, we have a human rights due diligence process which is conducted annually through Airtel’s group wide compliance monitoring. This entails undertaking a detailed monitoring at 100% of our sites including all business functions, to track performance on various human rights related subjects such as working conditions, minimum compensation, equal opportunity, privacy and information security, freedom of association etc. including labour laws of the country. Airtel also regularly tracks human rights issues prevalent across the business sector to update the potential risks which are monitored internally. In addition to this an independent audit is conducted periodically to assess the statutory risks pertaining to human rights and any observations are promptly reported and remediated. These assessments also enable us to identify ‘risk hot spots’ or areas where potential human rights issues can occur in our operations, as well as target group of stakeholders i.e. groups most vulnerable to the identified risks.” Thus, full credit is given. </t>
  </si>
  <si>
    <t>Comment G4a.7 (new)</t>
  </si>
  <si>
    <t>Comment G4a.8</t>
  </si>
  <si>
    <t>Partial. In the 2018 Annual Report (Source 12, pg 59), the company notes that the Human Rights Policy is implemented by a specified board committee/Director/Official. This seems to indicate that inputs would be taken into consideration by the board, but does not explicitly commit to doing so. Thus partial credit is given.</t>
  </si>
  <si>
    <t>Comment G4a.8 (new)</t>
  </si>
  <si>
    <t>Comment G4a.9</t>
  </si>
  <si>
    <t xml:space="preserve">Yes. The Human Rights Management Policy (Source 2) notes that annual due diligence is undertaken to monitor and assess human rights related subjects. “Due Diligence: In order to identify potential risks, we have a human rights due diligence process which is conducted annually through Airtel’s group wide compliance monitoring. This entails undertaking a detailed monitoring at 100% of our sites including all business functions, to track performance on various human rights related subjects such as working conditions, minimum compensation, equal opportunity, privacy and information security, freedom of association etc. including labour laws of the country. Airtel also regularly tracks human rights issues prevalent across the business sector to update the potential risks which are monitored internally. In addition to this an independent audit is conducted periodically to assess the statutory risks pertaining to human rights and any observations are promptly reported and remediated. These assessments also enable us to identify ‘risk hot spots’ or areas where potential human rights issues can occur in our operations, as well as target group of stakeholders i.e. groups most vulnerable to the identified risks.”  According to the disclosure, the company conduct human rights impact assessment "annually" and it also "regularly" tracks human rights issues prevalent across the business. Therefore, full credit is granted. </t>
  </si>
  <si>
    <t>Comment G4a.9 (new)</t>
  </si>
  <si>
    <t>Comment G4a.10</t>
  </si>
  <si>
    <t>Partial. The Human Rights Management Policy  (Source 2) commits to independent audits: “Airtel also regularly tracks human rights issues prevalent across the business sector to update the potential risks which are monitored internally. In addition to this an independent audit is conducted periodically to assess the statutory risks pertaining to human rights and any observations are promptly reported and remediated.” However, it is unclear how frequently these audits are carried out, who conducts them, and what their scope is. Thus, partial credit is given.</t>
  </si>
  <si>
    <t>Comment G4a.10 (new)</t>
  </si>
  <si>
    <t>Comment G4a.11</t>
  </si>
  <si>
    <t>No disclosure found.</t>
  </si>
  <si>
    <t>Comment G4a.11 (new)</t>
  </si>
  <si>
    <t>1; 2; 12</t>
  </si>
  <si>
    <t>Points for G4a.1</t>
  </si>
  <si>
    <t>Points for G4a.2</t>
  </si>
  <si>
    <t>Points for G4a.3</t>
  </si>
  <si>
    <t>Points for G4a.4</t>
  </si>
  <si>
    <t>Points for G4a.5</t>
  </si>
  <si>
    <t>Points for G4a.6</t>
  </si>
  <si>
    <t>Points for G4a.7</t>
  </si>
  <si>
    <t>Points for G4a.8</t>
  </si>
  <si>
    <t>Points for G4a.9</t>
  </si>
  <si>
    <t>Points for G4a.10</t>
  </si>
  <si>
    <t>Points for G4a.11</t>
  </si>
  <si>
    <t>40.91</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</si>
  <si>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</si>
  <si>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</si>
  <si>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</si>
  <si>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</si>
  <si>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</si>
  <si>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</si>
  <si>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</si>
  <si>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</si>
  <si>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</si>
  <si>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</si>
  <si>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</si>
  <si>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</si>
  <si>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</si>
  <si>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</si>
  <si>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</si>
  <si>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</si>
  <si>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</si>
  <si>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</si>
  <si>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</si>
  <si>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</si>
  <si>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</si>
  <si>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</si>
  <si>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</si>
  <si>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</si>
  <si>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</si>
  <si>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</si>
  <si>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</si>
  <si>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</si>
  <si>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</si>
  <si>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</si>
  <si>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</si>
  <si>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</si>
  <si>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</si>
  <si>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</si>
  <si>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</si>
  <si>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</si>
  <si>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</si>
  <si>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</si>
  <si>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</si>
  <si>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</si>
  <si>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</si>
  <si>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</si>
  <si>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</si>
  <si>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</si>
  <si>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</si>
  <si>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</si>
  <si>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</si>
  <si>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</si>
  <si>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</si>
  <si>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</si>
  <si>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</si>
  <si>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</si>
  <si>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</si>
  <si>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</si>
  <si>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</si>
  <si>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</si>
  <si>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</si>
  <si>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</si>
  <si>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</si>
  <si>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</si>
  <si>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</si>
  <si>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</si>
  <si>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</si>
  <si>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</si>
  <si>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</si>
  <si>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</si>
  <si>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 xml:space="preserve">No discosure found. </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</si>
  <si>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</si>
  <si>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</si>
  <si>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</si>
  <si>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</si>
  <si>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</si>
  <si>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</si>
  <si>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</si>
  <si>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</si>
  <si>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</si>
  <si>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</si>
  <si>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</si>
  <si>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</si>
  <si>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</si>
  <si>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</si>
  <si>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</si>
  <si>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</si>
  <si>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</si>
  <si>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</si>
  <si>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</si>
  <si>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</si>
  <si>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</si>
  <si>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</si>
  <si>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</si>
  <si>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</si>
  <si>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</si>
  <si>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</si>
  <si>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</si>
  <si>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</si>
  <si>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</si>
  <si>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</si>
  <si>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</si>
  <si>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</si>
  <si>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</si>
  <si>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</si>
  <si>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</si>
  <si>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</si>
  <si>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</si>
  <si>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</si>
  <si>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No disclosure found. The 2018 Sustainability Report (Source 6, p. 35) it refers to 'leveraging Artificial Intelligence to Improve Experience: The Digital Brain (customer 360) is one of the most powerful, intelligent and predictive platforms of its kind. It will understand each customer personally and contextually and enable us to engage with customers how they want, where they want and when they want for our own services as well as with the string of partnerships we develop. Leveraging AI it will also allow us to give our customers the best experience on our network in real time and allow us to predict problems and resolve them. It is a game changer."  In the 2018 - 2019 Annual Report (source 12, pg 37) - Airtel notes multiple uses of Artificial Intelligence “Airtel partnered with Google to launch the country’s first Google Assistant based digital customer care enabling seamless customer care service powered by Artificial Intelligence” and “The digital team at Airtel has adapted modern day machine learning mechanism to engage the customers in a OmniChannel environment understanding, measuring and maximizing their requirements. The Digital Intelligence team of scientists and data engineers works to create micro-targeting approach to improve the element of personalization for each Airtel customer.” Although the company discloses it uses AI, it does not disclose anything about whether or not it conducts assessments to evaluate freedom of expression.</t>
  </si>
  <si>
    <t>Comment G4d.2</t>
  </si>
  <si>
    <t xml:space="preserve">No disclosure found. The 2018 Sustainability Report (Source 6 ) and the 2018-2019 Annual Report (Source 12) mentions that the company uses algorithmic system. Although the company discloses it uses AI, it does not disclose anything about whether or not it conducts assessments to evaluate private risks associate with its development and use of algorithmic systems. Therefore, no credit is granted. </t>
  </si>
  <si>
    <t>Comment G4d.3</t>
  </si>
  <si>
    <t xml:space="preserve">No disclosure </t>
  </si>
  <si>
    <t>Comment G4d.3 (new)</t>
  </si>
  <si>
    <t>Comment G4d.4</t>
  </si>
  <si>
    <t>Comment G4d.4 (new)</t>
  </si>
  <si>
    <t>Comment G4d.5</t>
  </si>
  <si>
    <t>Comment G4d.5 (new)</t>
  </si>
  <si>
    <t>Comment G4d.6</t>
  </si>
  <si>
    <t>Comment G4d.6 (new)</t>
  </si>
  <si>
    <t>Comment G4d.7</t>
  </si>
  <si>
    <t>Comment G4d.7 (new)</t>
  </si>
  <si>
    <t>Comment G4d.8</t>
  </si>
  <si>
    <t>Comment G4d.8 (new)</t>
  </si>
  <si>
    <t>6; 12</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</si>
  <si>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</si>
  <si>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</si>
  <si>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</si>
  <si>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</si>
  <si>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</si>
  <si>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</si>
  <si>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</si>
  <si>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</si>
  <si>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</si>
  <si>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</si>
  <si>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</si>
  <si>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</si>
  <si>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</si>
  <si>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</si>
  <si>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</si>
  <si>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</si>
  <si>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</si>
  <si>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</si>
  <si>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</si>
  <si>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</si>
  <si>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</si>
  <si>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</si>
  <si>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</si>
  <si>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</si>
  <si>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</si>
  <si>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</si>
  <si>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</si>
  <si>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 xml:space="preserve">N/A. Airtel Zero was banned by Trai in 2016 (Source 19) </t>
  </si>
  <si>
    <t>Comment G4e.1 (new)</t>
  </si>
  <si>
    <t>Not applicable, this indicator is new to the 2020 RDR Index.</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</si>
  <si>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</si>
  <si>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</si>
  <si>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</si>
  <si>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</si>
  <si>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</si>
  <si>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</si>
  <si>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</si>
  <si>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</si>
  <si>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</si>
  <si>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</si>
  <si>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</si>
  <si>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</si>
  <si>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</si>
  <si>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</si>
  <si>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</si>
  <si>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</si>
  <si>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</si>
  <si>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</si>
  <si>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</si>
  <si>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</si>
  <si>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</si>
  <si>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</si>
  <si>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</si>
  <si>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</si>
  <si>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</si>
  <si>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</si>
  <si>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</si>
  <si>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</si>
  <si>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</si>
  <si>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</si>
  <si>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</si>
  <si>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</si>
  <si>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</si>
  <si>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</si>
  <si>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 xml:space="preserve">This is a decline to “no disclosure found” from “partial credit” based on changes to the company’s shareholder engagement activities. In the 2019 RDR Index, the company received partial credit because evidence showed that COAI and DSCI (of which Airtel was a member) held meetings with CIS. However, since that point of time, there has been no evidence of Airtel engaging with multi-stakeholder initiatives. Therefore, no credit is awarded. </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</si>
  <si>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</si>
  <si>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</si>
  <si>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</si>
  <si>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</si>
  <si>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</si>
  <si>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</si>
  <si>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</si>
  <si>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</si>
  <si>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</si>
  <si>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</si>
  <si>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</si>
  <si>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</si>
  <si>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</si>
  <si>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</si>
  <si>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</si>
  <si>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</si>
  <si>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</si>
  <si>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</si>
  <si>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</si>
  <si>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</si>
  <si>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</si>
  <si>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</si>
  <si>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</si>
  <si>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</si>
  <si>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</si>
  <si>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Partial. The Consumer Charter offers a comprehensive complaint mechanism that extends to all users and services (Source 8, pg. 28-30). However, for full credit on this element a company should offer a clear and easily accessible grievance mechanism that could cover human rights related complaints. Since this complaints mechanism is described in a PDF document that is not that accessible for average users, partial credit is awarded.</t>
  </si>
  <si>
    <t>Comment G6a.2</t>
  </si>
  <si>
    <t xml:space="preserve">Yes. The Consumer Charter offers a comprehensive complaint mechanism that extends to all users and services (Source 8, pg. 28-30). In addition, the Airtel Privacy Policy (Source 17) contains a section on feedback and concerns that states”  We are committed to safeguard your personal information collected and handled by us and look forward to your continued support for the same. In case of any feedback or concern regarding protection of your personal information, you can contact us at privacy.officer@airtel.com. Alternatively, you may also direct your privacy-related feedback or concerns to the Privacy Grievance Officer whose details are as mentioned below: Name: Aamir Banday, E-mail: privacy.officer@airtel.com, Phone Number: 0124 4247283, Working Hours: 9:30 am to 6:30 pm”.  Under the section ‘Your Rights’ it also states “How to exercise any of the above mentioned Rights. If you would like to exercise any of those rights, please: Contact us using our Contact details below, Let Us have enough information to identify you, Let Us have proof of your identity and address, and Let Us know the information to which your request relates.” As there is a specific mechanism for privacy that is accessible to users full credit is given.
</t>
  </si>
  <si>
    <t xml:space="preserve">This is an improvement to “full credit” from “partial credit” based on improvements made to the company’s Privacy Policy. In the 2019 RDR Index, the company received partial credit for a vague disclosure of its grievance mechanism on privacy issues. The Privacy Policy (Source 17), revised in August 2019, now has a clearer disclosure about the mechanism available to users and includes a section where users can contact the company regarding their user rights. As a result, the company receives full credit.  </t>
  </si>
  <si>
    <t>Comment G6a.3</t>
  </si>
  <si>
    <t>Comment G6a.4</t>
  </si>
  <si>
    <t>Partial. In the Customer Charter, the company provides information on its process for responding to complaints (Source 8, page 28): ''We will log your concern, giving you a Service Request number (complaint registration number), which is a unique identification number for your complaint. We will let you know a timeline by which your concern will be resolved through an SMS. Our team will resolve all your concerns according to the timelines promised. You may also login to our website and go to “Need Help” Option to lodge all your queries, complaints, requests and feedback related to your Airtel number and services. You may also check the status of your complaints on the same link and notify us your satisfaction or dissatisfaction over resolution. In case the resolution is not as expected then you may share with us the reason for dissatisfaction and our team will reassess your complaint and provide resolution within 10 days.'' However, no additional information is provided regarding its procedures for providing remedy to affected users.</t>
  </si>
  <si>
    <t>Comment G6a.5</t>
  </si>
  <si>
    <t>Comment G6a.6</t>
  </si>
  <si>
    <t>Comment G6a.7</t>
  </si>
  <si>
    <t>Comment G6a.8</t>
  </si>
  <si>
    <t xml:space="preserve">No disclosure found. The 2018-2019 Annual Report (Source 12, pg 75)  shows evidence that the company responds to complaints in the context of its grievance mechanism, although it does not specifically state whether the complaints related to freedom of expression or privacy concerns. Thus, no credit is given.
</t>
  </si>
  <si>
    <t>Comment G6a.9</t>
  </si>
  <si>
    <t>8; 12; 17</t>
  </si>
  <si>
    <t>Points for G6a.1</t>
  </si>
  <si>
    <t>Points for G6a.2</t>
  </si>
  <si>
    <t>Points for G6a.3</t>
  </si>
  <si>
    <t>Points for G6a.4</t>
  </si>
  <si>
    <t>Points for G6a.5</t>
  </si>
  <si>
    <t>Points for G6a.6</t>
  </si>
  <si>
    <t>Points for G6a.7</t>
  </si>
  <si>
    <t>Points for G6a.8</t>
  </si>
  <si>
    <t>Points for G6a.9</t>
  </si>
  <si>
    <t>22.22</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</si>
  <si>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</si>
  <si>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</si>
  <si>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</si>
  <si>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</si>
  <si>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</si>
  <si>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</si>
  <si>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</si>
  <si>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</si>
  <si>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</si>
  <si>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</si>
  <si>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</si>
  <si>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</si>
  <si>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</si>
  <si>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</si>
  <si>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</si>
  <si>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</si>
  <si>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</si>
  <si>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</si>
  <si>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</si>
  <si>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</si>
  <si>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</si>
  <si>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</si>
  <si>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</si>
  <si>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</si>
  <si>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</si>
  <si>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</si>
  <si>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</si>
  <si>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</si>
  <si>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</si>
  <si>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</si>
  <si>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</si>
  <si>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</si>
  <si>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</si>
  <si>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</si>
  <si>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</si>
  <si>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</si>
  <si>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</si>
  <si>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</si>
  <si>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</si>
  <si>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</si>
  <si>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</si>
  <si>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</si>
  <si>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</si>
  <si>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</si>
  <si>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</si>
  <si>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</si>
  <si>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</si>
  <si>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</si>
  <si>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</si>
  <si>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</si>
  <si>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</si>
  <si>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</si>
  <si>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</si>
  <si>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</si>
  <si>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</si>
  <si>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</si>
  <si>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</si>
  <si>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</si>
  <si>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</si>
  <si>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</si>
  <si>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</si>
  <si>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</si>
  <si>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</si>
  <si>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</si>
  <si>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no</t>
  </si>
  <si>
    <t>Answer F1a.3</t>
  </si>
  <si>
    <t>Comment F1a.1</t>
  </si>
  <si>
    <t xml:space="preserve">This evaluation is based on an assessment of the Telecom Charter (Source 8) and the ToS for prepaid digital activation (Source 22).
Partial.The terms of service , the Telecom Charter (Source 8) is one click away from the main webpage. In addition, the ToS for pre-paid digital activation (Source 22) are not easily accessible from the website and were found using a link from last year that leads to a page 'Terms and Conditions'. It is unclear how to reach this page from the main Airtel page. Thus partial credit is given. </t>
  </si>
  <si>
    <t>Comment F1a.2</t>
  </si>
  <si>
    <t xml:space="preserve">Yes.The Consumer Charter is available in English (Source 8) and Hindi (Source 7), the official lanagues of India. Thus, full credit is given. But it is worth noting that in several states in India such as Tamil Nadu, neither Hindi nor English is the primary language. </t>
  </si>
  <si>
    <t>Comment F1a.3</t>
  </si>
  <si>
    <t xml:space="preserve">No. The terms of conditions and service (Source 8, Section 5) are divided into broad sections, but do not contain further sub sections or guidance to help the user understand the terms. The terms are also part of a larger document, the Consumer Charter (Source 8) which contains other information such as information about consumer centers and quality of service parameters. Thus no credit is given. </t>
  </si>
  <si>
    <t>7; 8; 22</t>
  </si>
  <si>
    <t>Points for F1a.1</t>
  </si>
  <si>
    <t>Points for F1a.2</t>
  </si>
  <si>
    <t>Points for F1a.3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</si>
  <si>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</si>
  <si>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</si>
  <si>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</si>
  <si>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</si>
  <si>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</si>
  <si>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</si>
  <si>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</si>
  <si>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</si>
  <si>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</si>
  <si>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</si>
  <si>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</si>
  <si>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</si>
  <si>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</si>
  <si>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Comment F1b.1 (new)</t>
  </si>
  <si>
    <t>Comment F1b.2</t>
  </si>
  <si>
    <t>Comment F1b.2 (new)</t>
  </si>
  <si>
    <t>Comment F1b.3</t>
  </si>
  <si>
    <t>Comment F1b.3 (new)</t>
  </si>
  <si>
    <t>Comment F1b.4</t>
  </si>
  <si>
    <t>Comment F1b.4 (new)</t>
  </si>
  <si>
    <t>Comment F1b.5</t>
  </si>
  <si>
    <t>Comment F1b.5 (new)</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</si>
  <si>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</si>
  <si>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</si>
  <si>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</si>
  <si>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</si>
  <si>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</si>
  <si>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</si>
  <si>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</si>
  <si>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</si>
  <si>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</si>
  <si>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</si>
  <si>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</si>
  <si>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</si>
  <si>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</si>
  <si>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</si>
  <si>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</si>
  <si>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</si>
  <si>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</si>
  <si>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</si>
  <si>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No disclosure found</t>
  </si>
  <si>
    <t>Comment F1c.1 (new)</t>
  </si>
  <si>
    <t>Comment F1c.2</t>
  </si>
  <si>
    <t>Comment F1c.2 (new)</t>
  </si>
  <si>
    <t>Comment F1c.3</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</si>
  <si>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</si>
  <si>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</si>
  <si>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</si>
  <si>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</si>
  <si>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</si>
  <si>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</si>
  <si>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</si>
  <si>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</si>
  <si>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</si>
  <si>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</si>
  <si>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</si>
  <si>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</si>
  <si>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</si>
  <si>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</si>
  <si>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</si>
  <si>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</si>
  <si>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</si>
  <si>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</si>
  <si>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</si>
  <si>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Comment F1d.1 (new)</t>
  </si>
  <si>
    <t>Comment F1d.2</t>
  </si>
  <si>
    <t>Comment F1d.2 (new)</t>
  </si>
  <si>
    <t>Comment F1d.3</t>
  </si>
  <si>
    <t>Comment F1d.3 (new)</t>
  </si>
  <si>
    <t>Points for F1d.1</t>
  </si>
  <si>
    <t>Points for F1d.2</t>
  </si>
  <si>
    <t>Points for F1d.3</t>
  </si>
  <si>
    <t>F2a</t>
  </si>
  <si>
    <t>Result F2a.1</t>
  </si>
  <si>
    <t>not selected</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</si>
  <si>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</si>
  <si>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</si>
  <si>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</si>
  <si>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</si>
  <si>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</si>
  <si>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</si>
  <si>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</si>
  <si>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</si>
  <si>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</si>
  <si>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</si>
  <si>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</si>
  <si>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</si>
  <si>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</si>
  <si>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t>
  </si>
  <si>
    <t>Points for F2a.2</t>
  </si>
  <si>
    <t>Points for F2a.3</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</si>
  <si>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</si>
  <si>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</si>
  <si>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</si>
  <si>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</si>
  <si>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</si>
  <si>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</si>
  <si>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</si>
  <si>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</si>
  <si>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</si>
  <si>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</si>
  <si>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</si>
  <si>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</si>
  <si>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</si>
  <si>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</si>
  <si>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</si>
  <si>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</si>
  <si>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</si>
  <si>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</si>
  <si>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</si>
  <si>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</si>
  <si>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</si>
  <si>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</si>
  <si>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</si>
  <si>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</si>
  <si>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</si>
  <si>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</si>
  <si>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</si>
  <si>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</si>
  <si>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</si>
  <si>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</si>
  <si>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</si>
  <si>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</si>
  <si>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</si>
  <si>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</si>
  <si>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</si>
  <si>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</si>
  <si>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</si>
  <si>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</si>
  <si>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</si>
  <si>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</si>
  <si>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</si>
  <si>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</si>
  <si>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</si>
  <si>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</si>
  <si>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</si>
  <si>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</si>
  <si>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</si>
  <si>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</si>
  <si>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</si>
  <si>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</si>
  <si>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</si>
  <si>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</si>
  <si>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</si>
  <si>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</si>
  <si>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</si>
  <si>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</si>
  <si>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</si>
  <si>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</si>
  <si>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</si>
  <si>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</si>
  <si>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</si>
  <si>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</si>
  <si>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</si>
  <si>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</si>
  <si>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</si>
  <si>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</si>
  <si>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</si>
  <si>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</si>
  <si>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</si>
  <si>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</si>
  <si>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</si>
  <si>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</si>
  <si>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</si>
  <si>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</si>
  <si>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</si>
  <si>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</si>
  <si>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</si>
  <si>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</si>
  <si>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</si>
  <si>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</si>
  <si>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</si>
  <si>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</si>
  <si>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</si>
  <si>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</si>
  <si>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</si>
  <si>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</si>
  <si>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</si>
  <si>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</si>
  <si>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</si>
  <si>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</si>
  <si>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</si>
  <si>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</si>
  <si>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</si>
  <si>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</si>
  <si>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</si>
  <si>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</si>
  <si>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</si>
  <si>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</si>
  <si>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</si>
  <si>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</si>
  <si>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</si>
  <si>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</si>
  <si>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</si>
  <si>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</si>
  <si>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Partial. The Consumer Charter, in the prepaid terms of service (Source 8, p.7 and 8), lists broad topics and activities that are not permitted on the Airtel network. These terms have not been defined and it is unclear if the list is comprehensive, therefore partial credit is given: "The customer shall not use the service for any improper, immoral, unlawful or abusive purpose, or for sending obscene, indecent, threatening, harassing, unsolicited messages or messages affecting/infringing upon national or social interest, nor create any damage or risk to Bharti Airtel Ltd. or its network or customers or any other person natural or legal whomsoever. Any such infringement or misuse shall under no circumstances be attributed to Bharti Airtel Ltd. and the customer shall be solely responsible for all such acts. The customer hereby agrees to indemnify and hold harmless Bharti Airtel Ltd. and its officials/agents from all suits, costs, damages or claim of any kind arising out of any act or permission or misuse of the service by the customer or any other person with or without consent of the customer." The Airtel Prepaid Digital Activation ToS (Source 22) “Services shall always be provided subject to applicable law as well as any applicable guidelines/instructions issued by any statutory or judicial authority (such as TRAI, DoT, Income Tax Department, CCI, TDSAT, etc.) including, without limitation KYC requirements, lawful interception requirements and any other applicable law, regulation, UASL license condition or similar binding provision (‘Compliance Requirements’). Airtel reserves the right to take any action (including omission), including the suspension of Services (or part thereof), cancellation of Services (or part thereof) or the suspension / cancellation of any portion of these terms as may be necessary to meet any Compliance Requirements.” “In case your Services has been suspended or deactivated due to lack of validity or owing to any Compliance Requirement or for any other reason, you may contact Airtel within the Grace Period and apply for reactivation of services in accordance with the applicable policies or Compliance Requirement failing which your services may be terminated.” “b. If Airtel has reason to believe, or receives instructions from any authorized agency, Airtel may suspend or terminate any Services and deactivate any SIM card used in contravention of the terms mentioned herein or likely to be used in contravention of the terms mentioned herein.” “f. Airtel shall be entitled to disconnect or suspend the Services without any notice at any time if so directed or ordered by DoT / security agencies or any other authority exercising jurisdiction over telecommunication services.” Though it is clarified that Airtel has the right to discontinue services in many places, the specific reasons are not provided. Thus partial credit is given.</t>
  </si>
  <si>
    <t xml:space="preserve">Partial. The Consumer Charter, in the postpaid and fixed line terms of service (Source 8, p.16) lists types of content and activities that are not permitted on the network, but these are not defined and it is unclear if this list is comprehensive, therefore partial credit is given: "Customer shall not use the Services for any unlawful, immoral or abusive purposes in violation or derogation of any law/rule or regulation or statutory directive or order for the time being in force or against any public policy or for sending/receiving obscene, threatening, harassing message/communications or sending messages or communications that affect national interest, or create any damage or risk to Airtel or its Network/equipments/call centre and/or other Customer(s)." The Postpaid Digital Activation ToS (Source 21)  further state “ Services shall always be provided subject to applicable law as well as any applicable guidelines/instructions issued by any statutory or judicial authority (such as TRAI, DoT, Income Tax Department, CCI, TDSAT etc.) including, without limitation KYC requirements, lawful interception requirements and any other applicable law, regulation, UASL license condition or similar binding provision (‘Compliance Requirements’).” and “. Services are used for communication. Airtel is a facilitator/medium for communication services and does not generate any content which form part of the Services. Accordingly you are advised to - (a) use prudent judgment while using Services and you acknowledge, agree and note that Airtel shall not be responsible for the content transmitted through the Services and (b) not use the Services in any manner and or transmit anything using Services, which violates any Compliance Requirements or is likely or violate any Compliance Requirements or prejudices social or national interest.” Thus, types of content and activities that are not permitted are referred to but not explicitly called out. Partial credit is given. </t>
  </si>
  <si>
    <t>Yes. The Consumer Charter (Source 8), in the post-paid and fixed line ToS, lists a number of reasons as to why Airtel may restrict a user's account, but it is unclear if this list is exhaustive as reasons are open ended, e.g. "any other reason."See: " Quality, functionality, and/or availability of the services, may be affected. Airtel, without any liability, whatsoever, is entitled to refuse, limit, suspend, vary or disconnect the Services at any time, for any reasonable cause, including, but not limited, to the following:- i. Any violation of applicable rules, regulations, orders, directions, notifications, conditions of License Agreement etc. issued by the Government/Telecom Regulatory Authority of India ("TRAI") etc; ii. Any discrepancy in the particular(s) provided by the Customer; iii. If the Customer is in default (including past defaults) in making payment for the Services or for any other telecom service provided by Airtel; iv. During technical failure, modification, up-gradation, variation, relocation, repair and/or maintenance of the system/equipment; v. To combat potential fraud, sabotage, willful destruction, national security or for any other force majeure reasons etc; vi. Transmission limitation caused by topographical, geographical, atmospheric, hydrological and/or mechanical or electronic constraints/limitations and/or availability of suitable cell sites; 15 vii. If services are used in violation of any law, rule/regulation; viii. Interconnection failure between Airtel and other service provider/s; ix. Any other reason, which is found to be reasonable by Airtel warranting limiting/suspension/disconnection of Services. " (Source 8, p.14). In addition, according to the BroadBand Digital Activation ToS (Source 20): “The Rules and Regulations of Indian Telegraph Act 1885 (including amendments thereto and ruled framed there under from time to time) shall be applicable to each and every Customer and in case of any Repugnancy the said Rules/Regulations shall have over riding effect over such terms of this form.” and “Customer shall not use the Services for any unlawful, immoral or abusive purposes in violation or derogation of any law/rule or regulation or statutory directive or order for the time being in force or against any public policy or for sending/ receiving obscene, threatening, harassing messages/communications or sending messages or communications that affect national interest, or create any damage or risk to Airtel or its Network equipment /call center and/or other Customer(s). Any violation or misuse by Customer shall under no circumstances be attributed to Airtel and the Customer shall be solely responsible for all such acts or omissions.” and “Airtel may at any time with or without notice, without incurring any liability withdraw any channel or content of any channel/s or programme/s or any package or the entire Service on the following eventuality: in the interest of national security; or in public interest; or if required by law; or if the content affects the sentiments of any religion or caste or sector is obscene, offensive or defamatory or enrages the public sentiment or constitutes an unfair trade practice or violates any other legislation or policy for the time being in force or is made to give negative publicity of Airtel or any other product.” Moreover, according to the WIFI TOS (Source 9): The following are representative examples only and do not comprise a comprehensive or exhaustive list of illegal uses: Spamming and invasion of privacy - Sending of unsolicited bulk and/or commercial messages over the Internet using the Service or using the Service for activities that invade another's privacy. Intellectual property right violations - Engaging in any activity that infringes or misappropriates the intellectual property rights of others, including patents, copyrights, trademarks, service marks, trade secrets, or any other proprietary right of any third party. Accessing illegally or without authorization computers, accounts, equipment or networks belonging to another party, or attempting to penetrate/circumvent security measures of another system. This includes any activity that may be used as a precursor to an attempted system penetration, including, but not limited to, port scans, stealth scans, or other information gathering activity. The transfer of technology, software, or other materials in violation of applicable export control laws and regulations. Using the Service in violation of applicable law and regulation, including, but not limited to, advertising, transmitting, or otherwise making available ponzi schemes, pyramid schemes, fraudulently charging credit cards, pirating software, or making fraudulent offers to sell or buy products, items, or services. Uttering threats; Distribution of pornographic materials to minors; and child pornography. Examples of Unacceptable Uses The following are representative examples only and do not comprise a comprehensive or exhaustive list of unacceptable uses: High bandwidth operations, such as large file transfers and media sharing with peer-to-peer programs (i.e. torrents) Obscene or indecent speech or materials, Defamatory or abusive language, Using the Service to transmit, post, upload, or otherwise making available defamatory, harassing, abusive, or threatening material or language that encourages bodily harm, destruction of property or harasses another, Forging or misrepresenting message headers, whether in whole or in part, to mask the originator of the message. Facilitating a violation of these Wifi Terms and Conditions. Hacking. Distribution of internet viruses, trojan horses, or other destructive activities. Distributing information regarding the creation of and sending internet viruses, worms, trojan horses, pinging, flooding, mail-bombing, or denial of service attacks. Also, activities that disrupt the use of or interfere with the ability of others to effectively use the node or any connected network, system, service, or equipment. Advertising, transmitting, or otherwise making available any software product, product, or service that is designed to violate these Wifi Terms and Conditions, which includes the facilitation of the means to spam, initiation of pinging, flooding, mail-bombing, denial of service attacks, and piracy of software. The sale, transfer, or rental of the Service to customers, clients or other third parties, either directly or as part of a service or product created for resale. Seeking information on passwords or data belonging to another user.Making unauthorized copies of proprietary software, or offering unauthorized copies of proprietary software to others. Making unauthorized copies of proprietary software, or offering unauthorized copies of proprietary software to others. Intercepting or examining the content of messages, files or communications in transit on a data network. Across the ToS - there explicit and specific examples given of activities and content that is not permitted. Thus, full credit is given.</t>
  </si>
  <si>
    <t xml:space="preserve">This is an improvement to “full credit” from “partial credit” based on improvements made to the disclosure about content restriction. In the 2019 RDR Index, the company received partial credit for incomprehensive disclosure about content and activities not permitted in the Telecom Consumer Charter. Two new policies, including The Wifi Terms of Service (Source 9) and the Digital Broadband Terms of Service (Source 20), together with the Telecom Consumer Charter (Source 8), now provide more thorough information about content and activities not permitted. As the result, the service receives full credit. </t>
  </si>
  <si>
    <t>Comment F3a.2</t>
  </si>
  <si>
    <t>Partial. The Consumer Charter (Source 8), in the pre-paid ToS the company lists a number of reasons as to why Airtel may restrict a user's account, yet it is unclear if this list is exhaustive and many reasons are broad and open ended - e.g. "any other reason'", therefore partial credit is given. "The customer will be required to fill in the APEF besides furnishing other particulars, as required by Bharti Airtel Limited to become eligible for subscribing to services rendered by Bharti Airtel Limited. In the event of any default, on the part of customer as stated above, Bharti Airtel Limited shall be well within its right to refuse the connection of the said customer and any monies paid shall neither be credited or refunded under any circumstances" (Source 8, p.4) and "The grant of connection and subscription to the services is at the sole discretion of Bharti Airtel Limited and Bharti Airtel Limited reserves the right to reject any application, for any reason and/or without any liability, whatsoever" (Source 8, p.5). and "Bharti Airtel Limited reserves the right to temporarily/ permanently make any or all network resources unavailable due to technical reasons, for upgrade of network, for repair of network or for reasons of commercial unavailability and customer shall have no claim against Bharti Airtel Limited with respect to the same. • Bharti Airtel Limited reserves the right to terminate the subscription of any customer who is not competent to enter into any contract under the Indian Contract Act, 1872"(Source 8, p.8) and "Service quality, functionality, availability and/or reliability may be affected, and/or/Bharti Airtel Limited is entitled to, without any liability whatsoever to refuse, limit, suspend, vary or disconnect the service, in whole or in part, at anytime, in its sole discretion, with respect to one/all customers without any notice, for any reason which is found to be reasonable by Bharti Airtel Limited, including, but not limited to the following: • Government’s, TRAI’s rules, regulations, orders, directions, notifications etc., including changes there to prohibiting and/or suspending the rendering of such Service. • Transmission limitation caused by topographical, geographical, atmospheric, hydrological and or mechanical conditions. • During technical failure, modification, up-gradation or variation, relocation, repair and/or maintenance of the systems/equipments. • To combat potential fraud, sabotage, willful destruction, etc. • If service is used in any manner, which violates any law etc. or adversely affects or interferes in any manner, the rendering of service by Bharti Airtel Limited. •Any other reason, which is found to be reasonable by Bharti Airtel Limited warranting suspension/disconnection. • Force majeure circumstances (i.e., Acts of God.)" (Source 8, p.8) and "The customer agrees that all the information provided in the Airtel Prepaid Enrollment form is true and correct and the customer is solely responsible and liable if the same is found incorrect.Bharti Airtel Limited reserves the right to cancel the connection and withdraw the service if the information is found to be incorrect at any point of time and the balance amount on the card will not be refunded. The customer also agrees to provide further information as and when demanded by Bharti Airtel Limited and to comply with all directions, guidelines, instructions etc., issued by Bharti Airtel Limited relating to the network, service and any/all matters, connected to the services of Bharti Airtel Limited" (Source 8, p.9). The Airtel Prepaid Digital Activation ToS (source 22) “Services shall always be provided subject to applicable law as well as any applicable guidelines/instructions issued by any statutory or judicial authority (such as TRAI, DoT, Income Tax Department, CCI, TDSAT, etc.) including, without limitation KYC requirements, lawful interception requirements and any other applicable law, regulation, UASL license condition or similar binding provision (‘Compliance Requirements’). Airtel reserves the right to take any action (including omission), including the suspension of Services (or part thereof), cancellation of Services (or part thereof) or the suspension / cancellation of any portion of these terms as may be necessary to meet any Compliance Requirements.” “In case your Services has been suspended or deactivated due to lack of validity or owing to any Compliance Requirement or for any other reason, you may contact Airtel within the Grace Period and apply for reactivation of services in accordance with the applicable policies or Compliance Requirement failing which your services may be terminated.” “b. If Airtel has reason to believe, or receives instructions from any authorized agency, Airtel may suspend or terminate any Services and deactivate any SIM card used in contravention of the terms mentioned herein or likely to be used in contravention of the terms mentioned herein.” “f. Airtel shall be entitled to disconnect or suspend the Services without any notice at any time if so directed or ordered by DoT / security agencies or any other authority exercising jurisdiction over telecommunication services.” Though it is clarified that Airtel has the right to discontinue services in many places, the specific reasons are not provided. Thus partial credit is given.</t>
  </si>
  <si>
    <t xml:space="preserve">Partial. The Consumer Charter (Source 8), in the post-paid and fixed line ToS, lists a number of reasons as to why Airtel may restrict a user's account, but it is unclear if this list is exhaustive as reasons are open ended, e.g. "any other reason." Therefore partial credit is given. See: "Quality, functionality, and/or availability of the services, may be affected. Airtel, without any liability, whatsoever, is entitled to refuse, limit, suspend, vary or disconnect the Services at
any time, for any reasonable cause, including, but not limited, to the following:-
i. Any violation of applicable rules, regulations, orders, directions, notifications,
conditions of License Agreement etc. issued by the Government/Telecom Regulatory
Authority of India (""TRAI"") etc;
ii. Any discrepancy in the particular(s) provided by the Customer;
iii. If the Customer is in default (including past defaults) in making payment for the
Services or for any other telecom service provided by Airtel;
iv. During technical failure, modification, up-gradation, variation, relocation, repair and/or
maintenance of the system/equipment;
v. To combat potential fraud, sabotage, willful destruction, national security or for any
other force majeure reasons etc;
vi. Transmission limitation caused by topographical, geographical, atmospheric,
hydrological and/or mechanical or electronic constraints/limitations and/or availability
of suitable cell sites;
15
vii. If services are used in violation of any law, rule/regulation;
viii. Interconnection failure between Airtel and other service provider/s;
ix. Any other reason, which is found to be reasonable by Airtel warranting
limiting/suspension/disconnection of Services." (Source 8, p.14). Thus, partial credit is given.  
</t>
  </si>
  <si>
    <t xml:space="preserve">Partial. The Consumer Charter (Source 8), in the post-paid and fixed line ToS, lists a number of reasons as to why Airtel may restrict a user's account, but it is unclear if this list is exhaustive as reasons are open ended, e.g. "any other reason." Therefore partial credit is given. See: "Quality, functionality, and/or availability of the services, may be affected. Airtel, without any liability, whatsoever, is entitled to refuse, limit, suspend, vary or disconnect the Services at any time, for any reasonable cause, including, but not limited, to the following:-i. Any violation of applicable rules, regulations, orders, directions, notifications, conditions of License Agreement etc. issued by the Government/Telecom Regulatory Authority of India ("TRAI") etc; ii. Any discrepancy in the particular(s) provided by the Customer; iii. If the Customer is in default (including past defaults) in making payment for the Services or for any other telecom service provided by Airtel; iv. During technical failure, modification, up-gradation, variation, relocation, repair and/or maintenance of the system/equipment; v. To combat potential fraud, sabotage, willful destruction, national security or for any other force majeure reasons etc; vi. Transmission limitation caused by topographical, geographical, atmospheric, hydrological and/or mechanical or electronic constraints/limitations and/or availability of suitable cell sites;15 vii. If services are used in violation of any law, rule/regulation; viii. Interconnection failure between Airtel and other service provider/s; ix. Any other reason, which is found to be reasonable by Airtel warranting limiting/suspension/disconnection of Services." (Source 8, p.14). This list is reproduced in the Digital Broadband Tos (Source 20). Thus, partial credit is given.
</t>
  </si>
  <si>
    <t>Comment F3a.3</t>
  </si>
  <si>
    <t>Comment F3a.3 (rev.)</t>
  </si>
  <si>
    <t>Comment F3a.4</t>
  </si>
  <si>
    <t>Comment F3a.4 (rev.)</t>
  </si>
  <si>
    <t>Comment F3a.5</t>
  </si>
  <si>
    <t>Comment F3a.6</t>
  </si>
  <si>
    <t>Comment F3a.7</t>
  </si>
  <si>
    <t>8; 22</t>
  </si>
  <si>
    <t>8; 21</t>
  </si>
  <si>
    <t>8; 9; 20</t>
  </si>
  <si>
    <t>Points for F3a.1</t>
  </si>
  <si>
    <t>Points for F3a.2</t>
  </si>
  <si>
    <t>Points for F3a.3</t>
  </si>
  <si>
    <t>Points for F3a.4</t>
  </si>
  <si>
    <t>Points for F3a.5</t>
  </si>
  <si>
    <t>Points for F3a.6</t>
  </si>
  <si>
    <t>Points for F3a.7</t>
  </si>
  <si>
    <t>21.43</t>
  </si>
  <si>
    <t>20.71</t>
  </si>
  <si>
    <t>F3b</t>
  </si>
  <si>
    <t>Result F3b.1</t>
  </si>
  <si>
    <t>Answer F3b.1 (new)</t>
  </si>
  <si>
    <t>Result F3b.2</t>
  </si>
  <si>
    <t>Answer F3b.2 (new)</t>
  </si>
  <si>
    <t>Advertising content rules and enforcement</t>
  </si>
  <si>
    <t>Result F3b.3</t>
  </si>
  <si>
    <t>Answer F3b.3 (new)</t>
  </si>
  <si>
    <t>Comment F3b.1</t>
  </si>
  <si>
    <t>Comment F3b.1 (new)</t>
  </si>
  <si>
    <t>Comment F3b.2</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</si>
  <si>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</si>
  <si>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</si>
  <si>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</si>
  <si>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</si>
  <si>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</si>
  <si>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</si>
  <si>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</si>
  <si>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</si>
  <si>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</si>
  <si>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</si>
  <si>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</si>
  <si>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</si>
  <si>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</si>
  <si>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</si>
  <si>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</si>
  <si>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</si>
  <si>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</si>
  <si>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</si>
  <si>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</si>
  <si>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</si>
  <si>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</si>
  <si>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</si>
  <si>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</si>
  <si>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</si>
  <si>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</si>
  <si>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</si>
  <si>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</si>
  <si>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</si>
  <si>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</si>
  <si>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</si>
  <si>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</si>
  <si>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</si>
  <si>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</si>
  <si>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</si>
  <si>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</si>
  <si>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</si>
  <si>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</si>
  <si>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</si>
  <si>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</si>
  <si>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</si>
  <si>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</si>
  <si>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</si>
  <si>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</si>
  <si>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</si>
  <si>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</si>
  <si>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</si>
  <si>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</si>
  <si>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</si>
  <si>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</si>
  <si>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</si>
  <si>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</si>
  <si>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</si>
  <si>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</si>
  <si>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</si>
  <si>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</si>
  <si>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</si>
  <si>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</si>
  <si>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</si>
  <si>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</si>
  <si>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</si>
  <si>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</si>
  <si>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</si>
  <si>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</si>
  <si>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</si>
  <si>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</si>
  <si>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</si>
  <si>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</si>
  <si>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</si>
  <si>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</si>
  <si>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</si>
  <si>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</si>
  <si>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</si>
  <si>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</si>
  <si>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</si>
  <si>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</si>
  <si>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</si>
  <si>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</si>
  <si>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</si>
  <si>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</si>
  <si>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</si>
  <si>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</si>
  <si>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</si>
  <si>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</si>
  <si>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</si>
  <si>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</si>
  <si>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</si>
  <si>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</si>
  <si>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</si>
  <si>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</si>
  <si>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</si>
  <si>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</si>
  <si>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</si>
  <si>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</si>
  <si>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</si>
  <si>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</si>
  <si>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</si>
  <si>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</si>
  <si>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</si>
  <si>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</si>
  <si>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</si>
  <si>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</si>
  <si>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</si>
  <si>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</si>
  <si>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</si>
  <si>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</si>
  <si>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</si>
  <si>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</si>
  <si>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</si>
  <si>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</si>
  <si>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</si>
  <si>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</si>
  <si>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</si>
  <si>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</si>
  <si>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</si>
  <si>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</si>
  <si>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</si>
  <si>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</si>
  <si>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</si>
  <si>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</si>
  <si>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</si>
  <si>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</si>
  <si>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</si>
  <si>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</si>
  <si>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</si>
  <si>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</si>
  <si>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</si>
  <si>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</si>
  <si>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</si>
  <si>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</si>
  <si>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</si>
  <si>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</si>
  <si>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</si>
  <si>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</si>
  <si>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</si>
  <si>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</si>
  <si>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</si>
  <si>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</si>
  <si>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</si>
  <si>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</si>
  <si>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</si>
  <si>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</si>
  <si>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No disclosure found. The Consumer Charter in the prepaid terms of service only refers to instances when content or the network might be restricted and does not refer to a process (Source 8). The Pre-paid Digital Activation ToS broadly references if Airtel has reason to believe or receives instructions from an authorized agency, accounts and content can be discontinued. “Airtel reserves the right to take any action (including omission), including the suspension of Services (or part thereof), cancellation of Services (or part thereof) or the suspension / cancellation of any portion of these terms as may be necessary to meet any Compliance Requirements.” and “ If Airtel has reason to believe, or receives instructions from any authorized agency, Airtel may suspend or terminate any Services and deactivate any SIM card used in contravention of the terms mentioned herein or likely to be used in contravention of the terms mentioned herein.” and “f. Airtel shall be entitled to disconnect or suspend the Services without any notice at any time if so directed or ordered by DoT / security agencies or any other authority exercising jurisdiction over telecommunication services” (Source 22). Though instances are listed, no process is detailed. Thus, no disclosure is found.</t>
  </si>
  <si>
    <t>No disclosure found. The Consumer Charter in the post paid and fixed line terms of service only refers to instances when content or the network might be restricted and does not refer to a process (Source 8). Similarly, the post-paid digital activation ToS state “a. Services are used for communication. Airtel is a facilitator/medium for communication services and does not generate any content which form part of the Services. Accordingly you are advised to - (a) use prudent judgment while using Services and you acknowledge, agree and note that Airtel shall not be responsible for the content transmitted through the Services and (b) not use the Services in any manner and or transmit anything using Services, which violates any Compliance Requirements or is likely or violate any Compliance Requirements or prejudices social or national interest. b. If Airtel has reason to believe, or receives instructions from any authorized agency, Airtel may suspend or terminate any Services and deactivate any SIM card used in contravention of the terms mentioned herein or likely to be used in contravention of the terms mentioned herein.” and “f. Airtel shall be entitled to disconnect or suspend the Services without any notice at any time if so directed or ordered by DoT / security agencies or any other authority exercising jurisdiction over telecommunication services" (Source 21).  Thus, no disclosure is found.</t>
  </si>
  <si>
    <t>No disclosure found. Though the Code of Conduct references complying with law enforcement and government requests it is not clear that this would include requests for restriction of content (Source 4). The Consumer Charter in the post paid and fixed line terms of service only refers to instances when content or the network might be restricted and does not refer to a process (Source 8). Thus, no disclosure is found.</t>
  </si>
  <si>
    <t>Comment F5a.2</t>
  </si>
  <si>
    <t>Comment F5a.3</t>
  </si>
  <si>
    <t>Comment F5a.4</t>
  </si>
  <si>
    <t xml:space="preserve">No disclosure found.  The Pre-paid Digital Activation ToS lists the names of authorities from which they may receive orders from: “c. Services shall always be provided subject to applicable law as well as any applicable guidelines/instructions issued by any statutory or judicial authority (such as TRAI, DoT, Income Tax Department, CCI, TDSAT, etc.) including, without limitation KYC requirements, lawful interception requirements and any other applicable law, regulation, UASL license condition or similar binding provision (‘Compliance Requirements’). Airtel reserves the right to take any action...to meet any Compliance Requirements.” and “ If Airtel has reason to believe, or receives instructions from any authorized agency, Airtel may suspend or terminate any Services...” and “f. Airtel shall be entitled to disconnect or suspend the Services without any notice at any time if so directed or ordered by DoT / security agencies or any other authority exercising jurisdiction over telecommunication services.” (source 22) The disclosure only explains that the company will comply with government demands and the service is subject to "law and regulations" without specify the names of the laws. It does not qualify as legal basis. Therefore, no disclosure found.  </t>
  </si>
  <si>
    <t xml:space="preserve">Yes. The Consumer Charter in the post paid and fixed line terms of service refers to instances when content or the network might be restricted and does not refer to a process (Source 8). In addition, the post-paid digital activation ToS state “a. Accordingly you are advised to ... (b) not use the Services in any manner and or transmit anything using Services, which violates any Compliance Requirements or is likely or violate any Compliance Requirements or prejudices social or national interest. b. If Airtel has reason to believe, or receives instructions from any authorized agency, Airtel may suspend or terminate any Services and deactivate any SIM card used in contravention of the terms mentioned herein or likely to be used in contravention of the terms mentioned herein.” and “f. Airtel shall be entitled to disconnect or suspend the Services without any notice at any time if so directed or ordered by DoT / security agencies or any other authority exercising jurisdiction over telecommunication services.” (Source 21).  The disclosure states that the company will comply with government demands, but falls short to explain what the legal basis are. Therefore, no disclosure is found. </t>
  </si>
  <si>
    <t xml:space="preserve">No disclosure found. The Consumer Charter in the post paid and fixed line terms of service refers to instances when content or the network might be restricted and does not refer to a process (Source 8). Similarly, the broadband digital activation ToS state “Quality, functionality and/or availability of the services, may be affected and Airtel, without any liability whatsoever, is entitled to refuse, limit, suspend, vary or disconnect the services, at any time, for reasonable cause, including, but not limited, to the following: Any violation of applicable rules, regulations, orders, directions, notifications, conditions of License Agreement etc. issued by the Government Telecom Regulatory Authority of India (“TRAI”) etc...Due to acts to God or circumstances beyond the control of Airtel...acts or commission of person ... or any Act, Regulation or Policy of the Government of India or State Government or any other Statutory Authority. If Services are used in violation of any law, rule/regulations; or for a purpose other than declared by the Customer at the time for subscription... Any other reason, which is found to be reasonable by Airtel warranting limiting/suspension/disconnection of Services. (Source 20).  Although the company states long about when the service might be restricted, the company falls short to explain the legal basis to comply with government demands. The policy only discloses that the service will comply with the government request and is subject to laws. This is not a sufficient disclosure to receive credit. Therefore, no credit is given. </t>
  </si>
  <si>
    <t>Comment F5a.5</t>
  </si>
  <si>
    <t>Comment F5a.6</t>
  </si>
  <si>
    <t>Comment F5a.7</t>
  </si>
  <si>
    <t>4; 8; 20</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</si>
  <si>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</si>
  <si>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</si>
  <si>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</si>
  <si>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</si>
  <si>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</si>
  <si>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</si>
  <si>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</si>
  <si>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</si>
  <si>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</si>
  <si>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</si>
  <si>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</si>
  <si>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</si>
  <si>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</si>
  <si>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</si>
  <si>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</si>
  <si>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</si>
  <si>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</si>
  <si>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</si>
  <si>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</si>
  <si>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</si>
  <si>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</si>
  <si>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F5b.2</t>
  </si>
  <si>
    <t>Comment F5b.3</t>
  </si>
  <si>
    <t>Comment F5b.4</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</si>
  <si>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</si>
  <si>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</si>
  <si>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</si>
  <si>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</si>
  <si>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</si>
  <si>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</si>
  <si>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</si>
  <si>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</si>
  <si>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</si>
  <si>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</si>
  <si>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</si>
  <si>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</si>
  <si>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</si>
  <si>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</si>
  <si>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</si>
  <si>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</si>
  <si>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</si>
  <si>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</si>
  <si>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</si>
  <si>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</si>
  <si>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</si>
  <si>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</si>
  <si>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</si>
  <si>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</si>
  <si>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</si>
  <si>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</si>
  <si>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</si>
  <si>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</si>
  <si>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</si>
  <si>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</si>
  <si>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</si>
  <si>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</si>
  <si>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</si>
  <si>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</si>
  <si>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</si>
  <si>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</si>
  <si>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</si>
  <si>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</si>
  <si>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</si>
  <si>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</si>
  <si>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</si>
  <si>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</si>
  <si>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</si>
  <si>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</si>
  <si>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</si>
  <si>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</si>
  <si>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</si>
  <si>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</si>
  <si>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</si>
  <si>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</si>
  <si>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</si>
  <si>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</si>
  <si>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</si>
  <si>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</si>
  <si>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</si>
  <si>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</si>
  <si>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</si>
  <si>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</si>
  <si>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</si>
  <si>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</si>
  <si>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</si>
  <si>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</si>
  <si>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</si>
  <si>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</si>
  <si>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</si>
  <si>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</si>
  <si>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</si>
  <si>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</si>
  <si>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</si>
  <si>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</si>
  <si>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</si>
  <si>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</si>
  <si>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</si>
  <si>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</si>
  <si>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</si>
  <si>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</si>
  <si>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</si>
  <si>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</si>
  <si>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</si>
  <si>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</si>
  <si>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</si>
  <si>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</si>
  <si>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</si>
  <si>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</si>
  <si>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</si>
  <si>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</si>
  <si>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</si>
  <si>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</si>
  <si>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</si>
  <si>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</si>
  <si>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</si>
  <si>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</si>
  <si>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</si>
  <si>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</si>
  <si>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</si>
  <si>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</si>
  <si>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</si>
  <si>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</si>
  <si>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</si>
  <si>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</si>
  <si>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</si>
  <si>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This element is not applicable to this service.</t>
  </si>
  <si>
    <t>Comment F8.2</t>
  </si>
  <si>
    <t>Comment F8.3</t>
  </si>
  <si>
    <t>Comment F8.4</t>
  </si>
  <si>
    <t>No. In the Consumer Charter, the prepaid terms of service reference restriction of services, but clarifies that it may do so without notice to the individual:"Service quality, functionality, availability and/or reliability may be affected, and/or/Bharti Airtel Limited is entitled to, without any liability whatsoever to refuse, limit, suspend, vary or disconnect the service, in whole or in part, at anytime, in its sole discretion, with respect to one/all customers without any notice, for any reason which is found to be reasonable by Bharti Airtel Limited, including, but not limited to the following:..." (Source 8, p.8). This is reflected in the prepaid Digital Activation ToS (source 22).  Thus no credit is given.</t>
  </si>
  <si>
    <t>No disclosure found. The postpaid and fixed line ToS in the Consumer charter does not mention whether the company will provide notice to the individual before restricting their account. "Quality, functionality, and/or availability of the services, may be affected. Airtel, without any liability, whatsoever, is entitled to refuse, limit, suspend, vary or disconnect the Services at any time, for any reasonable cause, including, but not limited, to the following:..." (Source 8, p.14). This is reflected in the postpaid Digital Activation ToS (Source 21) Thus no disclosure is found.</t>
  </si>
  <si>
    <t>No disclosure found. Fixed line ToS in the Consumer charter do not mention whether the company will provide notice to the individual before restricting their account. "Quality, functionality, and/or availability of the services, may be affected. Airtel, without any liability, whatsoever, is entitled to refuse, limit, suspend, vary or disconnect the Services at any time, for any reasonable cause, including, but not limited, to the following:..." (Source 8, p.14). This is reflected in the broadband Digital Activation ToS (Source 20) Thus no disclosure is found.</t>
  </si>
  <si>
    <t>8; 20</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</si>
  <si>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</si>
  <si>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</si>
  <si>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</si>
  <si>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</si>
  <si>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</si>
  <si>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</si>
  <si>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</si>
  <si>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</si>
  <si>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</si>
  <si>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</si>
  <si>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</si>
  <si>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</si>
  <si>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</si>
  <si>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 xml:space="preserve">No disclosure found.Though the Broadband Digital Activation ToS (Source 20) refer to a Fair Usage Policy - "With a view to give all Customers optimum Service, the Tariff plans offered by Airtel shall be subject to Fair Usage policy as formulated and implemented by Airtel from time to time." However, no more information about Fair Usage Policy is disclosed. Thus, no disclosure is found. </t>
  </si>
  <si>
    <t>Comment F9.2</t>
  </si>
  <si>
    <t>Comment F9.2 (new)</t>
  </si>
  <si>
    <t>Comment F9.3</t>
  </si>
  <si>
    <t xml:space="preserve">This is a decline to “No disclosure found” from “full credit” in the 2019 RDR Index, based on changes to the company’s Fair Usage Policy (FUP), which no longer exists. In the 2019 RDR Index, the Fair Usage Policy provided information about the purposes of network prioritization practices. However, although the name of the policy is still referred in the Broadband Digital Activation ToS, the FUP the policy itself is no longer available from the company’s website. As a result, no credit is received. </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</si>
  <si>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</si>
  <si>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</si>
  <si>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</si>
  <si>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</si>
  <si>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</si>
  <si>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</si>
  <si>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</si>
  <si>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</si>
  <si>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</si>
  <si>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</si>
  <si>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</si>
  <si>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</si>
  <si>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</si>
  <si>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</si>
  <si>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</si>
  <si>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</si>
  <si>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</si>
  <si>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</si>
  <si>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</si>
  <si>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</si>
  <si>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</si>
  <si>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</si>
  <si>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 xml:space="preserve">Partial. The postpaid and fixed line terms of service in the Consumer Charter (Source 8, p.14) lists a number of reasons as to why a service may be shut down. "Airtel, without any liability, whatsoever, is entitled to refuse, limit, suspend, vary or disconnect the Services at any time, for any reasonable cause, including, but not limited, to the following:- i. Any violation of applicable rules, regulations, orders, directions, notifications, conditions of License Agreement etc. issued by the Government/Telecom Regulatory Authority of India ("TRAI") etc; ii. Any discrepancy in the particular(s) provided by the Customer; iii. If the Customer is in default (including past defaults) in making payment for the Services or for any other telecom service provided by Airtel; iv. During technical failure, modification, up-gradation, variation, relocation, repair and/or maintenance of the system/equipment; v. To combat potential fraud, sabotage, willful destruction, national security or for any other force majeure reasons etc..."  
The post-paid Digital Activation ToS (source 21) further states "c. Services shall always be provided subject to applicable law as well as any applicable guidelines/instructions issued by any statutory or judicial authority (such as TRAI, DoT, Income Tax Department, CCI, TDSAT etc.) including, without limitation KYC requirements, lawful interception requirements and any other applicable law, regulation, UASL license condition or similar binding provision (‘Compliance Requirements’). Airtel reserves the right to take any action (including omission), including the suspension of Services (or part thereof), cancellation of Services (or part thereof) or the suspension / cancellation of any portion of these terms as may be necessary to meet any Compliance Requirements.”   
The language of the disclosure is broad and includes non-exhaustive language "including but not limited to," which offers space to interprete or extend the scale, therefore partial credit is given. </t>
  </si>
  <si>
    <t xml:space="preserve">Partial. The postpaid and fixed line terms of service in the Consumer Charter (Source 8, p.14) lists a number of reasons as to why a service may be shut down. "Airtel, without any liability, whatsoever, is entitled to refuse, limit, suspend, vary or disconnect the Services at any time, for any reasonable cause, including, but not limited, to the following:- i. Any violation of applicable rules, regulations, orders, directions, notifications, conditions of License Agreement etc. issued by the Government/Telecom Regulatory Authority of India ("TRAI") etc; ii. Any discrepancy in the particular(s) provided by the Customer; iii. If the Customer is in default (including past defaults) in making payment for the Services or for any other telecom service provided by Airtel; iv. During technical failure, modification, up-gradation, variation, relocation, repair and/or maintenance of the system/equipment; v. To combat potential fraud, sabotage, willful destruction, national security or for any other force majeure reasons etc..."  
The post-paid Digital Activation ToS (Source 21) further states "c. Services shall always be provided subject to applicable law as well as any applicable guidelines/instructions issued by any statutory or judicial authority (such as TRAI, DoT, Income Tax Department, CCI, TDSAT etc.) including, without limitation KYC requirements, lawful interception requirements and any other applicable law, regulation, UASL license condition or similar binding provision (‘Compliance Requirements’). Airtel reserves the right to take any action (including omission), including the suspension of Services (or part thereof), cancellation of Services (or part thereof) or the suspension / cancellation of any portion of these terms as may be necessary to meet any Compliance Requirements.”   
The language of the disclosure is broad and includes non-exhaustive language "including but not limited to," which offers space to interprete or extend the scale, therefore partial credit is given. </t>
  </si>
  <si>
    <t xml:space="preserve">Partial. The postpaid and fixed line terms of service in the Consumer Charter (Source 8, p.14) lists a number of reasons as to why a service may be shut down, " Airtel, without any liability, whatsoever, is entitled to refuse, limit, suspend, vary or disconnect the Services at any time, for any reasonable cause, including, but not limited, to the following:- i. Any violation of applicable rules, regulations, orders, directions, notifications, conditions of License Agreement etc. issued by the Government/Telecom Regulatory Authority of India ("TRAI") etc; ii. Any discrepancy in the particular(s) provided by the Customer; iii. If the Customer is in default (including past defaults) in making payment for the Services or for any other telecom service provided by Airtel; iv. During technical failure, modification, up-gradation, variation, relocation, repair and/or maintenance of the system/equipment; v. To combat potential fraud, sabotage, willful destruction, national security or for any other force majeure reasons etc..." The Broadband Digital Activation ToS (Source 20) further state “Airtel, without any liability whatsoever, is entitled to refuse, limit, suspend, vary or disconnect the services, at any time, for reasonable cause, including, but not limited, to the following:
Any violation of applicable rules, regulations, orders, directions, notifications, conditions of License Agreement etc. issued by the Government Telecom Regulatory Authority of India (“TRAI”) etc.;
Any discrepancy in the particulars) provided by the Customer..."  Some language  of the disclosure is broad and includes non-exhaustive language "including but not limited to," which offers space to interprete or extend the scale, therefore partial credit is given. </t>
  </si>
  <si>
    <t>Comment F10.2</t>
  </si>
  <si>
    <t>Comment F10.3</t>
  </si>
  <si>
    <t>Comment F10.4</t>
  </si>
  <si>
    <t>Comment F10.5</t>
  </si>
  <si>
    <t xml:space="preserve">No. The Consumer Charter in the prepaid terms of service specifically notes that notice will not be given to the individual when it shuts down the network or restricts access to the service: "Service quality, functionality, availability and/or reliability may be affected, and/or/Bharti Airtel Limited is entitled to, without any liability whatsoever to refuse, limit, suspend, vary or disconnect the service, in whole or in part, at anytime, in its sole discretion, with respect to one/all customers without any notice, for any reason which is found to be reasonable by Bharti Airtel Limited, including, but not limited to the following..." (Source 8, p.8). This is echoed in the pre-paid Digital Activation ToS (Source 22) which states “f. Airtel shall be entitled to disconnect or suspend the Services without any notice at any time if so directed or ordered by DoT / security agencies or any other authority exercising jurisdiction over telecommunication services.” Therefore, no credit is awarded. </t>
  </si>
  <si>
    <t xml:space="preserve">No disclosure found. Unlike the prepaid terms of service in the Consumer Charter, the postpaid and fixed line ToS do not specify one way or the other if notice will be provided. "Quality, functionality, and/or availability of the services, may be affected. Airtel, without any liability, whatsoever, is entitled to refuse, limit, suspend, vary or disconnect the Services at any time, for any reasonable cause, including, but not limited, to the following:..." (Source 8, p.14). Similarly, there is no mention in the post-paid Digital Activation ToS, Source 21). Thus no disclosure is found.
</t>
  </si>
  <si>
    <t xml:space="preserve">No disclosure found. Unlike the prepaid terms of service in the Consumer Charter, the postpaid and fixed line ToS do not specify one way or the other if notice will be provided. "Quality, functionality, and/or availability of the services, may be affected. Airtel, without any liability, whatsoever, is entitled to refuse, limit, suspend, vary or disconnect the Services at any time, for any reasonable cause, including, but not limited, to the following:..." (Source 8, p.14). Similarly, there is no reference to this in the broadband Digital Activation ToS (Source 20).  Thus no disclosure is found.
</t>
  </si>
  <si>
    <t>Comment F10.6</t>
  </si>
  <si>
    <t>Comment F10.7</t>
  </si>
  <si>
    <t>Comment F10.8</t>
  </si>
  <si>
    <t>Points for F10.1</t>
  </si>
  <si>
    <t>Points for F10.2</t>
  </si>
  <si>
    <t>Points for F10.3</t>
  </si>
  <si>
    <t>Points for F10.4</t>
  </si>
  <si>
    <t>Points for F10.5</t>
  </si>
  <si>
    <t>Points for F10.6</t>
  </si>
  <si>
    <t>Points for F10.7</t>
  </si>
  <si>
    <t>Points for F10.8</t>
  </si>
  <si>
    <t>6.25</t>
  </si>
  <si>
    <t>F11</t>
  </si>
  <si>
    <t>Result F11.1</t>
  </si>
  <si>
    <t>Answer F11.1</t>
  </si>
  <si>
    <t>Comment F11.1</t>
  </si>
  <si>
    <t>Yes. The company requires prepaid mobile users to verify their identities with government-issued identification. This process is further clarified in the Aadhaar FAQ on the Airtel website (Source 23) which states “As per the recent government directive, all the existing customers have to verify their mobile numbers with Aadhaar. We recommend you to visit the nearest Airtel Store/Retailer with your Aadhaar number and complete this process.”  Further - in the Consumer Charter (Source 8) in the prepaid terms of service the company provides: "The customer must quote his PAN/GIR No. may be quoted till such time the PAN is allotted to him. If the customer has not been allotted a PAN or does not have GIR no, the customer will make a declaration in Form 60. In case the customer has agricultural income and does not have any other taxable income, he will make a declaration in Form 61. Non-residents should alternately furnish a copy of passport. If this information is not furnished, Bharti Airtel Limited reserves the right to disconnect the customer, without any prior notice. No refunds shall be made for any outstanding balance under such circumstances. This is as per Notification from the Income Tax Department No. SO889(E), dated 9/10/98" (Source 8, p.10) and under a section titled "valid documents which can be enclosed" it states ". Proof of identity: Aadhaar card, Passport, Arms Licence, Driving Licence, Income Tax Pan Card, Photo Credit Card/Debit Card (with photo), Smart Card/Dependent Card (issued by Defence). 2. Proof of Address: Aadhaar card, Passport, Arms Licence, Driving Licence, Ration Card, Water Bill (Not Older than 3 months). Telephone Bill of a Fixed line (Not Older than 3 months), IT Assessment Order" (Source 8, p.22). The pre-paid Digital Activation ToS (Source 22) state “e. Services on a SIM card shall be activated within a reasonable time after completion of the authentication process prescribed by DoT or any other competent authority from time to time and completion of any other prescribed requirements.” Thus full credit is given.</t>
  </si>
  <si>
    <t>N/A.This indicator is not applicable to postpaid mobile and fixed line broadband.</t>
  </si>
  <si>
    <t>Identity policy</t>
  </si>
  <si>
    <t>8; 22; 23</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</si>
  <si>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</si>
  <si>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</si>
  <si>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</si>
  <si>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</si>
  <si>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</si>
  <si>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</si>
  <si>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</si>
  <si>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</si>
  <si>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</si>
  <si>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</si>
  <si>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</si>
  <si>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</si>
  <si>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</si>
  <si>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</si>
  <si>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</si>
  <si>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</si>
  <si>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</si>
  <si>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</si>
  <si>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</si>
  <si>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</si>
  <si>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</si>
  <si>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</si>
  <si>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</si>
  <si>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</si>
  <si>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</si>
  <si>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</si>
  <si>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</si>
  <si>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</si>
  <si>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</si>
  <si>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</si>
  <si>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</si>
  <si>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</si>
  <si>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</si>
  <si>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</si>
  <si>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</si>
  <si>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</si>
  <si>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</si>
  <si>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</si>
  <si>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</si>
  <si>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</si>
  <si>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Not applicable, the element is new to the 2020 RDR Index.</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</si>
  <si>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</si>
  <si>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</si>
  <si>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</si>
  <si>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</si>
  <si>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</si>
  <si>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</si>
  <si>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</si>
  <si>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</si>
  <si>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</si>
  <si>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</si>
  <si>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</si>
  <si>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</si>
  <si>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</si>
  <si>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</si>
  <si>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</si>
  <si>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</si>
  <si>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</si>
  <si>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</si>
  <si>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</si>
  <si>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</si>
  <si>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</si>
  <si>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</si>
  <si>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</si>
  <si>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 xml:space="preserve">Yes. The Airtel Privacy Policy (Sources 17) is accessible at the bottom of the homepage as well as on each page that the user navigates through. Though not explicitly stated, the privacy policy appears on the pages for prepaid, postpaid, and fixed line and is thus assumed to apply to these services. Thus, full credit is given.  </t>
  </si>
  <si>
    <t>Comment P1a.2</t>
  </si>
  <si>
    <t>No. The Airtel Privacy Policy (Source 17) is available in English but is not available in Hindi (the second official language in India) and therefore the company receives no credit.</t>
  </si>
  <si>
    <t>Comment P1a.3</t>
  </si>
  <si>
    <t>Yes. The Airtel Privacy Policy (source 17) is presented in an understandable manner. It is one document, has clear headings, and uses plain language. Notably, users no longer need to click through each section.</t>
  </si>
  <si>
    <t xml:space="preserve">This is an improvement to “full credit” from “no credit” based on improvements made to the privacy policy. In the 2019 RDR Index, the company received no credit for a privacy policy which was not easy to understand and was broke into sections. The Privacy Policy (Source 17), revised in August 2019, is now in one document and easy to go through. As the result, full credit is awarded. </t>
  </si>
  <si>
    <t>Comment P1a.4</t>
  </si>
  <si>
    <t>Comment P1a.5</t>
  </si>
  <si>
    <t>Comment P1a.5 (new)</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</si>
  <si>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</si>
  <si>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</si>
  <si>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</si>
  <si>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</si>
  <si>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</si>
  <si>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</si>
  <si>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</si>
  <si>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</si>
  <si>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</si>
  <si>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</si>
  <si>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</si>
  <si>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</si>
  <si>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</si>
  <si>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</si>
  <si>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</si>
  <si>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</si>
  <si>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</si>
  <si>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</si>
  <si>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</si>
  <si>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</si>
  <si>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</si>
  <si>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</si>
  <si>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</si>
  <si>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</si>
  <si>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</si>
  <si>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</si>
  <si>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</si>
  <si>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</si>
  <si>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</si>
  <si>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</si>
  <si>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</si>
  <si>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</si>
  <si>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</si>
  <si>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</si>
  <si>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</si>
  <si>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</si>
  <si>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</si>
  <si>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No. The Airtel Privacy Policy (Source 17) states: "Airtel reserves the right to amend or modify this Privacy Policy at any time, as and when the need arises. We request you to visit our website www.airtel.in periodically for contemporary information and changes." This indicates a clear lack of commitment to notify users of changes to the privacy policy. Thus, no credit is given.</t>
  </si>
  <si>
    <t>Comment P2a.2</t>
  </si>
  <si>
    <t xml:space="preserve">No. The Airtel Privacy Policy (Source 17) states "Airtel reserves the right to amend or modify this Privacy Policy at any time, as and when the need arises. We request you to visit our website www.airtel.in periodically for contemporary information and changes." The company does not disclose a method of directly notifying users of changes. Thus, no credit is given.  
</t>
  </si>
  <si>
    <t xml:space="preserve">No. The Airtel Privacy Policy (Source 17) states "Airtel reserves the right to amend or modify this Privacy Policy at any time, as and when the need arises. We request you to visit our website www.airtel.in periodically for contemporary information and changes." The company does not disclose a method of directly notifying users of changes. Thus, no credit is given.  
</t>
  </si>
  <si>
    <t>Comment P2a.3</t>
  </si>
  <si>
    <t xml:space="preserve">No. The Airtel Privacy Policy (Source 17) states "Airtel reserves the right to amend or modify this Privacy Policy at any time, as and when the need arises. We request you to visit our website www.airtel.in periodically for contemporary information and changes." and thus does not provide a time frame for changes. Thus, no credit is given. </t>
  </si>
  <si>
    <t>Comment P2a.4</t>
  </si>
  <si>
    <t>Comment P2a.5</t>
  </si>
  <si>
    <t>Comment P2a.6</t>
  </si>
  <si>
    <t>Comment P2a.6 (new)</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</si>
  <si>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</si>
  <si>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</si>
  <si>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</si>
  <si>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</si>
  <si>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</si>
  <si>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</si>
  <si>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</si>
  <si>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</si>
  <si>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</si>
  <si>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</si>
  <si>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</si>
  <si>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</si>
  <si>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</si>
  <si>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</si>
  <si>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</si>
  <si>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</si>
  <si>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</si>
  <si>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</si>
  <si>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</si>
  <si>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</si>
  <si>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</si>
  <si>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</si>
  <si>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</si>
  <si>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</si>
  <si>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</si>
  <si>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</si>
  <si>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</si>
  <si>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</si>
  <si>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</si>
  <si>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</si>
  <si>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</si>
  <si>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</si>
  <si>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</si>
  <si>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</si>
  <si>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</si>
  <si>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</si>
  <si>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</si>
  <si>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</si>
  <si>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</si>
  <si>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</si>
  <si>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</si>
  <si>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</si>
  <si>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</si>
  <si>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</si>
  <si>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</si>
  <si>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Partial. The Privacy Policy, under the heading "collection of personal information" (Source 17), lists different types of information that it might collect but does not make a commitment to this list being exhaustive: "airtel and its authorized third parties will collect information pertaining to your identity, demographics, and related evidentiary documentation" "We may also collect your personal information when you use our services or websites or otherwise interact with us during the course of our relationship.
Personal information collected and held by us may include but not limited to your name, father’s name, mother’s name, spouse’s name, date of birth, current and previous addresses, telephone number, mobile phone number, email address, occupation and information contained in the documents used as proof of identity and proof of address. airtel and its authorized third parties may collect, store, process following types of Sensitive Personal Information such as Genetic Data, Biometric Data, Racial or Ethnic Origin, Political opinion, Religious &amp; Philosophical belief, Trade union membership, Data concerning Health, Data concerning natural personal's sex life or sexual orientation, password, financial information (details of Bank account, credit card, debit card, or other payment instrument details), physiological information for providing our products, services and for use of our website. We may also hold information related to your utilization of our services which may include your call details, your browsing history on our website, location details and additional information provided by you while using our services.
We may keep a log of the activities performed by you on our network and websites by using various internet techniques such as web cookies, web beacons, server log files, etc. for analytical purposes and for analysis of the amiability of various features on our site. Personal information is further defined as “Personal information” is any information that can be used by itself to uniquely identify, contact, or locate a person, or can be used with information available from other sources to uniquely identify an individual. For the purpose of this policy, sensitive personal data or information has been considered as a part of personal information. Since the disclosure is vage "Personal information collected and held by us may include but not limited ", which can be expanded or interpreted at will, partial credit is given.</t>
  </si>
  <si>
    <t>Comment P3a.2</t>
  </si>
  <si>
    <t>Partial. The Airtel Privacy Policy under the section "collection of personal information" (Source 17) provides information on how data might be collected but does not disclose the method of collection for each type of user information: "We may also collect your personal information when you use our services or websites or otherwise interact with us during the course of our relationship." and "We may keep a log of the activities performed by you on our network and websites by using various internet techniques such as web cookies, web beacons, server log files, etc. for analytical purposes and for analysis of the amiability of various features on our site. This information may be used to provide you with a better experience at our portal along with evidentiary purposes. At any time while you are surfing our site, if you do not wish to share surfing information, you may opt out of receiving the cookies from our site by making appropriate changes to your browser privacy settings. Please refer to airtel Online Cookie Policy for more details. Thus, partial credit is given.</t>
  </si>
  <si>
    <t>Comment P3a.3</t>
  </si>
  <si>
    <t xml:space="preserve">No disclosure found. The company does not make a commitment to limit the collection of user data to what is relevant and necessary to accomplish the purpose of its service. In addition, the list of purposes of data collection provided in the Privacy Policy (Source 17) is clearly not exhaustive: ''Airtel does collect your personal information for a variety of regulatory and business purposes. These include, but are not limited to...'' Therefore, no credit is awarded. </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</si>
  <si>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</si>
  <si>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</si>
  <si>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</si>
  <si>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</si>
  <si>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</si>
  <si>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</si>
  <si>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</si>
  <si>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</si>
  <si>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</si>
  <si>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</si>
  <si>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</si>
  <si>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</si>
  <si>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</si>
  <si>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33.33</t>
  </si>
  <si>
    <t>P3b</t>
  </si>
  <si>
    <t>Result P3b.1</t>
  </si>
  <si>
    <t>Answer P3b.1 (new)</t>
  </si>
  <si>
    <t>Result P3b.2</t>
  </si>
  <si>
    <t>Answer P3b.2 (new)</t>
  </si>
  <si>
    <t>Inference of user information</t>
  </si>
  <si>
    <t>Result P3b.3</t>
  </si>
  <si>
    <t>Answer P3b.3 (new)</t>
  </si>
  <si>
    <t>Comment P3b.1</t>
  </si>
  <si>
    <t>No disclosure found. Though the privacy policy (Source 17) states "We may keep a log of the activities performed by you on our network and websites by using various internet techniques such as web cookies, web beacons, server log files, etc. for analytical purposes and for analysis of the amiability of various features on our site. This information may be used to provide you with a better experience at our portal along with evidentiary purposes. At any time while you are browsing our site, if you do not wish to share browsing information, you may opt out of receiving the cookies from our site by making appropriate changes to your browser privacy settings. Please refer to airtel Online Cookie Policy for more details."  It is not clear if it is infering information.</t>
  </si>
  <si>
    <t>Comment P3b.1 (new)</t>
  </si>
  <si>
    <t>Comment P3b.2</t>
  </si>
  <si>
    <t xml:space="preserve">No disclosure found </t>
  </si>
  <si>
    <t>Comment P3b.2 (new)</t>
  </si>
  <si>
    <t>Comment P3b.3</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</si>
  <si>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</si>
  <si>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</si>
  <si>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</si>
  <si>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</si>
  <si>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</si>
  <si>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</si>
  <si>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</si>
  <si>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</si>
  <si>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</si>
  <si>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</si>
  <si>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</si>
  <si>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</si>
  <si>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</si>
  <si>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</si>
  <si>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</si>
  <si>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</si>
  <si>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</si>
  <si>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</si>
  <si>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</si>
  <si>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</si>
  <si>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</si>
  <si>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</si>
  <si>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</si>
  <si>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Comment P4.2</t>
  </si>
  <si>
    <t>Comment P4.3</t>
  </si>
  <si>
    <t>Comment P4.4</t>
  </si>
  <si>
    <t>Comment P4.5</t>
  </si>
  <si>
    <t xml:space="preserve">This element is not applicable to this service. </t>
  </si>
  <si>
    <t>Comment P4.6</t>
  </si>
  <si>
    <t>Comment P4.7</t>
  </si>
  <si>
    <t>Comment P4.7 (new)</t>
  </si>
  <si>
    <t>Comment P4.8</t>
  </si>
  <si>
    <t>Comment P4.8 (new)</t>
  </si>
  <si>
    <t>13; 17</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</si>
  <si>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</si>
  <si>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</si>
  <si>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</si>
  <si>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</si>
  <si>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</si>
  <si>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</si>
  <si>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</si>
  <si>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</si>
  <si>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</si>
  <si>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</si>
  <si>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</si>
  <si>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</si>
  <si>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</si>
  <si>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</si>
  <si>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</si>
  <si>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</si>
  <si>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</si>
  <si>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</si>
  <si>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</si>
  <si>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</si>
  <si>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</si>
  <si>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Comment P5.2</t>
  </si>
  <si>
    <t>Comment P5.2 (new)</t>
  </si>
  <si>
    <t>Comment P5.3</t>
  </si>
  <si>
    <t>Comment P5.4</t>
  </si>
  <si>
    <t>Comment P5.5</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</si>
  <si>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</si>
  <si>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</si>
  <si>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</si>
  <si>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</si>
  <si>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</si>
  <si>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</si>
  <si>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</si>
  <si>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</si>
  <si>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</si>
  <si>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</si>
  <si>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</si>
  <si>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</si>
  <si>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</si>
  <si>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</si>
  <si>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</si>
  <si>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</si>
  <si>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</si>
  <si>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</si>
  <si>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</si>
  <si>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</si>
  <si>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</si>
  <si>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</si>
  <si>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</si>
  <si>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</si>
  <si>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</si>
  <si>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</si>
  <si>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Comment P6.2</t>
  </si>
  <si>
    <t>Comment P6.3</t>
  </si>
  <si>
    <t>Comment P6.4</t>
  </si>
  <si>
    <t>This is a change to “No” from “no disclosure found” in the 2019 RDR Index,  which does not constitute a score change.</t>
  </si>
  <si>
    <t>Comment P6.5</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</si>
  <si>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</si>
  <si>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</si>
  <si>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</si>
  <si>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</si>
  <si>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</si>
  <si>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</si>
  <si>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</si>
  <si>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</si>
  <si>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</si>
  <si>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</si>
  <si>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</si>
  <si>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</si>
  <si>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</si>
  <si>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</si>
  <si>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</si>
  <si>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</si>
  <si>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</si>
  <si>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</si>
  <si>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</si>
  <si>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</si>
  <si>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</si>
  <si>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</si>
  <si>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</si>
  <si>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</si>
  <si>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</si>
  <si>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</si>
  <si>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</si>
  <si>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</si>
  <si>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</si>
  <si>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</si>
  <si>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</si>
  <si>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</si>
  <si>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</si>
  <si>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</si>
  <si>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</si>
  <si>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</si>
  <si>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 xml:space="preserve">This is an improvement to “partial credit” from “no disclosure found” based on improvements made to the privacy policy. In the 2019 RDR Index, the company received no credit for not disclosing whether or not users can control the company’s collection of user information. The Privacy Policy (Source 17), revised in August 2019, now provides disclosure about “right to object to use of personal data”, however the disclosure is not comprehensive. Therefore, partial credit is awarded. </t>
  </si>
  <si>
    <t>Comment P7.2</t>
  </si>
  <si>
    <t xml:space="preserve">This is an improvement to “partial credit” from “no disclosure found” based on improvements made to the privacy policy. In the 2019 RDR Index, the company received no credit for not disclosing whether or not users can delete the  user information the company collected. The Privacy Policy (Source 17), revised in August 2019, now provides disclosure about “right to erase”, however it only covers some of the user information, instead of each type of user information the company collected. Therefore, partial credit is awarded. </t>
  </si>
  <si>
    <t>Comment P7.3</t>
  </si>
  <si>
    <t>Comment P7.3 (new)</t>
  </si>
  <si>
    <t>Comment P7.4</t>
  </si>
  <si>
    <t>Comment P7.4 (new)</t>
  </si>
  <si>
    <t>Comment P7.5</t>
  </si>
  <si>
    <t xml:space="preserve">This is an improvement to “full credit” from “no disclosure found” based on improvements made to the privacy policy. In the 2019 RDR Index, the company received no credit for not disclosing whether or not provided users options to control how their user information is used for targeted advertising. The company published a detailed cookie policy (Source 13), updated in 2019, and its Privacy Policy (Source 17), revised in August 2019, now provide information about how to opt out of cookie and “direct marketing”. As a result, full credit is awarded. </t>
  </si>
  <si>
    <t>Comment P7.6</t>
  </si>
  <si>
    <t>Comment P7.7</t>
  </si>
  <si>
    <t>Comment P7.7 (new)</t>
  </si>
  <si>
    <t>Comment P7.8</t>
  </si>
  <si>
    <t>Comment P7.8 (new)</t>
  </si>
  <si>
    <t>Comment P7.9</t>
  </si>
  <si>
    <t>Points for P7.1</t>
  </si>
  <si>
    <t>Points for P7.2</t>
  </si>
  <si>
    <t>Points for P7.3</t>
  </si>
  <si>
    <t>Points for P7.4</t>
  </si>
  <si>
    <t>Points for P7.5</t>
  </si>
  <si>
    <t>Points for P7.6</t>
  </si>
  <si>
    <t>Points for P7.7</t>
  </si>
  <si>
    <t>Points for P7.8</t>
  </si>
  <si>
    <t>Points for P7.9</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</si>
  <si>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</si>
  <si>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</si>
  <si>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</si>
  <si>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</si>
  <si>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</si>
  <si>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</si>
  <si>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</si>
  <si>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</si>
  <si>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</si>
  <si>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</si>
  <si>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</si>
  <si>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</si>
  <si>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</si>
  <si>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</si>
  <si>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</si>
  <si>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</si>
  <si>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</si>
  <si>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</si>
  <si>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</si>
  <si>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 xml:space="preserve">This is an improvement to “partial credit” from “no disclosure found” based on improvements made to the privacy policy. In the 2019 RDR Index, the company received no credit for not disclosing whether or not users can obtain their data. The Privacy Policy (Source 17), revised in August 2019, now provides a section called “Right to data portability”, but it does not cover all cases. As a result, partial credit is awarded. </t>
  </si>
  <si>
    <t>Comment P8.2</t>
  </si>
  <si>
    <t>Comment P8.3</t>
  </si>
  <si>
    <t>Comment P8.4</t>
  </si>
  <si>
    <t>Comment P8.5</t>
  </si>
  <si>
    <t>Comment P8.5 (new)</t>
  </si>
  <si>
    <t>Comment P8.6</t>
  </si>
  <si>
    <t>Comment P8.6 (new)</t>
  </si>
  <si>
    <t>Comment P8.7</t>
  </si>
  <si>
    <t>Comment P8.8</t>
  </si>
  <si>
    <t>Comment P8.8 (new)</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</si>
  <si>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</si>
  <si>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</si>
  <si>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</si>
  <si>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</si>
  <si>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</si>
  <si>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</si>
  <si>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</si>
  <si>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</si>
  <si>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</si>
  <si>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</si>
  <si>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</si>
  <si>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</si>
  <si>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</si>
  <si>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</si>
  <si>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</si>
  <si>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</si>
  <si>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</si>
  <si>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</si>
  <si>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</si>
  <si>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</si>
  <si>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</si>
  <si>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</si>
  <si>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</si>
  <si>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</si>
  <si>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</si>
  <si>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</si>
  <si>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</si>
  <si>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</si>
  <si>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</si>
  <si>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 xml:space="preserve">This element is not applicable to this service.  </t>
  </si>
  <si>
    <t>Comment P9.2</t>
  </si>
  <si>
    <t>Comment P9.3</t>
  </si>
  <si>
    <t>Comment P9.4</t>
  </si>
  <si>
    <t>Comment P9.5</t>
  </si>
  <si>
    <t>Comment P9.6</t>
  </si>
  <si>
    <t>Comment P9.6 (new)</t>
  </si>
  <si>
    <t>Comment P9.7</t>
  </si>
  <si>
    <t>Comment P9.7 (new)</t>
  </si>
  <si>
    <t>Comment P9.8</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</si>
  <si>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</si>
  <si>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</si>
  <si>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</si>
  <si>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</si>
  <si>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</si>
  <si>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</si>
  <si>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</si>
  <si>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</si>
  <si>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</si>
  <si>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</si>
  <si>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</si>
  <si>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</si>
  <si>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</si>
  <si>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</si>
  <si>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</si>
  <si>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</si>
  <si>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</si>
  <si>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</si>
  <si>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</si>
  <si>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</si>
  <si>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</si>
  <si>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</si>
  <si>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</si>
  <si>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</si>
  <si>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</si>
  <si>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</si>
  <si>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</si>
  <si>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</si>
  <si>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</si>
  <si>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</si>
  <si>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</si>
  <si>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</si>
  <si>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</si>
  <si>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</si>
  <si>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</si>
  <si>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14; 17</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</si>
  <si>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</si>
  <si>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</si>
  <si>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</si>
  <si>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</si>
  <si>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</si>
  <si>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</si>
  <si>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</si>
  <si>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</si>
  <si>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</si>
  <si>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</si>
  <si>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</si>
  <si>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</si>
  <si>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</si>
  <si>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</si>
  <si>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</si>
  <si>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</si>
  <si>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</si>
  <si>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</si>
  <si>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</si>
  <si>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</si>
  <si>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</si>
  <si>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</si>
  <si>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</si>
  <si>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</si>
  <si>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</si>
  <si>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</si>
  <si>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</si>
  <si>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</si>
  <si>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</si>
  <si>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</si>
  <si>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</si>
  <si>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</si>
  <si>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</si>
  <si>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</si>
  <si>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</si>
  <si>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</si>
  <si>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</si>
  <si>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</si>
  <si>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</si>
  <si>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</si>
  <si>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</si>
  <si>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</si>
  <si>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</si>
  <si>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</si>
  <si>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</si>
  <si>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</si>
  <si>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</si>
  <si>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</si>
  <si>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</si>
  <si>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</si>
  <si>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</si>
  <si>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</si>
  <si>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</si>
  <si>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</si>
  <si>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</si>
  <si>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</si>
  <si>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</si>
  <si>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</si>
  <si>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</si>
  <si>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</si>
  <si>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</si>
  <si>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</si>
  <si>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</si>
  <si>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</si>
  <si>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</si>
  <si>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</si>
  <si>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</si>
  <si>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</si>
  <si>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</si>
  <si>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</si>
  <si>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</si>
  <si>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</si>
  <si>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</si>
  <si>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</si>
  <si>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</si>
  <si>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</si>
  <si>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</si>
  <si>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</si>
  <si>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</si>
  <si>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</si>
  <si>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</si>
  <si>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</si>
  <si>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</si>
  <si>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</si>
  <si>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</si>
  <si>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</si>
  <si>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</si>
  <si>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</si>
  <si>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</si>
  <si>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</si>
  <si>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</si>
  <si>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</si>
  <si>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</si>
  <si>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</si>
  <si>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</si>
  <si>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</si>
  <si>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</si>
  <si>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</si>
  <si>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</si>
  <si>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</si>
  <si>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</si>
  <si>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</si>
  <si>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</si>
  <si>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</si>
  <si>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</si>
  <si>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</si>
  <si>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</si>
  <si>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</si>
  <si>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</si>
  <si>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</si>
  <si>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</si>
  <si>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</si>
  <si>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</si>
  <si>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</si>
  <si>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</si>
  <si>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Yes. The Airtel Privacy Policy under the section ‘Security Practices and Procedures’ clarifies that the company is compliant with 27001 and specifically mentions that it limits employee access to a need to know basis. “We adopt reasonable security practices and procedures, in line with international standard IS/ISO/IEC 27001, to include, technical, operational, managerial and physical security controls in order to protect your personal information from unauthorized access, or disclosure while it is under our control.Our security practices and procedures limit access to personal information on need-only basis. Further, our employees are bound by Code of Conduct and Confidentiality Policies which obligate them to protect the confidentiality of personal information. We take adequate steps to ensure that our third parties adopt reasonable level of security practices and procedures to ensure security of personal information” (Source 17).</t>
  </si>
  <si>
    <t>Comment P13.2</t>
  </si>
  <si>
    <t>Partial. The 2017-2018 Annual Report refers to a security team of IT professionals (Source 3, p.123) "Information Security is managed by dedicated IT professionals, given the huge dependence on automated systems, as well as to ensure that customer privacy is protected." This is also reflected in the 2018-2019 Annual Report (Source 12, pg. 135) Though the company implemented ISO27001 - there is no specific reference or evidence of internal audits. Thus, partial credit is given.</t>
  </si>
  <si>
    <t>Comment P13.3</t>
  </si>
  <si>
    <t>3; 12; 17</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</si>
  <si>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</si>
  <si>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</si>
  <si>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</si>
  <si>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</si>
  <si>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</si>
  <si>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</si>
  <si>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</si>
  <si>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</si>
  <si>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</si>
  <si>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</si>
  <si>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</si>
  <si>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</si>
  <si>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</si>
  <si>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</si>
  <si>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</si>
  <si>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</si>
  <si>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</si>
  <si>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</si>
  <si>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</si>
  <si>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</si>
  <si>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</si>
  <si>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</si>
  <si>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</si>
  <si>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</si>
  <si>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</si>
  <si>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</si>
  <si>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</si>
  <si>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</si>
  <si>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Comment P14.2</t>
  </si>
  <si>
    <t>Comment P14.3</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</si>
  <si>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</si>
  <si>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</si>
  <si>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</si>
  <si>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</si>
  <si>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</si>
  <si>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</si>
  <si>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</si>
  <si>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</si>
  <si>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</si>
  <si>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</si>
  <si>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</si>
  <si>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</si>
  <si>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</si>
  <si>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</si>
  <si>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</si>
  <si>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</si>
  <si>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</si>
  <si>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</si>
  <si>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</si>
  <si>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</si>
  <si>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</si>
  <si>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</si>
  <si>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</si>
  <si>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</si>
  <si>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</si>
  <si>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</si>
  <si>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</si>
  <si>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</si>
  <si>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</si>
  <si>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</si>
  <si>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No disclosure found. The 2017-2018 Annual Report (Source 3) and 2018-2019 (Source 12) do not reference reporting breaches. Additionally, the Code of Conduct (Source 14, pg. 37), discloses once they become aware of a breach in confidentiality, Business Associates must immediately notify the director/manager of BHARTI or the business associate manager. The document, however, does not provide any information on the company's processes of notifying subjects or the authorities about data breaches.</t>
  </si>
  <si>
    <t>Comment P15.2</t>
  </si>
  <si>
    <t>Comment P15.3</t>
  </si>
  <si>
    <t>3; 12; 14</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</si>
  <si>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</si>
  <si>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</si>
  <si>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</si>
  <si>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</si>
  <si>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</si>
  <si>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</si>
  <si>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</si>
  <si>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</si>
  <si>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</si>
  <si>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</si>
  <si>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</si>
  <si>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</si>
  <si>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</si>
  <si>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</si>
  <si>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This indicator is not applicable to telecom companies.</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</si>
  <si>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</si>
  <si>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</si>
  <si>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</si>
  <si>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</si>
  <si>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</si>
  <si>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</si>
  <si>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</si>
  <si>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</si>
  <si>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</si>
  <si>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</si>
  <si>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</si>
  <si>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</si>
  <si>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</si>
  <si>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</si>
  <si>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</si>
  <si>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</si>
  <si>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</si>
  <si>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</si>
  <si>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</si>
  <si>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</si>
  <si>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</si>
  <si>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</si>
  <si>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</si>
  <si>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</si>
  <si>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</si>
  <si>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Yes. On the "Airtel Important Alerts" page, Airtel provides information about cyber threats and malware (Source 15).</t>
  </si>
  <si>
    <t>Inform and educate users about potential risks</t>
  </si>
  <si>
    <t>Points for P18.1</t>
  </si>
  <si>
    <t>Source
reference
number</t>
  </si>
  <si>
    <t>Document title</t>
  </si>
  <si>
    <t>URL</t>
  </si>
  <si>
    <t>Date of document
(if applicable)
YYYY-MM-DD</t>
  </si>
  <si>
    <t>Date accessed
YYYY-MM-DD</t>
  </si>
  <si>
    <t xml:space="preserve">Bharti Airtel Limited Human Rights Policy </t>
  </si>
  <si>
    <t>https://www.airtel.in/sustainability-file-embedding-sustainability-human-rights-policy</t>
  </si>
  <si>
    <t>Undated</t>
  </si>
  <si>
    <t>2020-05-27</t>
  </si>
  <si>
    <t xml:space="preserve">Bharit Airtel Human Rights Management </t>
  </si>
  <si>
    <t>https://assets.airtel.in/static-assets/cms/Human-Rights-Management.pdf</t>
  </si>
  <si>
    <t xml:space="preserve">Undated </t>
  </si>
  <si>
    <t>Bharti Airtel Integrated Report and Annual Accounts 2017-18</t>
  </si>
  <si>
    <t>https://www.airtel.in/airtel-annual-report-2017-18/pdf/Integrated-Report-and-Annual-Accounts-2017-18_23ECC8BDA1E95FD635BA661CD7AC039D.pdf</t>
  </si>
  <si>
    <t>2017-2018</t>
  </si>
  <si>
    <t>Bharti Airtel Business Responsibility Report 2017-18</t>
  </si>
  <si>
    <t>https://www.airtel.in/airtel-annual-report-2017-18/pdf/stat-report/Business%20Responsibility%20Report.pdf</t>
  </si>
  <si>
    <t xml:space="preserve">Bharti Airtel Business Code of Conduct </t>
  </si>
  <si>
    <t>https://www.airtel.in/partnerworld/Business_Code_of_conduct/</t>
  </si>
  <si>
    <t>2020-05-28</t>
  </si>
  <si>
    <t>Bharti Airtel Sustainability Report 2018</t>
  </si>
  <si>
    <t>https://assets.airtel.in/static-assets/cms/Sustainability-Report-2018.pdf</t>
  </si>
  <si>
    <t>Airtel Telecom Consumer Charter Hindi</t>
  </si>
  <si>
    <t>https://s3-ap-southeast-1.amazonaws.com/bsy/iportal/images/Airtel_Telecom_Consumers_Charter_Hindi_2019_2_753A192AAC63446BC8429EBD2345F754.pdf</t>
  </si>
  <si>
    <t xml:space="preserve">Airtel Telecom Consumer Charter English </t>
  </si>
  <si>
    <t>https://s3-ap-southeast-1.amazonaws.com/bsy/iportal/images/Airtel_Telecom_Consumers_Charter_English_2019_2_35D0D40BA4C1E5E477ACD4762C254385.pdf</t>
  </si>
  <si>
    <t xml:space="preserve">Airtel wifi Terms and Conditions </t>
  </si>
  <si>
    <t>https://www.airtel.in/mobile/terms-conditions</t>
  </si>
  <si>
    <t xml:space="preserve">Airtel Broadband Unlimited Data Terms and Conditions </t>
  </si>
  <si>
    <t xml:space="preserve">Bharit Airtel Annual Report 2018-19 </t>
  </si>
  <si>
    <t>https://www.airtel.in/airtel-annual-report-2018-19/pdf/airtel-2019.pdf</t>
  </si>
  <si>
    <t>2018-19</t>
  </si>
  <si>
    <t xml:space="preserve">Airtel Cookie Policy </t>
  </si>
  <si>
    <t>https://www.airtel.in/cookie-notice</t>
  </si>
  <si>
    <t>2019-08-13</t>
  </si>
  <si>
    <t xml:space="preserve">Bharti Airtel Employee Code of Conduct </t>
  </si>
  <si>
    <t>https://assets.airtel.in/static-assets/selfcare/pdf/Code_of_Conduct.pdf</t>
  </si>
  <si>
    <t>2020-06-06</t>
  </si>
  <si>
    <t xml:space="preserve">Important Alerts </t>
  </si>
  <si>
    <t>https://www.airtel.in/forme/important-alerts</t>
  </si>
  <si>
    <t>2020-06-02</t>
  </si>
  <si>
    <t xml:space="preserve">Bharti Airtel India Sustainability Report 2017 </t>
  </si>
  <si>
    <t>https://www.airtel.in/sustainability-file/India_Sustainability_Report_2017</t>
  </si>
  <si>
    <t xml:space="preserve">Airtel Online Privacy Policy </t>
  </si>
  <si>
    <t>https://www.airtel.in/forme/privacy-policy</t>
  </si>
  <si>
    <t xml:space="preserve">Bharti Airtel India Sustainability Report 2016 </t>
  </si>
  <si>
    <t>https://www.airtel.in/sustainability-file/India_Sustainability_Report_2016</t>
  </si>
  <si>
    <t xml:space="preserve">Economic Times Trai bans zero rating </t>
  </si>
  <si>
    <t>https://tech.economictimes.indiatimes.com/news/internet/trai-bans-zero-rating-takes-big-step-to-keep-neutrality-flag-flying/50910775?redirect=1</t>
  </si>
  <si>
    <t>2016-02-09</t>
  </si>
  <si>
    <t>2020-06-03</t>
  </si>
  <si>
    <t xml:space="preserve">Airtel Broadband Digital Activation Terms and Conditions </t>
  </si>
  <si>
    <t>https://www.airtel.in/broadband-digital-activation/tnc</t>
  </si>
  <si>
    <t>Postpaid Digital Activation ToS</t>
  </si>
  <si>
    <t>Prepaid Digital Activation ToS</t>
  </si>
  <si>
    <t xml:space="preserve">Aadhaar FAQ </t>
  </si>
  <si>
    <t>https://www.airtel.in/link-aadhaar-mobile/</t>
  </si>
  <si>
    <t>2020-06-10</t>
  </si>
  <si>
    <t xml:space="preserve">Airtel COAI membership </t>
  </si>
  <si>
    <t>https://www.coai.com/content/bharti-airtel-limited</t>
  </si>
  <si>
    <t>Airtel/DSCI membership</t>
  </si>
  <si>
    <t>https://www.dsci.in/content/dsci-excellence-awards-2019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</si>
</sst>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3">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1" fontId="7" fillId="0" borderId="0" xfId="0" applyNumberFormat="1" applyFont="1" applyAlignment="1">
      <alignmen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4" fillId="0" borderId="0" xfId="0"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Bharti Airtel Sources-style" pivot="0" count="2" xr9:uid="{531B085B-A9F6-469E-8F45-72956252F95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62B6F4-2011-4ADA-B311-36E0ECC6C876}" name="Table_829" displayName="Table_829" ref="A2:E25" headerRowCount="0">
  <tableColumns count="5">
    <tableColumn id="1" xr3:uid="{EB8BDEB5-0CD5-42DE-A8EC-77FE9B17845E}" name="Column1"/>
    <tableColumn id="2" xr3:uid="{077602D8-5909-4BD3-B22D-71AE29C1F4B2}" name="Column2"/>
    <tableColumn id="3" xr3:uid="{791E9937-B307-468A-A261-FD506670DB2F}" name="Column3"/>
    <tableColumn id="4" xr3:uid="{D079D9C6-AD97-4BBE-813D-86D7DC4E1E5D}" name="Column4" dataDxfId="1"/>
    <tableColumn id="5" xr3:uid="{2CA49B16-B20E-4F36-9004-30213BB484D8}" name="Column5" dataDxfId="0"/>
  </tableColumns>
  <tableStyleInfo name="Bharti Airtel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s3-ap-southeast-1.amazonaws.com/bsy/iportal/images/Airtel_Telecom_Consumers_Charter_English_2019_2_35D0D40BA4C1E5E477ACD4762C254385.pdf" TargetMode="External"/><Relationship Id="rId13" Type="http://schemas.openxmlformats.org/officeDocument/2006/relationships/hyperlink" Target="https://assets.airtel.in/static-assets/selfcare/pdf/Code_of_Conduct.pdf" TargetMode="External"/><Relationship Id="rId18" Type="http://schemas.openxmlformats.org/officeDocument/2006/relationships/hyperlink" Target="https://tech.economictimes.indiatimes.com/news/internet/trai-bans-zero-rating-takes-big-step-to-keep-neutrality-flag-flying/50910775?redirect=1" TargetMode="External"/><Relationship Id="rId26" Type="http://schemas.openxmlformats.org/officeDocument/2006/relationships/table" Target="../tables/table1.xml"/><Relationship Id="rId3" Type="http://schemas.openxmlformats.org/officeDocument/2006/relationships/hyperlink" Target="https://www.airtel.in/airtel-annual-report-2017-18/pdf/Integrated-Report-and-Annual-Accounts-2017-18_23ECC8BDA1E95FD635BA661CD7AC039D.pdf" TargetMode="External"/><Relationship Id="rId21" Type="http://schemas.openxmlformats.org/officeDocument/2006/relationships/hyperlink" Target="https://www.airtel.in/mobile/terms-conditions" TargetMode="External"/><Relationship Id="rId7" Type="http://schemas.openxmlformats.org/officeDocument/2006/relationships/hyperlink" Target="https://s3-ap-southeast-1.amazonaws.com/bsy/iportal/images/Airtel_Telecom_Consumers_Charter_Hindi_2019_2_753A192AAC63446BC8429EBD2345F754.pdf" TargetMode="External"/><Relationship Id="rId12" Type="http://schemas.openxmlformats.org/officeDocument/2006/relationships/hyperlink" Target="https://www.airtel.in/cookie-notice" TargetMode="External"/><Relationship Id="rId17" Type="http://schemas.openxmlformats.org/officeDocument/2006/relationships/hyperlink" Target="https://www.airtel.in/sustainability-file/India_Sustainability_Report_2016" TargetMode="External"/><Relationship Id="rId25" Type="http://schemas.openxmlformats.org/officeDocument/2006/relationships/printerSettings" Target="../printerSettings/printerSettings2.bin"/><Relationship Id="rId2" Type="http://schemas.openxmlformats.org/officeDocument/2006/relationships/hyperlink" Target="https://assets.airtel.in/static-assets/cms/Human-Rights-Management.pdf" TargetMode="External"/><Relationship Id="rId16" Type="http://schemas.openxmlformats.org/officeDocument/2006/relationships/hyperlink" Target="https://www.airtel.in/forme/privacy-policy" TargetMode="External"/><Relationship Id="rId20" Type="http://schemas.openxmlformats.org/officeDocument/2006/relationships/hyperlink" Target="https://www.airtel.in/mobile/terms-conditions" TargetMode="External"/><Relationship Id="rId1" Type="http://schemas.openxmlformats.org/officeDocument/2006/relationships/hyperlink" Target="https://www.airtel.in/sustainability-file-embedding-sustainability-human-rights-policy" TargetMode="External"/><Relationship Id="rId6" Type="http://schemas.openxmlformats.org/officeDocument/2006/relationships/hyperlink" Target="https://assets.airtel.in/static-assets/cms/Sustainability-Report-2018.pdf" TargetMode="External"/><Relationship Id="rId11" Type="http://schemas.openxmlformats.org/officeDocument/2006/relationships/hyperlink" Target="https://www.airtel.in/airtel-annual-report-2018-19/pdf/airtel-2019.pdf" TargetMode="External"/><Relationship Id="rId24" Type="http://schemas.openxmlformats.org/officeDocument/2006/relationships/hyperlink" Target="https://www.dsci.in/content/dsci-excellence-awards-2019" TargetMode="External"/><Relationship Id="rId5" Type="http://schemas.openxmlformats.org/officeDocument/2006/relationships/hyperlink" Target="https://www.airtel.in/partnerworld/Business_Code_of_conduct/" TargetMode="External"/><Relationship Id="rId15" Type="http://schemas.openxmlformats.org/officeDocument/2006/relationships/hyperlink" Target="https://www.airtel.in/sustainability-file/India_Sustainability_Report_2017" TargetMode="External"/><Relationship Id="rId23" Type="http://schemas.openxmlformats.org/officeDocument/2006/relationships/hyperlink" Target="https://www.coai.com/content/bharti-airtel-limited" TargetMode="External"/><Relationship Id="rId10" Type="http://schemas.openxmlformats.org/officeDocument/2006/relationships/hyperlink" Target="https://www.airtel.in/mobile/terms-conditions" TargetMode="External"/><Relationship Id="rId19" Type="http://schemas.openxmlformats.org/officeDocument/2006/relationships/hyperlink" Target="https://www.airtel.in/broadband-digital-activation/tnc" TargetMode="External"/><Relationship Id="rId4" Type="http://schemas.openxmlformats.org/officeDocument/2006/relationships/hyperlink" Target="https://www.airtel.in/airtel-annual-report-2017-18/pdf/stat-report/Business%20Responsibility%20Report.pdf" TargetMode="External"/><Relationship Id="rId9" Type="http://schemas.openxmlformats.org/officeDocument/2006/relationships/hyperlink" Target="https://www.airtel.in/mobile/terms-conditions" TargetMode="External"/><Relationship Id="rId14" Type="http://schemas.openxmlformats.org/officeDocument/2006/relationships/hyperlink" Target="https://www.airtel.in/forme/important-alerts" TargetMode="External"/><Relationship Id="rId22" Type="http://schemas.openxmlformats.org/officeDocument/2006/relationships/hyperlink" Target="https://www.airtel.in/link-aadhaar-mobi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6A40D-BC8A-4E36-BCF5-2B7AAF798EE5}">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4" max="4" width="16" customWidth="1"/>
    <col min="9" max="9" width="19" customWidth="1"/>
    <col min="11" max="11" width="16" customWidth="1"/>
  </cols>
  <sheetData>
    <row r="1" spans="1:14" ht="13.2">
      <c r="A1" s="61" t="s">
        <v>0</v>
      </c>
      <c r="B1" s="62" t="s">
        <v>1</v>
      </c>
      <c r="C1" s="54"/>
      <c r="D1" s="54"/>
      <c r="E1" s="54"/>
      <c r="F1" s="54"/>
      <c r="G1" s="54"/>
      <c r="H1" s="1"/>
      <c r="I1" s="62" t="s">
        <v>2</v>
      </c>
      <c r="J1" s="54"/>
      <c r="K1" s="54"/>
      <c r="L1" s="54"/>
      <c r="M1" s="54"/>
      <c r="N1" s="54"/>
    </row>
    <row r="2" spans="1:14" ht="30" customHeight="1">
      <c r="A2" s="54"/>
      <c r="B2" s="2" t="s">
        <v>3</v>
      </c>
      <c r="C2" s="3" t="s">
        <v>4</v>
      </c>
      <c r="D2" s="3" t="s">
        <v>5</v>
      </c>
      <c r="E2" s="4" t="s">
        <v>6</v>
      </c>
      <c r="F2" s="4" t="s">
        <v>7</v>
      </c>
      <c r="G2" s="4" t="s">
        <v>8</v>
      </c>
      <c r="H2" s="5" t="s">
        <v>9</v>
      </c>
      <c r="I2" s="2" t="s">
        <v>3</v>
      </c>
      <c r="J2" s="3" t="s">
        <v>4</v>
      </c>
      <c r="K2" s="3" t="s">
        <v>5</v>
      </c>
      <c r="L2" s="4" t="s">
        <v>6</v>
      </c>
      <c r="M2" s="4" t="s">
        <v>7</v>
      </c>
      <c r="N2" s="4" t="s">
        <v>8</v>
      </c>
    </row>
    <row r="3" spans="1:14" ht="16.5" customHeight="1" thickBot="1">
      <c r="A3" s="6"/>
      <c r="B3" s="7" t="s">
        <v>10</v>
      </c>
      <c r="C3" s="7"/>
      <c r="D3" s="8"/>
      <c r="E3" s="8"/>
      <c r="F3" s="8"/>
      <c r="G3" s="8"/>
      <c r="H3" s="9"/>
      <c r="I3" s="10"/>
      <c r="J3" s="11"/>
      <c r="K3" s="11"/>
      <c r="L3" s="11"/>
      <c r="M3" s="11"/>
      <c r="N3" s="11"/>
    </row>
    <row r="4" spans="1:14" ht="15.75" customHeight="1">
      <c r="A4" s="60" t="s">
        <v>11</v>
      </c>
      <c r="B4" s="12" t="s">
        <v>12</v>
      </c>
      <c r="C4" s="13" t="s">
        <v>13</v>
      </c>
      <c r="D4" s="14" t="s">
        <v>13</v>
      </c>
      <c r="E4" s="14"/>
      <c r="F4" s="14"/>
      <c r="G4" s="14"/>
      <c r="I4" s="12" t="s">
        <v>14</v>
      </c>
      <c r="J4" s="15" t="s">
        <v>15</v>
      </c>
      <c r="K4" s="15" t="s">
        <v>15</v>
      </c>
      <c r="L4" s="15"/>
      <c r="M4" s="15"/>
      <c r="N4" s="15"/>
    </row>
    <row r="5" spans="1:14" ht="13.2">
      <c r="A5" s="54"/>
      <c r="B5" s="16" t="s">
        <v>16</v>
      </c>
      <c r="C5" s="17" t="s">
        <v>13</v>
      </c>
      <c r="D5" s="17" t="s">
        <v>13</v>
      </c>
      <c r="E5" s="17"/>
      <c r="F5" s="17"/>
      <c r="G5" s="17"/>
      <c r="I5" s="16" t="s">
        <v>17</v>
      </c>
      <c r="J5" s="18" t="s">
        <v>15</v>
      </c>
      <c r="K5" s="18" t="s">
        <v>15</v>
      </c>
      <c r="L5" s="18"/>
      <c r="M5" s="18"/>
      <c r="N5" s="18"/>
    </row>
    <row r="6" spans="1:14" ht="13.2">
      <c r="A6" s="59" t="s">
        <v>18</v>
      </c>
      <c r="B6" s="16" t="s">
        <v>19</v>
      </c>
      <c r="C6" s="17" t="s">
        <v>20</v>
      </c>
      <c r="D6" s="17" t="s">
        <v>20</v>
      </c>
      <c r="E6" s="17"/>
      <c r="F6" s="17"/>
      <c r="G6" s="17"/>
      <c r="I6" s="16" t="s">
        <v>21</v>
      </c>
      <c r="J6" s="18" t="s">
        <v>22</v>
      </c>
      <c r="K6" s="18" t="s">
        <v>22</v>
      </c>
      <c r="L6" s="18"/>
      <c r="M6" s="18"/>
      <c r="N6" s="18"/>
    </row>
    <row r="7" spans="1:14" ht="13.2">
      <c r="A7" s="54"/>
      <c r="B7" s="19" t="s">
        <v>23</v>
      </c>
      <c r="C7" s="20" t="s">
        <v>24</v>
      </c>
      <c r="D7" s="20" t="s">
        <v>24</v>
      </c>
      <c r="E7" s="20"/>
      <c r="F7" s="20"/>
      <c r="G7" s="20"/>
      <c r="H7" s="21"/>
      <c r="I7" s="19" t="s">
        <v>23</v>
      </c>
      <c r="J7" s="22" t="s">
        <v>25</v>
      </c>
      <c r="K7" s="22" t="s">
        <v>25</v>
      </c>
      <c r="L7" s="22"/>
      <c r="M7" s="22"/>
      <c r="N7" s="22"/>
    </row>
    <row r="8" spans="1:14" ht="13.2">
      <c r="A8" s="54"/>
      <c r="B8" s="19" t="s">
        <v>26</v>
      </c>
      <c r="C8" s="20" t="s">
        <v>27</v>
      </c>
      <c r="D8" s="20" t="s">
        <v>27</v>
      </c>
      <c r="E8" s="20"/>
      <c r="F8" s="20"/>
      <c r="G8" s="20"/>
      <c r="H8" s="21"/>
      <c r="I8" s="19" t="s">
        <v>26</v>
      </c>
      <c r="J8" s="22" t="s">
        <v>25</v>
      </c>
      <c r="K8" s="22" t="s">
        <v>25</v>
      </c>
      <c r="L8" s="22"/>
      <c r="M8" s="22"/>
      <c r="N8" s="22"/>
    </row>
    <row r="9" spans="1:14" ht="13.2">
      <c r="A9" s="54"/>
      <c r="B9" s="19" t="s">
        <v>28</v>
      </c>
      <c r="C9" s="20" t="s">
        <v>29</v>
      </c>
      <c r="D9" s="20" t="s">
        <v>29</v>
      </c>
      <c r="E9" s="20"/>
      <c r="F9" s="20"/>
      <c r="G9" s="20"/>
      <c r="H9" s="21"/>
      <c r="I9" s="19" t="s">
        <v>30</v>
      </c>
      <c r="J9" s="22" t="s">
        <v>31</v>
      </c>
      <c r="K9" s="22" t="s">
        <v>31</v>
      </c>
      <c r="L9" s="22"/>
      <c r="M9" s="22"/>
      <c r="N9" s="22"/>
    </row>
    <row r="10" spans="1:14" ht="13.2">
      <c r="A10" s="54"/>
      <c r="B10" s="16" t="s">
        <v>32</v>
      </c>
      <c r="C10" s="23" t="s">
        <v>33</v>
      </c>
      <c r="D10" s="23" t="s">
        <v>33</v>
      </c>
      <c r="E10" s="23"/>
      <c r="F10" s="23"/>
      <c r="G10" s="23"/>
      <c r="I10" s="16"/>
      <c r="J10" s="18"/>
      <c r="K10" s="18"/>
      <c r="L10" s="18"/>
      <c r="M10" s="18"/>
      <c r="N10" s="18"/>
    </row>
    <row r="11" spans="1:14" ht="13.2">
      <c r="A11" s="54"/>
      <c r="B11" s="16"/>
      <c r="C11" s="23"/>
      <c r="D11" s="23"/>
      <c r="E11" s="23"/>
      <c r="F11" s="23"/>
      <c r="G11" s="23"/>
      <c r="I11" s="16"/>
      <c r="J11" s="18"/>
      <c r="K11" s="18"/>
      <c r="L11" s="18"/>
      <c r="M11" s="18"/>
      <c r="N11" s="18"/>
    </row>
    <row r="12" spans="1:14" ht="13.2">
      <c r="A12" s="54"/>
      <c r="B12" s="16" t="s">
        <v>34</v>
      </c>
      <c r="C12" s="24">
        <v>100</v>
      </c>
      <c r="D12" s="25">
        <v>100</v>
      </c>
      <c r="E12" s="25"/>
      <c r="F12" s="25"/>
      <c r="G12" s="25"/>
      <c r="H12" s="21"/>
      <c r="I12" s="19"/>
      <c r="J12" s="22"/>
      <c r="K12" s="22"/>
      <c r="L12" s="22"/>
      <c r="M12" s="22"/>
      <c r="N12" s="22"/>
    </row>
    <row r="13" spans="1:14" ht="13.2">
      <c r="A13" s="54"/>
      <c r="B13" s="16" t="s">
        <v>35</v>
      </c>
      <c r="C13" s="24">
        <v>100</v>
      </c>
      <c r="D13" s="25">
        <v>100</v>
      </c>
      <c r="E13" s="25"/>
      <c r="F13" s="25"/>
      <c r="G13" s="25"/>
      <c r="H13" s="21"/>
      <c r="I13" s="19"/>
      <c r="J13" s="22"/>
      <c r="K13" s="22"/>
      <c r="L13" s="22"/>
      <c r="M13" s="22"/>
      <c r="N13" s="22"/>
    </row>
    <row r="14" spans="1:14" ht="13.2">
      <c r="A14" s="54"/>
      <c r="B14" s="16" t="s">
        <v>36</v>
      </c>
      <c r="C14" s="24">
        <v>0</v>
      </c>
      <c r="D14" s="25">
        <v>0</v>
      </c>
      <c r="E14" s="25"/>
      <c r="F14" s="25"/>
      <c r="G14" s="25"/>
      <c r="H14" s="21"/>
      <c r="I14" s="19"/>
      <c r="J14" s="22"/>
      <c r="K14" s="22"/>
      <c r="L14" s="22"/>
      <c r="M14" s="22"/>
      <c r="N14" s="22"/>
    </row>
    <row r="15" spans="1:14" ht="13.8" thickBot="1">
      <c r="A15" s="54"/>
      <c r="B15" s="26"/>
      <c r="C15" s="27"/>
      <c r="D15" s="23"/>
      <c r="E15" s="23"/>
      <c r="F15" s="23"/>
      <c r="G15" s="23"/>
      <c r="I15" s="16"/>
      <c r="J15" s="18"/>
      <c r="K15" s="18"/>
      <c r="L15" s="18"/>
      <c r="M15" s="18"/>
      <c r="N15" s="18"/>
    </row>
    <row r="16" spans="1:14" ht="13.2">
      <c r="A16" s="54"/>
      <c r="B16" s="12" t="s">
        <v>37</v>
      </c>
      <c r="C16" s="28" t="s">
        <v>38</v>
      </c>
      <c r="D16" s="28" t="s">
        <v>38</v>
      </c>
      <c r="E16" s="24"/>
      <c r="F16" s="24"/>
      <c r="G16" s="24"/>
      <c r="I16" s="16"/>
      <c r="J16" s="18"/>
      <c r="K16" s="18"/>
      <c r="L16" s="18"/>
      <c r="M16" s="18"/>
      <c r="N16" s="18"/>
    </row>
    <row r="17" spans="1:14" ht="13.2">
      <c r="A17" s="54"/>
      <c r="B17" s="16"/>
      <c r="C17" s="24"/>
      <c r="D17" s="24"/>
      <c r="E17" s="24"/>
      <c r="F17" s="24"/>
      <c r="G17" s="24"/>
      <c r="I17" s="16"/>
      <c r="J17" s="18"/>
      <c r="K17" s="18"/>
      <c r="L17" s="18"/>
      <c r="M17" s="18"/>
      <c r="N17" s="18"/>
    </row>
    <row r="18" spans="1:14" ht="13.2">
      <c r="A18" s="54"/>
      <c r="B18" s="19" t="s">
        <v>39</v>
      </c>
      <c r="C18" s="29" t="s">
        <v>38</v>
      </c>
      <c r="D18" s="29" t="s">
        <v>38</v>
      </c>
      <c r="E18" s="25"/>
      <c r="F18" s="25"/>
      <c r="G18" s="25"/>
      <c r="H18" s="21"/>
      <c r="I18" s="19"/>
      <c r="J18" s="22"/>
      <c r="K18" s="22"/>
      <c r="L18" s="22"/>
      <c r="M18" s="22"/>
      <c r="N18" s="22"/>
    </row>
    <row r="19" spans="1:14" ht="13.2">
      <c r="A19" s="54"/>
      <c r="B19" s="16"/>
      <c r="C19" s="24"/>
      <c r="D19" s="24"/>
      <c r="E19" s="24"/>
      <c r="F19" s="24"/>
      <c r="G19" s="24"/>
      <c r="I19" s="16"/>
      <c r="J19" s="18"/>
      <c r="K19" s="18"/>
      <c r="L19" s="18"/>
      <c r="M19" s="18"/>
      <c r="N19" s="18"/>
    </row>
    <row r="20" spans="1:14" ht="16.2" thickBot="1">
      <c r="A20" s="30"/>
      <c r="B20" s="31" t="s">
        <v>40</v>
      </c>
      <c r="C20" s="32" t="s">
        <v>38</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60" t="s">
        <v>41</v>
      </c>
      <c r="B22" s="12" t="s">
        <v>42</v>
      </c>
      <c r="C22" s="13" t="s">
        <v>20</v>
      </c>
      <c r="D22" s="14" t="s">
        <v>20</v>
      </c>
      <c r="E22" s="14" t="s">
        <v>20</v>
      </c>
      <c r="F22" s="14" t="s">
        <v>20</v>
      </c>
      <c r="G22" s="14" t="s">
        <v>20</v>
      </c>
      <c r="I22" s="12" t="s">
        <v>43</v>
      </c>
      <c r="J22" s="15" t="s">
        <v>44</v>
      </c>
      <c r="K22" s="15" t="s">
        <v>44</v>
      </c>
      <c r="L22" s="15" t="s">
        <v>44</v>
      </c>
      <c r="M22" s="15" t="s">
        <v>44</v>
      </c>
      <c r="N22" s="15" t="s">
        <v>44</v>
      </c>
    </row>
    <row r="23" spans="1:14" ht="13.2">
      <c r="A23" s="54"/>
      <c r="B23" s="16" t="s">
        <v>45</v>
      </c>
      <c r="C23" s="17" t="s">
        <v>13</v>
      </c>
      <c r="D23" s="17" t="s">
        <v>13</v>
      </c>
      <c r="E23" s="17" t="s">
        <v>13</v>
      </c>
      <c r="F23" s="17" t="s">
        <v>13</v>
      </c>
      <c r="G23" s="17" t="s">
        <v>13</v>
      </c>
      <c r="I23" s="16" t="s">
        <v>46</v>
      </c>
      <c r="J23" s="18" t="s">
        <v>44</v>
      </c>
      <c r="K23" s="18" t="s">
        <v>44</v>
      </c>
      <c r="L23" s="18" t="s">
        <v>44</v>
      </c>
      <c r="M23" s="18" t="s">
        <v>44</v>
      </c>
      <c r="N23" s="18" t="s">
        <v>44</v>
      </c>
    </row>
    <row r="24" spans="1:14" ht="13.2">
      <c r="A24" s="59" t="s">
        <v>47</v>
      </c>
      <c r="B24" s="16" t="s">
        <v>48</v>
      </c>
      <c r="C24" s="17" t="s">
        <v>20</v>
      </c>
      <c r="D24" s="17" t="s">
        <v>20</v>
      </c>
      <c r="E24" s="17" t="s">
        <v>20</v>
      </c>
      <c r="F24" s="17" t="s">
        <v>20</v>
      </c>
      <c r="G24" s="17" t="s">
        <v>20</v>
      </c>
      <c r="I24" s="16" t="s">
        <v>49</v>
      </c>
      <c r="J24" s="18" t="s">
        <v>44</v>
      </c>
      <c r="K24" s="18" t="s">
        <v>44</v>
      </c>
      <c r="L24" s="18" t="s">
        <v>44</v>
      </c>
      <c r="M24" s="18" t="s">
        <v>44</v>
      </c>
      <c r="N24" s="18" t="s">
        <v>44</v>
      </c>
    </row>
    <row r="25" spans="1:14" ht="13.2">
      <c r="A25" s="54"/>
      <c r="B25" s="16" t="s">
        <v>50</v>
      </c>
      <c r="C25" s="17" t="s">
        <v>20</v>
      </c>
      <c r="D25" s="17" t="s">
        <v>20</v>
      </c>
      <c r="E25" s="17" t="s">
        <v>20</v>
      </c>
      <c r="F25" s="17" t="s">
        <v>20</v>
      </c>
      <c r="G25" s="17" t="s">
        <v>20</v>
      </c>
      <c r="I25" s="16" t="s">
        <v>51</v>
      </c>
      <c r="J25" s="18" t="s">
        <v>44</v>
      </c>
      <c r="K25" s="18" t="s">
        <v>44</v>
      </c>
      <c r="L25" s="18" t="s">
        <v>44</v>
      </c>
      <c r="M25" s="18" t="s">
        <v>44</v>
      </c>
      <c r="N25" s="18" t="s">
        <v>44</v>
      </c>
    </row>
    <row r="26" spans="1:14" ht="13.2">
      <c r="A26" s="54"/>
      <c r="B26" s="16" t="s">
        <v>52</v>
      </c>
      <c r="C26" s="17" t="s">
        <v>20</v>
      </c>
      <c r="D26" s="17" t="s">
        <v>20</v>
      </c>
      <c r="E26" s="17" t="s">
        <v>20</v>
      </c>
      <c r="F26" s="17" t="s">
        <v>20</v>
      </c>
      <c r="G26" s="17" t="s">
        <v>20</v>
      </c>
      <c r="I26" s="16" t="s">
        <v>53</v>
      </c>
      <c r="J26" s="18" t="s">
        <v>44</v>
      </c>
      <c r="K26" s="18" t="s">
        <v>44</v>
      </c>
      <c r="L26" s="18" t="s">
        <v>44</v>
      </c>
      <c r="M26" s="18" t="s">
        <v>44</v>
      </c>
      <c r="N26" s="18" t="s">
        <v>44</v>
      </c>
    </row>
    <row r="27" spans="1:14" ht="13.2">
      <c r="A27" s="54"/>
      <c r="B27" s="16" t="s">
        <v>54</v>
      </c>
      <c r="C27" s="17" t="s">
        <v>20</v>
      </c>
      <c r="D27" s="17" t="s">
        <v>20</v>
      </c>
      <c r="E27" s="17" t="s">
        <v>20</v>
      </c>
      <c r="F27" s="17" t="s">
        <v>20</v>
      </c>
      <c r="G27" s="17" t="s">
        <v>20</v>
      </c>
      <c r="I27" s="16" t="s">
        <v>55</v>
      </c>
      <c r="J27" s="18" t="s">
        <v>44</v>
      </c>
      <c r="K27" s="18" t="s">
        <v>44</v>
      </c>
      <c r="L27" s="18" t="s">
        <v>44</v>
      </c>
      <c r="M27" s="18" t="s">
        <v>44</v>
      </c>
      <c r="N27" s="18" t="s">
        <v>44</v>
      </c>
    </row>
    <row r="28" spans="1:14" ht="13.2">
      <c r="A28" s="54"/>
      <c r="B28" s="19" t="s">
        <v>56</v>
      </c>
      <c r="C28" s="20" t="s">
        <v>57</v>
      </c>
      <c r="D28" s="20" t="s">
        <v>57</v>
      </c>
      <c r="E28" s="20" t="s">
        <v>57</v>
      </c>
      <c r="F28" s="20" t="s">
        <v>57</v>
      </c>
      <c r="G28" s="20" t="s">
        <v>57</v>
      </c>
      <c r="H28" s="21"/>
      <c r="I28" s="19" t="s">
        <v>56</v>
      </c>
      <c r="J28" s="22" t="s">
        <v>58</v>
      </c>
      <c r="K28" s="22" t="s">
        <v>58</v>
      </c>
      <c r="L28" s="22" t="s">
        <v>58</v>
      </c>
      <c r="M28" s="22" t="s">
        <v>58</v>
      </c>
      <c r="N28" s="22" t="s">
        <v>58</v>
      </c>
    </row>
    <row r="29" spans="1:14" ht="13.2">
      <c r="A29" s="54"/>
      <c r="B29" s="19" t="s">
        <v>59</v>
      </c>
      <c r="C29" s="20" t="s">
        <v>60</v>
      </c>
      <c r="D29" s="20" t="s">
        <v>60</v>
      </c>
      <c r="E29" s="20" t="s">
        <v>60</v>
      </c>
      <c r="F29" s="20" t="s">
        <v>60</v>
      </c>
      <c r="G29" s="20" t="s">
        <v>60</v>
      </c>
      <c r="H29" s="21"/>
      <c r="I29" s="19" t="s">
        <v>59</v>
      </c>
      <c r="J29" s="22" t="s">
        <v>58</v>
      </c>
      <c r="K29" s="22" t="s">
        <v>58</v>
      </c>
      <c r="L29" s="22" t="s">
        <v>58</v>
      </c>
      <c r="M29" s="22" t="s">
        <v>58</v>
      </c>
      <c r="N29" s="22" t="s">
        <v>58</v>
      </c>
    </row>
    <row r="30" spans="1:14" ht="13.2">
      <c r="A30" s="54"/>
      <c r="B30" s="19" t="s">
        <v>61</v>
      </c>
      <c r="C30" s="20" t="s">
        <v>57</v>
      </c>
      <c r="D30" s="20" t="s">
        <v>57</v>
      </c>
      <c r="E30" s="20" t="s">
        <v>57</v>
      </c>
      <c r="F30" s="20" t="s">
        <v>57</v>
      </c>
      <c r="G30" s="20" t="s">
        <v>57</v>
      </c>
      <c r="H30" s="21"/>
      <c r="I30" s="19" t="s">
        <v>61</v>
      </c>
      <c r="J30" s="22" t="s">
        <v>58</v>
      </c>
      <c r="K30" s="22" t="s">
        <v>58</v>
      </c>
      <c r="L30" s="22" t="s">
        <v>58</v>
      </c>
      <c r="M30" s="22" t="s">
        <v>58</v>
      </c>
      <c r="N30" s="22" t="s">
        <v>58</v>
      </c>
    </row>
    <row r="31" spans="1:14" ht="13.2">
      <c r="A31" s="54"/>
      <c r="B31" s="19" t="s">
        <v>62</v>
      </c>
      <c r="C31" s="20" t="s">
        <v>63</v>
      </c>
      <c r="D31" s="20" t="s">
        <v>63</v>
      </c>
      <c r="E31" s="20" t="s">
        <v>63</v>
      </c>
      <c r="F31" s="20" t="s">
        <v>63</v>
      </c>
      <c r="G31" s="20" t="s">
        <v>63</v>
      </c>
      <c r="H31" s="21"/>
      <c r="I31" s="19" t="s">
        <v>62</v>
      </c>
      <c r="J31" s="22" t="s">
        <v>58</v>
      </c>
      <c r="K31" s="22" t="s">
        <v>58</v>
      </c>
      <c r="L31" s="22" t="s">
        <v>58</v>
      </c>
      <c r="M31" s="22" t="s">
        <v>58</v>
      </c>
      <c r="N31" s="22" t="s">
        <v>58</v>
      </c>
    </row>
    <row r="32" spans="1:14" ht="13.2">
      <c r="A32" s="54"/>
      <c r="B32" s="19" t="s">
        <v>64</v>
      </c>
      <c r="C32" s="20" t="s">
        <v>57</v>
      </c>
      <c r="D32" s="20" t="s">
        <v>57</v>
      </c>
      <c r="E32" s="20" t="s">
        <v>57</v>
      </c>
      <c r="F32" s="20" t="s">
        <v>57</v>
      </c>
      <c r="G32" s="20" t="s">
        <v>57</v>
      </c>
      <c r="H32" s="21"/>
      <c r="I32" s="19" t="s">
        <v>64</v>
      </c>
      <c r="J32" s="22" t="s">
        <v>58</v>
      </c>
      <c r="K32" s="22" t="s">
        <v>58</v>
      </c>
      <c r="L32" s="22" t="s">
        <v>58</v>
      </c>
      <c r="M32" s="22" t="s">
        <v>58</v>
      </c>
      <c r="N32" s="22" t="s">
        <v>58</v>
      </c>
    </row>
    <row r="33" spans="1:14" ht="13.2">
      <c r="A33" s="54"/>
      <c r="B33" s="19" t="s">
        <v>65</v>
      </c>
      <c r="C33" s="20" t="s">
        <v>66</v>
      </c>
      <c r="D33" s="20" t="s">
        <v>66</v>
      </c>
      <c r="E33" s="20" t="s">
        <v>66</v>
      </c>
      <c r="F33" s="20" t="s">
        <v>66</v>
      </c>
      <c r="G33" s="20" t="s">
        <v>66</v>
      </c>
      <c r="H33" s="21"/>
      <c r="I33" s="19" t="s">
        <v>65</v>
      </c>
      <c r="J33" s="22" t="s">
        <v>58</v>
      </c>
      <c r="K33" s="22" t="s">
        <v>58</v>
      </c>
      <c r="L33" s="22" t="s">
        <v>58</v>
      </c>
      <c r="M33" s="22" t="s">
        <v>58</v>
      </c>
      <c r="N33" s="22" t="s">
        <v>58</v>
      </c>
    </row>
    <row r="34" spans="1:14" ht="13.2">
      <c r="A34" s="54"/>
      <c r="B34" s="16" t="s">
        <v>32</v>
      </c>
      <c r="C34" s="23" t="s">
        <v>67</v>
      </c>
      <c r="D34" s="23" t="s">
        <v>67</v>
      </c>
      <c r="E34" s="23" t="s">
        <v>67</v>
      </c>
      <c r="F34" s="23" t="s">
        <v>67</v>
      </c>
      <c r="G34" s="23" t="s">
        <v>67</v>
      </c>
      <c r="I34" s="16"/>
      <c r="J34" s="18"/>
      <c r="K34" s="18"/>
      <c r="L34" s="18"/>
      <c r="M34" s="18"/>
      <c r="N34" s="18"/>
    </row>
    <row r="35" spans="1:14" ht="13.2">
      <c r="A35" s="54"/>
      <c r="B35" s="16"/>
      <c r="C35" s="23"/>
      <c r="D35" s="23"/>
      <c r="E35" s="23"/>
      <c r="F35" s="23"/>
      <c r="G35" s="23"/>
      <c r="I35" s="16"/>
      <c r="J35" s="18"/>
      <c r="K35" s="18"/>
      <c r="L35" s="18"/>
      <c r="M35" s="18"/>
      <c r="N35" s="18"/>
    </row>
    <row r="36" spans="1:14" ht="13.2">
      <c r="A36" s="54"/>
      <c r="B36" s="16" t="s">
        <v>68</v>
      </c>
      <c r="C36" s="23">
        <v>0</v>
      </c>
      <c r="D36" s="23">
        <v>0</v>
      </c>
      <c r="E36" s="23">
        <v>0</v>
      </c>
      <c r="F36" s="23">
        <v>0</v>
      </c>
      <c r="G36" s="23">
        <v>0</v>
      </c>
      <c r="I36" s="16"/>
      <c r="J36" s="18"/>
      <c r="K36" s="18"/>
      <c r="L36" s="18"/>
      <c r="M36" s="18"/>
      <c r="N36" s="18"/>
    </row>
    <row r="37" spans="1:14" ht="13.2">
      <c r="A37" s="54"/>
      <c r="B37" s="16" t="s">
        <v>69</v>
      </c>
      <c r="C37" s="23">
        <v>100</v>
      </c>
      <c r="D37" s="23">
        <v>100</v>
      </c>
      <c r="E37" s="23">
        <v>100</v>
      </c>
      <c r="F37" s="23">
        <v>100</v>
      </c>
      <c r="G37" s="23">
        <v>100</v>
      </c>
      <c r="I37" s="16"/>
      <c r="J37" s="18"/>
      <c r="K37" s="18"/>
      <c r="L37" s="18"/>
      <c r="M37" s="18"/>
      <c r="N37" s="18"/>
    </row>
    <row r="38" spans="1:14" ht="13.2">
      <c r="A38" s="54"/>
      <c r="B38" s="16" t="s">
        <v>70</v>
      </c>
      <c r="C38" s="23">
        <v>0</v>
      </c>
      <c r="D38" s="23">
        <v>0</v>
      </c>
      <c r="E38" s="23">
        <v>0</v>
      </c>
      <c r="F38" s="23">
        <v>0</v>
      </c>
      <c r="G38" s="23">
        <v>0</v>
      </c>
      <c r="I38" s="16"/>
      <c r="J38" s="18"/>
      <c r="K38" s="18"/>
      <c r="L38" s="18"/>
      <c r="M38" s="18"/>
      <c r="N38" s="18"/>
    </row>
    <row r="39" spans="1:14" ht="13.2">
      <c r="A39" s="54"/>
      <c r="B39" s="16" t="s">
        <v>71</v>
      </c>
      <c r="C39" s="23">
        <v>0</v>
      </c>
      <c r="D39" s="23">
        <v>0</v>
      </c>
      <c r="E39" s="23">
        <v>0</v>
      </c>
      <c r="F39" s="23">
        <v>0</v>
      </c>
      <c r="G39" s="23">
        <v>0</v>
      </c>
      <c r="I39" s="16"/>
      <c r="J39" s="18"/>
      <c r="K39" s="18"/>
      <c r="L39" s="18"/>
      <c r="M39" s="18"/>
      <c r="N39" s="18"/>
    </row>
    <row r="40" spans="1:14" ht="13.2">
      <c r="A40" s="54"/>
      <c r="B40" s="16" t="s">
        <v>72</v>
      </c>
      <c r="C40" s="23">
        <v>0</v>
      </c>
      <c r="D40" s="23">
        <v>0</v>
      </c>
      <c r="E40" s="23">
        <v>0</v>
      </c>
      <c r="F40" s="23">
        <v>0</v>
      </c>
      <c r="G40" s="23">
        <v>0</v>
      </c>
      <c r="I40" s="16"/>
      <c r="J40" s="18"/>
      <c r="K40" s="18"/>
      <c r="L40" s="18"/>
      <c r="M40" s="18"/>
      <c r="N40" s="18"/>
    </row>
    <row r="41" spans="1:14" ht="13.2">
      <c r="A41" s="54"/>
      <c r="B41" s="16" t="s">
        <v>73</v>
      </c>
      <c r="C41" s="23">
        <v>0</v>
      </c>
      <c r="D41" s="23">
        <v>0</v>
      </c>
      <c r="E41" s="23">
        <v>0</v>
      </c>
      <c r="F41" s="23">
        <v>0</v>
      </c>
      <c r="G41" s="23">
        <v>0</v>
      </c>
      <c r="I41" s="16"/>
      <c r="J41" s="18"/>
      <c r="K41" s="18"/>
      <c r="L41" s="18"/>
      <c r="M41" s="18"/>
      <c r="N41" s="18"/>
    </row>
    <row r="42" spans="1:14" ht="13.8" thickBot="1">
      <c r="A42" s="54"/>
      <c r="B42" s="16"/>
      <c r="C42" s="23"/>
      <c r="D42" s="23"/>
      <c r="E42" s="23"/>
      <c r="F42" s="23"/>
      <c r="G42" s="23"/>
      <c r="I42" s="16"/>
      <c r="J42" s="18"/>
      <c r="K42" s="18"/>
      <c r="L42" s="18"/>
      <c r="M42" s="18"/>
      <c r="N42" s="18"/>
    </row>
    <row r="43" spans="1:14" ht="13.2">
      <c r="A43" s="54"/>
      <c r="B43" s="12" t="s">
        <v>37</v>
      </c>
      <c r="C43" s="28" t="s">
        <v>74</v>
      </c>
      <c r="D43" s="28" t="s">
        <v>74</v>
      </c>
      <c r="E43" s="35" t="s">
        <v>74</v>
      </c>
      <c r="F43" s="35" t="s">
        <v>74</v>
      </c>
      <c r="G43" s="35" t="s">
        <v>74</v>
      </c>
      <c r="I43" s="16"/>
      <c r="J43" s="18"/>
      <c r="K43" s="18"/>
      <c r="L43" s="18"/>
      <c r="M43" s="18"/>
      <c r="N43" s="18"/>
    </row>
    <row r="44" spans="1:14" ht="13.2">
      <c r="A44" s="54"/>
      <c r="B44" s="16"/>
      <c r="C44" s="24"/>
      <c r="D44" s="24"/>
      <c r="E44" s="24"/>
      <c r="F44" s="24"/>
      <c r="G44" s="24"/>
      <c r="I44" s="16"/>
      <c r="J44" s="18"/>
      <c r="K44" s="18"/>
      <c r="L44" s="18"/>
      <c r="M44" s="18"/>
      <c r="N44" s="18"/>
    </row>
    <row r="45" spans="1:14" ht="13.2">
      <c r="A45" s="54"/>
      <c r="B45" s="19" t="s">
        <v>39</v>
      </c>
      <c r="C45" s="29" t="s">
        <v>74</v>
      </c>
      <c r="D45" s="29" t="s">
        <v>74</v>
      </c>
      <c r="E45" s="36" t="s">
        <v>74</v>
      </c>
      <c r="F45" s="25"/>
      <c r="G45" s="25"/>
      <c r="H45" s="21"/>
      <c r="I45" s="19"/>
      <c r="J45" s="22"/>
      <c r="K45" s="22"/>
      <c r="L45" s="22"/>
      <c r="M45" s="22"/>
      <c r="N45" s="22"/>
    </row>
    <row r="46" spans="1:14" ht="13.2">
      <c r="A46" s="54"/>
      <c r="B46" s="16"/>
      <c r="C46" s="24"/>
      <c r="D46" s="24"/>
      <c r="E46" s="24"/>
      <c r="F46" s="24"/>
      <c r="G46" s="24"/>
      <c r="I46" s="16"/>
      <c r="J46" s="18"/>
      <c r="K46" s="18"/>
      <c r="L46" s="18"/>
      <c r="M46" s="18"/>
      <c r="N46" s="18"/>
    </row>
    <row r="47" spans="1:14" ht="16.2" thickBot="1">
      <c r="A47" s="30"/>
      <c r="B47" s="31" t="s">
        <v>40</v>
      </c>
      <c r="C47" s="32" t="s">
        <v>74</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60" t="s">
        <v>75</v>
      </c>
      <c r="B49" s="12" t="s">
        <v>76</v>
      </c>
      <c r="C49" s="14" t="s">
        <v>77</v>
      </c>
      <c r="D49" s="14" t="s">
        <v>77</v>
      </c>
      <c r="E49" s="14" t="s">
        <v>77</v>
      </c>
      <c r="F49" s="14" t="s">
        <v>77</v>
      </c>
      <c r="G49" s="14" t="s">
        <v>77</v>
      </c>
      <c r="I49" s="12" t="s">
        <v>78</v>
      </c>
      <c r="J49" s="15" t="s">
        <v>15</v>
      </c>
      <c r="K49" s="15" t="s">
        <v>15</v>
      </c>
      <c r="L49" s="15" t="s">
        <v>15</v>
      </c>
      <c r="M49" s="15" t="s">
        <v>15</v>
      </c>
      <c r="N49" s="15" t="s">
        <v>15</v>
      </c>
    </row>
    <row r="50" spans="1:14" ht="13.2">
      <c r="A50" s="54"/>
      <c r="B50" s="16" t="s">
        <v>79</v>
      </c>
      <c r="C50" s="17" t="s">
        <v>77</v>
      </c>
      <c r="D50" s="17" t="s">
        <v>77</v>
      </c>
      <c r="E50" s="17" t="s">
        <v>77</v>
      </c>
      <c r="F50" s="17" t="s">
        <v>77</v>
      </c>
      <c r="G50" s="17" t="s">
        <v>77</v>
      </c>
      <c r="I50" s="16" t="s">
        <v>80</v>
      </c>
      <c r="J50" s="18" t="s">
        <v>44</v>
      </c>
      <c r="K50" s="18" t="s">
        <v>44</v>
      </c>
      <c r="L50" s="18" t="s">
        <v>44</v>
      </c>
      <c r="M50" s="18" t="s">
        <v>44</v>
      </c>
      <c r="N50" s="18" t="s">
        <v>44</v>
      </c>
    </row>
    <row r="51" spans="1:14" ht="13.2">
      <c r="A51" s="59" t="s">
        <v>81</v>
      </c>
      <c r="B51" s="16" t="s">
        <v>82</v>
      </c>
      <c r="C51" s="17" t="s">
        <v>77</v>
      </c>
      <c r="D51" s="17" t="s">
        <v>77</v>
      </c>
      <c r="E51" s="17" t="s">
        <v>77</v>
      </c>
      <c r="F51" s="17" t="s">
        <v>77</v>
      </c>
      <c r="G51" s="17" t="s">
        <v>77</v>
      </c>
      <c r="I51" s="16" t="s">
        <v>83</v>
      </c>
      <c r="J51" s="18" t="s">
        <v>15</v>
      </c>
      <c r="K51" s="18" t="s">
        <v>15</v>
      </c>
      <c r="L51" s="18" t="s">
        <v>15</v>
      </c>
      <c r="M51" s="18" t="s">
        <v>15</v>
      </c>
      <c r="N51" s="18" t="s">
        <v>15</v>
      </c>
    </row>
    <row r="52" spans="1:14" ht="13.2">
      <c r="A52" s="54"/>
      <c r="B52" s="16" t="s">
        <v>84</v>
      </c>
      <c r="C52" s="17" t="s">
        <v>13</v>
      </c>
      <c r="D52" s="17" t="s">
        <v>13</v>
      </c>
      <c r="E52" s="17" t="s">
        <v>13</v>
      </c>
      <c r="F52" s="17" t="s">
        <v>13</v>
      </c>
      <c r="G52" s="17" t="s">
        <v>13</v>
      </c>
      <c r="I52" s="16" t="s">
        <v>85</v>
      </c>
      <c r="J52" s="18" t="s">
        <v>44</v>
      </c>
      <c r="K52" s="18" t="s">
        <v>44</v>
      </c>
      <c r="L52" s="18" t="s">
        <v>44</v>
      </c>
      <c r="M52" s="18" t="s">
        <v>44</v>
      </c>
      <c r="N52" s="18" t="s">
        <v>44</v>
      </c>
    </row>
    <row r="53" spans="1:14" ht="13.2">
      <c r="A53" s="54"/>
      <c r="B53" s="19" t="s">
        <v>86</v>
      </c>
      <c r="C53" s="20" t="s">
        <v>87</v>
      </c>
      <c r="D53" s="20" t="s">
        <v>87</v>
      </c>
      <c r="E53" s="20" t="s">
        <v>87</v>
      </c>
      <c r="F53" s="20" t="s">
        <v>87</v>
      </c>
      <c r="G53" s="20" t="s">
        <v>87</v>
      </c>
      <c r="H53" s="21"/>
      <c r="I53" s="19" t="s">
        <v>86</v>
      </c>
      <c r="J53" s="22" t="s">
        <v>88</v>
      </c>
      <c r="K53" s="22" t="s">
        <v>88</v>
      </c>
      <c r="L53" s="22" t="s">
        <v>88</v>
      </c>
      <c r="M53" s="22" t="s">
        <v>88</v>
      </c>
      <c r="N53" s="22" t="s">
        <v>88</v>
      </c>
    </row>
    <row r="54" spans="1:14" ht="13.2">
      <c r="A54" s="54"/>
      <c r="B54" s="19" t="s">
        <v>89</v>
      </c>
      <c r="C54" s="20" t="s">
        <v>90</v>
      </c>
      <c r="D54" s="20" t="s">
        <v>90</v>
      </c>
      <c r="E54" s="20" t="s">
        <v>90</v>
      </c>
      <c r="F54" s="20" t="s">
        <v>90</v>
      </c>
      <c r="G54" s="20" t="s">
        <v>90</v>
      </c>
      <c r="H54" s="21"/>
      <c r="I54" s="19" t="s">
        <v>89</v>
      </c>
      <c r="J54" s="22" t="s">
        <v>58</v>
      </c>
      <c r="K54" s="22" t="s">
        <v>58</v>
      </c>
      <c r="L54" s="22" t="s">
        <v>58</v>
      </c>
      <c r="M54" s="22" t="s">
        <v>58</v>
      </c>
      <c r="N54" s="22" t="s">
        <v>58</v>
      </c>
    </row>
    <row r="55" spans="1:14" ht="13.2">
      <c r="A55" s="54"/>
      <c r="B55" s="19" t="s">
        <v>91</v>
      </c>
      <c r="C55" s="20" t="s">
        <v>92</v>
      </c>
      <c r="D55" s="20" t="s">
        <v>92</v>
      </c>
      <c r="E55" s="20" t="s">
        <v>92</v>
      </c>
      <c r="F55" s="20" t="s">
        <v>92</v>
      </c>
      <c r="G55" s="20" t="s">
        <v>92</v>
      </c>
      <c r="H55" s="21"/>
      <c r="I55" s="19" t="s">
        <v>91</v>
      </c>
      <c r="J55" s="22" t="s">
        <v>93</v>
      </c>
      <c r="K55" s="22" t="s">
        <v>93</v>
      </c>
      <c r="L55" s="22" t="s">
        <v>93</v>
      </c>
      <c r="M55" s="22" t="s">
        <v>93</v>
      </c>
      <c r="N55" s="22" t="s">
        <v>93</v>
      </c>
    </row>
    <row r="56" spans="1:14" ht="13.2">
      <c r="A56" s="54"/>
      <c r="B56" s="19" t="s">
        <v>94</v>
      </c>
      <c r="C56" s="20" t="s">
        <v>95</v>
      </c>
      <c r="D56" s="20" t="s">
        <v>95</v>
      </c>
      <c r="E56" s="20" t="s">
        <v>95</v>
      </c>
      <c r="F56" s="20" t="s">
        <v>95</v>
      </c>
      <c r="G56" s="20" t="s">
        <v>95</v>
      </c>
      <c r="H56" s="21"/>
      <c r="I56" s="19" t="s">
        <v>94</v>
      </c>
      <c r="J56" s="22" t="s">
        <v>58</v>
      </c>
      <c r="K56" s="22" t="s">
        <v>58</v>
      </c>
      <c r="L56" s="22" t="s">
        <v>58</v>
      </c>
      <c r="M56" s="22" t="s">
        <v>58</v>
      </c>
      <c r="N56" s="22" t="s">
        <v>58</v>
      </c>
    </row>
    <row r="57" spans="1:14" ht="13.2">
      <c r="A57" s="54"/>
      <c r="B57" s="16" t="s">
        <v>32</v>
      </c>
      <c r="C57" s="23" t="s">
        <v>33</v>
      </c>
      <c r="D57" s="23" t="s">
        <v>33</v>
      </c>
      <c r="E57" s="23" t="s">
        <v>33</v>
      </c>
      <c r="F57" s="23" t="s">
        <v>33</v>
      </c>
      <c r="G57" s="23" t="s">
        <v>33</v>
      </c>
      <c r="I57" s="16"/>
      <c r="J57" s="18"/>
      <c r="K57" s="18"/>
      <c r="L57" s="18"/>
      <c r="M57" s="18"/>
      <c r="N57" s="18"/>
    </row>
    <row r="58" spans="1:14" ht="13.2">
      <c r="A58" s="54"/>
      <c r="B58" s="16"/>
      <c r="C58" s="23"/>
      <c r="D58" s="23"/>
      <c r="E58" s="23"/>
      <c r="F58" s="23"/>
      <c r="G58" s="23"/>
      <c r="I58" s="16"/>
      <c r="J58" s="18"/>
      <c r="K58" s="18"/>
      <c r="L58" s="18"/>
      <c r="M58" s="18"/>
      <c r="N58" s="18"/>
    </row>
    <row r="59" spans="1:14" ht="13.2" customHeight="1">
      <c r="A59" s="54"/>
      <c r="B59" s="16" t="s">
        <v>96</v>
      </c>
      <c r="C59" s="23">
        <v>50</v>
      </c>
      <c r="D59" s="23">
        <v>50</v>
      </c>
      <c r="E59" s="23">
        <v>50</v>
      </c>
      <c r="F59" s="23">
        <v>50</v>
      </c>
      <c r="G59" s="23">
        <v>50</v>
      </c>
      <c r="I59" s="16"/>
      <c r="J59" s="18"/>
      <c r="K59" s="18"/>
      <c r="L59" s="18"/>
      <c r="M59" s="18"/>
      <c r="N59" s="18"/>
    </row>
    <row r="60" spans="1:14" ht="13.2" customHeight="1">
      <c r="A60" s="54"/>
      <c r="B60" s="16" t="s">
        <v>97</v>
      </c>
      <c r="C60" s="23">
        <v>50</v>
      </c>
      <c r="D60" s="23">
        <v>50</v>
      </c>
      <c r="E60" s="23">
        <v>50</v>
      </c>
      <c r="F60" s="23">
        <v>50</v>
      </c>
      <c r="G60" s="23">
        <v>50</v>
      </c>
      <c r="H60" s="34"/>
      <c r="I60" s="16"/>
      <c r="J60" s="18"/>
      <c r="K60" s="18"/>
      <c r="L60" s="18"/>
      <c r="M60" s="18"/>
      <c r="N60" s="18"/>
    </row>
    <row r="61" spans="1:14" ht="13.2" customHeight="1">
      <c r="A61" s="54"/>
      <c r="B61" s="16" t="s">
        <v>98</v>
      </c>
      <c r="C61" s="23">
        <v>50</v>
      </c>
      <c r="D61" s="23">
        <v>50</v>
      </c>
      <c r="E61" s="23">
        <v>50</v>
      </c>
      <c r="F61" s="23">
        <v>50</v>
      </c>
      <c r="G61" s="23">
        <v>50</v>
      </c>
      <c r="H61" s="34"/>
      <c r="I61" s="16"/>
      <c r="J61" s="18"/>
      <c r="K61" s="18"/>
      <c r="L61" s="18"/>
      <c r="M61" s="18"/>
      <c r="N61" s="18"/>
    </row>
    <row r="62" spans="1:14" ht="13.2" customHeight="1">
      <c r="A62" s="54"/>
      <c r="B62" s="16" t="s">
        <v>99</v>
      </c>
      <c r="C62" s="23">
        <v>100</v>
      </c>
      <c r="D62" s="23">
        <v>100</v>
      </c>
      <c r="E62" s="23">
        <v>100</v>
      </c>
      <c r="F62" s="23">
        <v>100</v>
      </c>
      <c r="G62" s="23">
        <v>100</v>
      </c>
      <c r="H62" s="34"/>
      <c r="I62" s="16"/>
      <c r="J62" s="18"/>
      <c r="K62" s="18"/>
      <c r="L62" s="18"/>
      <c r="M62" s="18"/>
      <c r="N62" s="18"/>
    </row>
    <row r="63" spans="1:14" ht="18" thickBot="1">
      <c r="A63" s="54"/>
      <c r="B63" s="16"/>
      <c r="C63" s="23"/>
      <c r="D63" s="23"/>
      <c r="E63" s="23"/>
      <c r="F63" s="23"/>
      <c r="G63" s="23"/>
      <c r="H63" s="34"/>
      <c r="I63" s="16"/>
      <c r="J63" s="18"/>
      <c r="K63" s="18"/>
      <c r="L63" s="18"/>
      <c r="M63" s="18"/>
      <c r="N63" s="18"/>
    </row>
    <row r="64" spans="1:14" ht="13.2">
      <c r="A64" s="54"/>
      <c r="B64" s="12" t="s">
        <v>37</v>
      </c>
      <c r="C64" s="28" t="s">
        <v>100</v>
      </c>
      <c r="D64" s="28" t="s">
        <v>100</v>
      </c>
      <c r="E64" s="35" t="s">
        <v>100</v>
      </c>
      <c r="F64" s="35" t="s">
        <v>100</v>
      </c>
      <c r="G64" s="35" t="s">
        <v>100</v>
      </c>
      <c r="I64" s="16"/>
      <c r="J64" s="18"/>
      <c r="K64" s="18"/>
      <c r="L64" s="18"/>
      <c r="M64" s="18"/>
      <c r="N64" s="18"/>
    </row>
    <row r="65" spans="1:14" ht="13.2">
      <c r="A65" s="54"/>
      <c r="B65" s="16"/>
      <c r="C65" s="24"/>
      <c r="D65" s="37"/>
      <c r="E65" s="37"/>
      <c r="F65" s="24"/>
      <c r="G65" s="24"/>
      <c r="I65" s="16"/>
      <c r="J65" s="18"/>
      <c r="K65" s="18"/>
      <c r="L65" s="18"/>
      <c r="M65" s="18"/>
      <c r="N65" s="18"/>
    </row>
    <row r="66" spans="1:14" ht="13.2">
      <c r="A66" s="54"/>
      <c r="B66" s="19" t="s">
        <v>39</v>
      </c>
      <c r="C66" s="29" t="s">
        <v>100</v>
      </c>
      <c r="D66" s="29" t="s">
        <v>100</v>
      </c>
      <c r="E66" s="36" t="s">
        <v>100</v>
      </c>
      <c r="F66" s="25"/>
      <c r="G66" s="25"/>
      <c r="H66" s="21"/>
      <c r="I66" s="19"/>
      <c r="J66" s="22"/>
      <c r="K66" s="22"/>
      <c r="L66" s="22"/>
      <c r="M66" s="22"/>
      <c r="N66" s="22"/>
    </row>
    <row r="67" spans="1:14" ht="13.2">
      <c r="A67" s="54"/>
      <c r="B67" s="16"/>
      <c r="C67" s="24"/>
      <c r="D67" s="24"/>
      <c r="E67" s="24"/>
      <c r="F67" s="24"/>
      <c r="G67" s="24"/>
      <c r="I67" s="16"/>
      <c r="J67" s="18"/>
      <c r="K67" s="18"/>
      <c r="L67" s="18"/>
      <c r="M67" s="18"/>
      <c r="N67" s="18"/>
    </row>
    <row r="68" spans="1:14" ht="18" thickBot="1">
      <c r="A68" s="38"/>
      <c r="B68" s="31" t="s">
        <v>40</v>
      </c>
      <c r="C68" s="32" t="s">
        <v>100</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60" t="s">
        <v>101</v>
      </c>
      <c r="B70" s="12" t="s">
        <v>102</v>
      </c>
      <c r="C70" s="14" t="s">
        <v>20</v>
      </c>
      <c r="D70" s="14" t="s">
        <v>20</v>
      </c>
      <c r="E70" s="14" t="s">
        <v>20</v>
      </c>
      <c r="F70" s="14" t="s">
        <v>20</v>
      </c>
      <c r="G70" s="14" t="s">
        <v>20</v>
      </c>
      <c r="H70" s="18"/>
      <c r="I70" s="12" t="s">
        <v>103</v>
      </c>
      <c r="J70" s="15" t="s">
        <v>44</v>
      </c>
      <c r="K70" s="15" t="s">
        <v>44</v>
      </c>
      <c r="L70" s="15" t="s">
        <v>44</v>
      </c>
      <c r="M70" s="15" t="s">
        <v>44</v>
      </c>
      <c r="N70" s="15" t="s">
        <v>44</v>
      </c>
    </row>
    <row r="71" spans="1:14" ht="13.2">
      <c r="A71" s="54"/>
      <c r="B71" s="16" t="s">
        <v>104</v>
      </c>
      <c r="C71" s="17" t="s">
        <v>77</v>
      </c>
      <c r="D71" s="17" t="s">
        <v>77</v>
      </c>
      <c r="E71" s="17" t="s">
        <v>77</v>
      </c>
      <c r="F71" s="17" t="s">
        <v>77</v>
      </c>
      <c r="G71" s="17" t="s">
        <v>77</v>
      </c>
      <c r="H71" s="18"/>
      <c r="I71" s="16" t="s">
        <v>105</v>
      </c>
      <c r="J71" s="18" t="s">
        <v>15</v>
      </c>
      <c r="K71" s="18" t="s">
        <v>15</v>
      </c>
      <c r="L71" s="18" t="s">
        <v>15</v>
      </c>
      <c r="M71" s="18" t="s">
        <v>15</v>
      </c>
      <c r="N71" s="18" t="s">
        <v>15</v>
      </c>
    </row>
    <row r="72" spans="1:14" ht="13.2">
      <c r="A72" s="59" t="s">
        <v>106</v>
      </c>
      <c r="B72" s="16" t="s">
        <v>107</v>
      </c>
      <c r="C72" s="17" t="s">
        <v>77</v>
      </c>
      <c r="D72" s="17" t="s">
        <v>77</v>
      </c>
      <c r="E72" s="17" t="s">
        <v>77</v>
      </c>
      <c r="F72" s="17" t="s">
        <v>77</v>
      </c>
      <c r="G72" s="17" t="s">
        <v>77</v>
      </c>
      <c r="H72" s="18"/>
      <c r="I72" s="16" t="s">
        <v>108</v>
      </c>
      <c r="J72" s="18" t="s">
        <v>15</v>
      </c>
      <c r="K72" s="18" t="s">
        <v>15</v>
      </c>
      <c r="L72" s="18" t="s">
        <v>15</v>
      </c>
      <c r="M72" s="18" t="s">
        <v>15</v>
      </c>
      <c r="N72" s="18" t="s">
        <v>15</v>
      </c>
    </row>
    <row r="73" spans="1:14" ht="13.2">
      <c r="A73" s="54"/>
      <c r="B73" s="16" t="s">
        <v>109</v>
      </c>
      <c r="C73" s="17" t="s">
        <v>77</v>
      </c>
      <c r="D73" s="17" t="s">
        <v>77</v>
      </c>
      <c r="E73" s="17" t="s">
        <v>77</v>
      </c>
      <c r="F73" s="17" t="s">
        <v>77</v>
      </c>
      <c r="G73" s="17" t="s">
        <v>77</v>
      </c>
      <c r="H73" s="18"/>
      <c r="I73" s="16" t="s">
        <v>110</v>
      </c>
      <c r="J73" s="18" t="s">
        <v>15</v>
      </c>
      <c r="K73" s="18" t="s">
        <v>15</v>
      </c>
      <c r="L73" s="18" t="s">
        <v>15</v>
      </c>
      <c r="M73" s="18" t="s">
        <v>15</v>
      </c>
      <c r="N73" s="18" t="s">
        <v>15</v>
      </c>
    </row>
    <row r="74" spans="1:14" ht="13.2">
      <c r="A74" s="54"/>
      <c r="B74" s="16" t="s">
        <v>111</v>
      </c>
      <c r="C74" s="17" t="s">
        <v>20</v>
      </c>
      <c r="D74" s="17" t="s">
        <v>20</v>
      </c>
      <c r="E74" s="17" t="s">
        <v>20</v>
      </c>
      <c r="F74" s="17" t="s">
        <v>20</v>
      </c>
      <c r="G74" s="17" t="s">
        <v>20</v>
      </c>
      <c r="H74" s="18"/>
      <c r="I74" s="16" t="s">
        <v>112</v>
      </c>
      <c r="J74" s="18" t="s">
        <v>44</v>
      </c>
      <c r="K74" s="18" t="s">
        <v>44</v>
      </c>
      <c r="L74" s="18" t="s">
        <v>44</v>
      </c>
      <c r="M74" s="18" t="s">
        <v>44</v>
      </c>
      <c r="N74" s="18" t="s">
        <v>44</v>
      </c>
    </row>
    <row r="75" spans="1:14" ht="13.2">
      <c r="A75" s="54"/>
      <c r="B75" s="16" t="s">
        <v>113</v>
      </c>
      <c r="C75" s="17" t="s">
        <v>20</v>
      </c>
      <c r="D75" s="17" t="s">
        <v>20</v>
      </c>
      <c r="E75" s="17" t="s">
        <v>20</v>
      </c>
      <c r="F75" s="17" t="s">
        <v>20</v>
      </c>
      <c r="G75" s="17" t="s">
        <v>20</v>
      </c>
      <c r="H75" s="18"/>
      <c r="I75" s="16" t="s">
        <v>114</v>
      </c>
      <c r="J75" s="18" t="s">
        <v>44</v>
      </c>
      <c r="K75" s="18" t="s">
        <v>44</v>
      </c>
      <c r="L75" s="18" t="s">
        <v>44</v>
      </c>
      <c r="M75" s="18" t="s">
        <v>44</v>
      </c>
      <c r="N75" s="18" t="s">
        <v>44</v>
      </c>
    </row>
    <row r="76" spans="1:14" ht="13.2">
      <c r="A76" s="54"/>
      <c r="B76" s="16" t="s">
        <v>115</v>
      </c>
      <c r="C76" s="17" t="s">
        <v>13</v>
      </c>
      <c r="D76" s="17" t="s">
        <v>13</v>
      </c>
      <c r="E76" s="17" t="s">
        <v>13</v>
      </c>
      <c r="F76" s="17" t="s">
        <v>13</v>
      </c>
      <c r="G76" s="17" t="s">
        <v>13</v>
      </c>
      <c r="H76" s="18"/>
      <c r="I76" s="16" t="s">
        <v>116</v>
      </c>
      <c r="J76" s="18" t="s">
        <v>22</v>
      </c>
      <c r="K76" s="18" t="s">
        <v>22</v>
      </c>
      <c r="L76" s="18" t="s">
        <v>22</v>
      </c>
      <c r="M76" s="18" t="s">
        <v>22</v>
      </c>
      <c r="N76" s="18" t="s">
        <v>22</v>
      </c>
    </row>
    <row r="77" spans="1:14" ht="13.2">
      <c r="A77" s="54"/>
      <c r="B77" s="16" t="s">
        <v>117</v>
      </c>
      <c r="C77" s="17" t="s">
        <v>77</v>
      </c>
      <c r="D77" s="17" t="s">
        <v>77</v>
      </c>
      <c r="E77" s="17" t="s">
        <v>77</v>
      </c>
      <c r="F77" s="17" t="s">
        <v>77</v>
      </c>
      <c r="G77" s="17" t="s">
        <v>77</v>
      </c>
      <c r="H77" s="18"/>
      <c r="I77" s="16" t="s">
        <v>118</v>
      </c>
      <c r="J77" s="18" t="s">
        <v>22</v>
      </c>
      <c r="K77" s="18" t="s">
        <v>22</v>
      </c>
      <c r="L77" s="18" t="s">
        <v>22</v>
      </c>
      <c r="M77" s="18" t="s">
        <v>22</v>
      </c>
      <c r="N77" s="18" t="s">
        <v>22</v>
      </c>
    </row>
    <row r="78" spans="1:14" ht="13.2">
      <c r="A78" s="54"/>
      <c r="B78" s="16" t="s">
        <v>119</v>
      </c>
      <c r="C78" s="17" t="s">
        <v>13</v>
      </c>
      <c r="D78" s="17" t="s">
        <v>13</v>
      </c>
      <c r="E78" s="17" t="s">
        <v>13</v>
      </c>
      <c r="F78" s="17" t="s">
        <v>13</v>
      </c>
      <c r="G78" s="17" t="s">
        <v>13</v>
      </c>
      <c r="H78" s="18"/>
      <c r="I78" s="16" t="s">
        <v>120</v>
      </c>
      <c r="J78" s="18" t="s">
        <v>22</v>
      </c>
      <c r="K78" s="18" t="s">
        <v>22</v>
      </c>
      <c r="L78" s="18" t="s">
        <v>22</v>
      </c>
      <c r="M78" s="18" t="s">
        <v>22</v>
      </c>
      <c r="N78" s="18" t="s">
        <v>22</v>
      </c>
    </row>
    <row r="79" spans="1:14" ht="13.2">
      <c r="A79" s="54"/>
      <c r="B79" s="16" t="s">
        <v>121</v>
      </c>
      <c r="C79" s="17" t="s">
        <v>77</v>
      </c>
      <c r="D79" s="17" t="s">
        <v>77</v>
      </c>
      <c r="E79" s="17" t="s">
        <v>77</v>
      </c>
      <c r="F79" s="17" t="s">
        <v>77</v>
      </c>
      <c r="G79" s="17" t="s">
        <v>77</v>
      </c>
      <c r="H79" s="18"/>
      <c r="I79" s="16" t="s">
        <v>122</v>
      </c>
      <c r="J79" s="18" t="s">
        <v>22</v>
      </c>
      <c r="K79" s="18" t="s">
        <v>22</v>
      </c>
      <c r="L79" s="18" t="s">
        <v>22</v>
      </c>
      <c r="M79" s="18" t="s">
        <v>22</v>
      </c>
      <c r="N79" s="18" t="s">
        <v>22</v>
      </c>
    </row>
    <row r="80" spans="1:14" ht="13.2">
      <c r="A80" s="54"/>
      <c r="B80" s="16" t="s">
        <v>123</v>
      </c>
      <c r="C80" s="17" t="s">
        <v>20</v>
      </c>
      <c r="D80" s="17" t="s">
        <v>20</v>
      </c>
      <c r="E80" s="17" t="s">
        <v>20</v>
      </c>
      <c r="F80" s="17" t="s">
        <v>20</v>
      </c>
      <c r="G80" s="17" t="s">
        <v>20</v>
      </c>
      <c r="H80" s="18"/>
      <c r="I80" s="16" t="s">
        <v>124</v>
      </c>
      <c r="J80" s="18" t="s">
        <v>22</v>
      </c>
      <c r="K80" s="18" t="s">
        <v>22</v>
      </c>
      <c r="L80" s="18" t="s">
        <v>22</v>
      </c>
      <c r="M80" s="18" t="s">
        <v>22</v>
      </c>
      <c r="N80" s="18" t="s">
        <v>22</v>
      </c>
    </row>
    <row r="81" spans="1:14" ht="13.2">
      <c r="A81" s="54"/>
      <c r="B81" s="19" t="s">
        <v>125</v>
      </c>
      <c r="C81" s="20" t="s">
        <v>126</v>
      </c>
      <c r="D81" s="20" t="s">
        <v>126</v>
      </c>
      <c r="E81" s="20" t="s">
        <v>126</v>
      </c>
      <c r="F81" s="20" t="s">
        <v>126</v>
      </c>
      <c r="G81" s="20" t="s">
        <v>126</v>
      </c>
      <c r="H81" s="22"/>
      <c r="I81" s="19" t="s">
        <v>125</v>
      </c>
      <c r="J81" s="22" t="s">
        <v>58</v>
      </c>
      <c r="K81" s="22" t="s">
        <v>58</v>
      </c>
      <c r="L81" s="22" t="s">
        <v>58</v>
      </c>
      <c r="M81" s="22" t="s">
        <v>58</v>
      </c>
      <c r="N81" s="22" t="s">
        <v>58</v>
      </c>
    </row>
    <row r="82" spans="1:14" ht="13.2">
      <c r="A82" s="54"/>
      <c r="B82" s="19" t="s">
        <v>127</v>
      </c>
      <c r="C82" s="20" t="s">
        <v>128</v>
      </c>
      <c r="D82" s="20" t="s">
        <v>128</v>
      </c>
      <c r="E82" s="20" t="s">
        <v>128</v>
      </c>
      <c r="F82" s="20" t="s">
        <v>128</v>
      </c>
      <c r="G82" s="20" t="s">
        <v>128</v>
      </c>
      <c r="H82" s="22"/>
      <c r="I82" s="19" t="s">
        <v>127</v>
      </c>
      <c r="J82" s="22" t="s">
        <v>129</v>
      </c>
      <c r="K82" s="22" t="s">
        <v>129</v>
      </c>
      <c r="L82" s="22" t="s">
        <v>129</v>
      </c>
      <c r="M82" s="22" t="s">
        <v>129</v>
      </c>
      <c r="N82" s="22" t="s">
        <v>129</v>
      </c>
    </row>
    <row r="83" spans="1:14" ht="13.2">
      <c r="A83" s="54"/>
      <c r="B83" s="19" t="s">
        <v>130</v>
      </c>
      <c r="C83" s="20" t="s">
        <v>131</v>
      </c>
      <c r="D83" s="20" t="s">
        <v>131</v>
      </c>
      <c r="E83" s="20" t="s">
        <v>131</v>
      </c>
      <c r="F83" s="20" t="s">
        <v>131</v>
      </c>
      <c r="G83" s="20" t="s">
        <v>131</v>
      </c>
      <c r="H83" s="22"/>
      <c r="I83" s="19" t="s">
        <v>130</v>
      </c>
      <c r="J83" s="22" t="s">
        <v>132</v>
      </c>
      <c r="K83" s="22" t="s">
        <v>132</v>
      </c>
      <c r="L83" s="22" t="s">
        <v>132</v>
      </c>
      <c r="M83" s="22" t="s">
        <v>132</v>
      </c>
      <c r="N83" s="22" t="s">
        <v>132</v>
      </c>
    </row>
    <row r="84" spans="1:14" ht="13.2">
      <c r="A84" s="54"/>
      <c r="B84" s="19" t="s">
        <v>133</v>
      </c>
      <c r="C84" s="20" t="s">
        <v>134</v>
      </c>
      <c r="D84" s="20" t="s">
        <v>134</v>
      </c>
      <c r="E84" s="20" t="s">
        <v>134</v>
      </c>
      <c r="F84" s="20" t="s">
        <v>134</v>
      </c>
      <c r="G84" s="20" t="s">
        <v>134</v>
      </c>
      <c r="H84" s="22"/>
      <c r="I84" s="19" t="s">
        <v>133</v>
      </c>
      <c r="J84" s="22" t="s">
        <v>135</v>
      </c>
      <c r="K84" s="22" t="s">
        <v>135</v>
      </c>
      <c r="L84" s="22" t="s">
        <v>135</v>
      </c>
      <c r="M84" s="22" t="s">
        <v>135</v>
      </c>
      <c r="N84" s="22" t="s">
        <v>135</v>
      </c>
    </row>
    <row r="85" spans="1:14" ht="13.2">
      <c r="A85" s="54"/>
      <c r="B85" s="19" t="s">
        <v>136</v>
      </c>
      <c r="C85" s="20" t="s">
        <v>137</v>
      </c>
      <c r="D85" s="20" t="s">
        <v>137</v>
      </c>
      <c r="E85" s="20" t="s">
        <v>137</v>
      </c>
      <c r="F85" s="20" t="s">
        <v>137</v>
      </c>
      <c r="G85" s="20" t="s">
        <v>137</v>
      </c>
      <c r="H85" s="22"/>
      <c r="I85" s="19" t="s">
        <v>136</v>
      </c>
      <c r="J85" s="22" t="s">
        <v>58</v>
      </c>
      <c r="K85" s="22" t="s">
        <v>58</v>
      </c>
      <c r="L85" s="22" t="s">
        <v>58</v>
      </c>
      <c r="M85" s="22" t="s">
        <v>58</v>
      </c>
      <c r="N85" s="22" t="s">
        <v>58</v>
      </c>
    </row>
    <row r="86" spans="1:14" ht="13.2">
      <c r="A86" s="54"/>
      <c r="B86" s="19" t="s">
        <v>138</v>
      </c>
      <c r="C86" s="20" t="s">
        <v>139</v>
      </c>
      <c r="D86" s="20" t="s">
        <v>139</v>
      </c>
      <c r="E86" s="20" t="s">
        <v>139</v>
      </c>
      <c r="F86" s="20" t="s">
        <v>139</v>
      </c>
      <c r="G86" s="20" t="s">
        <v>139</v>
      </c>
      <c r="H86" s="22"/>
      <c r="I86" s="19" t="s">
        <v>138</v>
      </c>
      <c r="J86" s="22" t="s">
        <v>58</v>
      </c>
      <c r="K86" s="22" t="s">
        <v>58</v>
      </c>
      <c r="L86" s="22" t="s">
        <v>58</v>
      </c>
      <c r="M86" s="22" t="s">
        <v>58</v>
      </c>
      <c r="N86" s="22" t="s">
        <v>58</v>
      </c>
    </row>
    <row r="87" spans="1:14" ht="13.2">
      <c r="A87" s="54"/>
      <c r="B87" s="19" t="s">
        <v>140</v>
      </c>
      <c r="C87" s="20" t="s">
        <v>141</v>
      </c>
      <c r="D87" s="20" t="s">
        <v>141</v>
      </c>
      <c r="E87" s="20" t="s">
        <v>141</v>
      </c>
      <c r="F87" s="20" t="s">
        <v>141</v>
      </c>
      <c r="G87" s="20" t="s">
        <v>141</v>
      </c>
      <c r="H87" s="22"/>
      <c r="I87" s="19" t="s">
        <v>142</v>
      </c>
      <c r="J87" s="22" t="s">
        <v>31</v>
      </c>
      <c r="K87" s="22" t="s">
        <v>31</v>
      </c>
      <c r="L87" s="22" t="s">
        <v>31</v>
      </c>
      <c r="M87" s="22" t="s">
        <v>31</v>
      </c>
      <c r="N87" s="22" t="s">
        <v>31</v>
      </c>
    </row>
    <row r="88" spans="1:14" ht="13.2">
      <c r="A88" s="54"/>
      <c r="B88" s="19" t="s">
        <v>143</v>
      </c>
      <c r="C88" s="20" t="s">
        <v>144</v>
      </c>
      <c r="D88" s="20" t="s">
        <v>144</v>
      </c>
      <c r="E88" s="20" t="s">
        <v>144</v>
      </c>
      <c r="F88" s="20" t="s">
        <v>144</v>
      </c>
      <c r="G88" s="20" t="s">
        <v>144</v>
      </c>
      <c r="H88" s="22"/>
      <c r="I88" s="19" t="s">
        <v>145</v>
      </c>
      <c r="J88" s="22" t="s">
        <v>31</v>
      </c>
      <c r="K88" s="22" t="s">
        <v>31</v>
      </c>
      <c r="L88" s="22" t="s">
        <v>31</v>
      </c>
      <c r="M88" s="22" t="s">
        <v>31</v>
      </c>
      <c r="N88" s="22" t="s">
        <v>31</v>
      </c>
    </row>
    <row r="89" spans="1:14" ht="13.2">
      <c r="A89" s="54"/>
      <c r="B89" s="19" t="s">
        <v>146</v>
      </c>
      <c r="C89" s="20" t="s">
        <v>147</v>
      </c>
      <c r="D89" s="20" t="s">
        <v>147</v>
      </c>
      <c r="E89" s="20" t="s">
        <v>147</v>
      </c>
      <c r="F89" s="20" t="s">
        <v>147</v>
      </c>
      <c r="G89" s="20" t="s">
        <v>147</v>
      </c>
      <c r="H89" s="22"/>
      <c r="I89" s="19" t="s">
        <v>148</v>
      </c>
      <c r="J89" s="22" t="s">
        <v>31</v>
      </c>
      <c r="K89" s="22" t="s">
        <v>31</v>
      </c>
      <c r="L89" s="22" t="s">
        <v>31</v>
      </c>
      <c r="M89" s="22" t="s">
        <v>31</v>
      </c>
      <c r="N89" s="22" t="s">
        <v>31</v>
      </c>
    </row>
    <row r="90" spans="1:14" ht="13.2">
      <c r="A90" s="54"/>
      <c r="B90" s="19" t="s">
        <v>149</v>
      </c>
      <c r="C90" s="20" t="s">
        <v>150</v>
      </c>
      <c r="D90" s="20" t="s">
        <v>150</v>
      </c>
      <c r="E90" s="20" t="s">
        <v>150</v>
      </c>
      <c r="F90" s="20" t="s">
        <v>150</v>
      </c>
      <c r="G90" s="20" t="s">
        <v>150</v>
      </c>
      <c r="H90" s="22"/>
      <c r="I90" s="19" t="s">
        <v>151</v>
      </c>
      <c r="J90" s="22" t="s">
        <v>31</v>
      </c>
      <c r="K90" s="22" t="s">
        <v>31</v>
      </c>
      <c r="L90" s="22" t="s">
        <v>31</v>
      </c>
      <c r="M90" s="22" t="s">
        <v>31</v>
      </c>
      <c r="N90" s="22" t="s">
        <v>31</v>
      </c>
    </row>
    <row r="91" spans="1:14" ht="13.2">
      <c r="A91" s="54"/>
      <c r="B91" s="19" t="s">
        <v>152</v>
      </c>
      <c r="C91" s="20" t="s">
        <v>153</v>
      </c>
      <c r="D91" s="20" t="s">
        <v>153</v>
      </c>
      <c r="E91" s="20" t="s">
        <v>153</v>
      </c>
      <c r="F91" s="20" t="s">
        <v>153</v>
      </c>
      <c r="G91" s="20" t="s">
        <v>153</v>
      </c>
      <c r="H91" s="22"/>
      <c r="I91" s="19" t="s">
        <v>154</v>
      </c>
      <c r="J91" s="22" t="s">
        <v>31</v>
      </c>
      <c r="K91" s="22" t="s">
        <v>31</v>
      </c>
      <c r="L91" s="22" t="s">
        <v>31</v>
      </c>
      <c r="M91" s="22" t="s">
        <v>31</v>
      </c>
      <c r="N91" s="22" t="s">
        <v>31</v>
      </c>
    </row>
    <row r="92" spans="1:14" ht="13.2">
      <c r="A92" s="54"/>
      <c r="B92" s="16" t="s">
        <v>32</v>
      </c>
      <c r="C92" s="23" t="s">
        <v>155</v>
      </c>
      <c r="D92" s="23" t="s">
        <v>155</v>
      </c>
      <c r="E92" s="23" t="s">
        <v>155</v>
      </c>
      <c r="F92" s="23" t="s">
        <v>155</v>
      </c>
      <c r="G92" s="23" t="s">
        <v>155</v>
      </c>
      <c r="H92" s="18"/>
      <c r="I92" s="16"/>
      <c r="J92" s="18"/>
      <c r="K92" s="18"/>
      <c r="L92" s="18"/>
      <c r="M92" s="18"/>
      <c r="N92" s="18"/>
    </row>
    <row r="93" spans="1:14" ht="13.2">
      <c r="A93" s="54"/>
      <c r="B93" s="16"/>
      <c r="C93" s="23"/>
      <c r="D93" s="23"/>
      <c r="E93" s="23"/>
      <c r="F93" s="23"/>
      <c r="G93" s="23"/>
      <c r="H93" s="18"/>
      <c r="I93" s="16"/>
      <c r="J93" s="18"/>
      <c r="K93" s="18"/>
      <c r="L93" s="18"/>
      <c r="M93" s="18"/>
      <c r="N93" s="18"/>
    </row>
    <row r="94" spans="1:14" ht="13.2">
      <c r="A94" s="54"/>
      <c r="B94" s="16" t="s">
        <v>156</v>
      </c>
      <c r="C94" s="23">
        <v>0</v>
      </c>
      <c r="D94" s="23">
        <v>0</v>
      </c>
      <c r="E94" s="23">
        <v>0</v>
      </c>
      <c r="F94" s="23">
        <v>0</v>
      </c>
      <c r="G94" s="23">
        <v>0</v>
      </c>
      <c r="H94" s="18"/>
      <c r="I94" s="16"/>
      <c r="J94" s="18"/>
      <c r="K94" s="18"/>
      <c r="L94" s="18"/>
      <c r="M94" s="18"/>
      <c r="N94" s="18"/>
    </row>
    <row r="95" spans="1:14" ht="13.2">
      <c r="A95" s="54"/>
      <c r="B95" s="16" t="s">
        <v>157</v>
      </c>
      <c r="C95" s="23">
        <v>50</v>
      </c>
      <c r="D95" s="23">
        <v>50</v>
      </c>
      <c r="E95" s="23">
        <v>50</v>
      </c>
      <c r="F95" s="23">
        <v>50</v>
      </c>
      <c r="G95" s="23">
        <v>50</v>
      </c>
      <c r="H95" s="18"/>
      <c r="I95" s="16"/>
      <c r="J95" s="18"/>
      <c r="K95" s="18"/>
      <c r="L95" s="18"/>
      <c r="M95" s="18"/>
      <c r="N95" s="18"/>
    </row>
    <row r="96" spans="1:14" ht="13.2">
      <c r="A96" s="54"/>
      <c r="B96" s="16" t="s">
        <v>158</v>
      </c>
      <c r="C96" s="23">
        <v>50</v>
      </c>
      <c r="D96" s="23">
        <v>50</v>
      </c>
      <c r="E96" s="23">
        <v>50</v>
      </c>
      <c r="F96" s="23">
        <v>50</v>
      </c>
      <c r="G96" s="23">
        <v>50</v>
      </c>
      <c r="H96" s="18"/>
      <c r="I96" s="16"/>
      <c r="J96" s="18"/>
      <c r="K96" s="18"/>
      <c r="L96" s="18"/>
      <c r="M96" s="18"/>
      <c r="N96" s="18"/>
    </row>
    <row r="97" spans="1:14" ht="13.2">
      <c r="A97" s="54"/>
      <c r="B97" s="16" t="s">
        <v>159</v>
      </c>
      <c r="C97" s="23">
        <v>50</v>
      </c>
      <c r="D97" s="23">
        <v>50</v>
      </c>
      <c r="E97" s="23">
        <v>50</v>
      </c>
      <c r="F97" s="23">
        <v>50</v>
      </c>
      <c r="G97" s="23">
        <v>50</v>
      </c>
      <c r="H97" s="18"/>
      <c r="I97" s="16"/>
      <c r="J97" s="18"/>
      <c r="K97" s="18"/>
      <c r="L97" s="18"/>
      <c r="M97" s="18"/>
      <c r="N97" s="18"/>
    </row>
    <row r="98" spans="1:14" ht="13.2">
      <c r="A98" s="54"/>
      <c r="B98" s="16" t="s">
        <v>160</v>
      </c>
      <c r="C98" s="23">
        <v>0</v>
      </c>
      <c r="D98" s="23">
        <v>0</v>
      </c>
      <c r="E98" s="23">
        <v>0</v>
      </c>
      <c r="F98" s="23">
        <v>0</v>
      </c>
      <c r="G98" s="23">
        <v>0</v>
      </c>
      <c r="H98" s="18"/>
      <c r="I98" s="16"/>
      <c r="J98" s="18"/>
      <c r="K98" s="18"/>
      <c r="L98" s="18"/>
      <c r="M98" s="18"/>
      <c r="N98" s="18"/>
    </row>
    <row r="99" spans="1:14" ht="13.2">
      <c r="A99" s="54"/>
      <c r="B99" s="16" t="s">
        <v>161</v>
      </c>
      <c r="C99" s="23">
        <v>0</v>
      </c>
      <c r="D99" s="23">
        <v>0</v>
      </c>
      <c r="E99" s="23">
        <v>0</v>
      </c>
      <c r="F99" s="23">
        <v>0</v>
      </c>
      <c r="G99" s="23">
        <v>0</v>
      </c>
      <c r="H99" s="18"/>
      <c r="I99" s="16"/>
      <c r="J99" s="18"/>
      <c r="K99" s="18"/>
      <c r="L99" s="18"/>
      <c r="M99" s="18"/>
      <c r="N99" s="18"/>
    </row>
    <row r="100" spans="1:14" ht="13.2">
      <c r="A100" s="54"/>
      <c r="B100" s="16" t="s">
        <v>162</v>
      </c>
      <c r="C100" s="23">
        <v>100</v>
      </c>
      <c r="D100" s="23">
        <v>100</v>
      </c>
      <c r="E100" s="23">
        <v>100</v>
      </c>
      <c r="F100" s="23">
        <v>100</v>
      </c>
      <c r="G100" s="23">
        <v>100</v>
      </c>
      <c r="H100" s="18"/>
      <c r="I100" s="16"/>
      <c r="J100" s="18"/>
      <c r="K100" s="18"/>
      <c r="L100" s="18"/>
      <c r="M100" s="18"/>
      <c r="N100" s="18"/>
    </row>
    <row r="101" spans="1:14" ht="13.2">
      <c r="A101" s="54"/>
      <c r="B101" s="16" t="s">
        <v>163</v>
      </c>
      <c r="C101" s="23">
        <v>50</v>
      </c>
      <c r="D101" s="23">
        <v>50</v>
      </c>
      <c r="E101" s="23">
        <v>50</v>
      </c>
      <c r="F101" s="23">
        <v>50</v>
      </c>
      <c r="G101" s="23">
        <v>50</v>
      </c>
      <c r="H101" s="18"/>
      <c r="I101" s="16"/>
      <c r="J101" s="18"/>
      <c r="K101" s="18"/>
      <c r="L101" s="18"/>
      <c r="M101" s="18"/>
      <c r="N101" s="18"/>
    </row>
    <row r="102" spans="1:14" ht="13.2">
      <c r="A102" s="54"/>
      <c r="B102" s="16" t="s">
        <v>164</v>
      </c>
      <c r="C102" s="23">
        <v>100</v>
      </c>
      <c r="D102" s="23">
        <v>100</v>
      </c>
      <c r="E102" s="23">
        <v>100</v>
      </c>
      <c r="F102" s="23">
        <v>100</v>
      </c>
      <c r="G102" s="23">
        <v>100</v>
      </c>
      <c r="H102" s="18"/>
      <c r="I102" s="16"/>
      <c r="J102" s="18"/>
      <c r="K102" s="18"/>
      <c r="L102" s="18"/>
      <c r="M102" s="18"/>
      <c r="N102" s="18"/>
    </row>
    <row r="103" spans="1:14" ht="13.2">
      <c r="A103" s="54"/>
      <c r="B103" s="16" t="s">
        <v>165</v>
      </c>
      <c r="C103" s="23">
        <v>50</v>
      </c>
      <c r="D103" s="23">
        <v>50</v>
      </c>
      <c r="E103" s="23">
        <v>50</v>
      </c>
      <c r="F103" s="23">
        <v>50</v>
      </c>
      <c r="G103" s="23">
        <v>50</v>
      </c>
      <c r="H103" s="18"/>
      <c r="I103" s="16"/>
      <c r="J103" s="18"/>
      <c r="K103" s="18"/>
      <c r="L103" s="18"/>
      <c r="M103" s="18"/>
      <c r="N103" s="18"/>
    </row>
    <row r="104" spans="1:14" ht="13.2">
      <c r="A104" s="54"/>
      <c r="B104" s="16" t="s">
        <v>166</v>
      </c>
      <c r="C104" s="23">
        <v>0</v>
      </c>
      <c r="D104" s="23">
        <v>0</v>
      </c>
      <c r="E104" s="23">
        <v>0</v>
      </c>
      <c r="F104" s="23">
        <v>0</v>
      </c>
      <c r="G104" s="23">
        <v>0</v>
      </c>
      <c r="H104" s="18"/>
      <c r="I104" s="16"/>
      <c r="J104" s="18"/>
      <c r="K104" s="18"/>
      <c r="L104" s="18"/>
      <c r="M104" s="18"/>
      <c r="N104" s="18"/>
    </row>
    <row r="105" spans="1:14" ht="13.8" thickBot="1">
      <c r="A105" s="54"/>
      <c r="B105" s="16"/>
      <c r="C105" s="23"/>
      <c r="D105" s="23"/>
      <c r="E105" s="23"/>
      <c r="F105" s="23"/>
      <c r="G105" s="23"/>
      <c r="H105" s="18"/>
      <c r="I105" s="16"/>
      <c r="J105" s="18"/>
      <c r="K105" s="18"/>
      <c r="L105" s="18"/>
      <c r="M105" s="18"/>
      <c r="N105" s="18"/>
    </row>
    <row r="106" spans="1:14" ht="13.2">
      <c r="A106" s="54"/>
      <c r="B106" s="12" t="s">
        <v>37</v>
      </c>
      <c r="C106" s="28" t="s">
        <v>167</v>
      </c>
      <c r="D106" s="28" t="s">
        <v>167</v>
      </c>
      <c r="E106" s="35" t="s">
        <v>167</v>
      </c>
      <c r="F106" s="35" t="s">
        <v>167</v>
      </c>
      <c r="G106" s="35" t="s">
        <v>167</v>
      </c>
      <c r="I106" s="16"/>
      <c r="J106" s="18"/>
      <c r="K106" s="18"/>
      <c r="L106" s="18"/>
      <c r="M106" s="18"/>
      <c r="N106" s="18"/>
    </row>
    <row r="107" spans="1:14" ht="13.2">
      <c r="A107" s="54"/>
      <c r="B107" s="16"/>
      <c r="C107" s="24"/>
      <c r="D107" s="37"/>
      <c r="E107" s="37"/>
      <c r="F107" s="24"/>
      <c r="G107" s="24"/>
      <c r="I107" s="16"/>
      <c r="J107" s="18"/>
      <c r="K107" s="18"/>
      <c r="L107" s="18"/>
      <c r="M107" s="18"/>
      <c r="N107" s="18"/>
    </row>
    <row r="108" spans="1:14" ht="13.2">
      <c r="A108" s="54"/>
      <c r="B108" s="19" t="s">
        <v>39</v>
      </c>
      <c r="C108" s="29" t="s">
        <v>167</v>
      </c>
      <c r="D108" s="29" t="s">
        <v>167</v>
      </c>
      <c r="E108" s="36" t="s">
        <v>167</v>
      </c>
      <c r="F108" s="25"/>
      <c r="G108" s="25"/>
      <c r="H108" s="21"/>
      <c r="I108" s="19"/>
      <c r="J108" s="22"/>
      <c r="K108" s="22"/>
      <c r="L108" s="22"/>
      <c r="M108" s="22"/>
      <c r="N108" s="22"/>
    </row>
    <row r="109" spans="1:14" ht="13.2">
      <c r="A109" s="54"/>
      <c r="B109" s="16"/>
      <c r="C109" s="24"/>
      <c r="D109" s="24"/>
      <c r="E109" s="24"/>
      <c r="F109" s="24"/>
      <c r="G109" s="24"/>
      <c r="I109" s="16"/>
      <c r="J109" s="18"/>
      <c r="K109" s="18"/>
      <c r="L109" s="18"/>
      <c r="M109" s="18"/>
      <c r="N109" s="18"/>
    </row>
    <row r="110" spans="1:14" ht="18" thickBot="1">
      <c r="A110" s="38"/>
      <c r="B110" s="31" t="s">
        <v>40</v>
      </c>
      <c r="C110" s="32" t="s">
        <v>167</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60" t="s">
        <v>168</v>
      </c>
      <c r="B112" s="12" t="s">
        <v>169</v>
      </c>
      <c r="C112" s="14" t="s">
        <v>20</v>
      </c>
      <c r="D112" s="14" t="s">
        <v>20</v>
      </c>
      <c r="E112" s="14" t="s">
        <v>20</v>
      </c>
      <c r="F112" s="14" t="s">
        <v>20</v>
      </c>
      <c r="G112" s="14" t="s">
        <v>20</v>
      </c>
      <c r="H112" s="18"/>
      <c r="I112" s="12" t="s">
        <v>170</v>
      </c>
      <c r="J112" s="15" t="s">
        <v>44</v>
      </c>
      <c r="K112" s="15" t="s">
        <v>44</v>
      </c>
      <c r="L112" s="15" t="s">
        <v>44</v>
      </c>
      <c r="M112" s="15" t="s">
        <v>44</v>
      </c>
      <c r="N112" s="15" t="s">
        <v>44</v>
      </c>
    </row>
    <row r="113" spans="1:14" ht="13.2">
      <c r="A113" s="54"/>
      <c r="B113" s="16" t="s">
        <v>171</v>
      </c>
      <c r="C113" s="17" t="s">
        <v>20</v>
      </c>
      <c r="D113" s="17" t="s">
        <v>20</v>
      </c>
      <c r="E113" s="17" t="s">
        <v>20</v>
      </c>
      <c r="F113" s="17" t="s">
        <v>20</v>
      </c>
      <c r="G113" s="17" t="s">
        <v>20</v>
      </c>
      <c r="H113" s="18"/>
      <c r="I113" s="16" t="s">
        <v>172</v>
      </c>
      <c r="J113" s="18" t="s">
        <v>44</v>
      </c>
      <c r="K113" s="18" t="s">
        <v>44</v>
      </c>
      <c r="L113" s="18" t="s">
        <v>44</v>
      </c>
      <c r="M113" s="18" t="s">
        <v>44</v>
      </c>
      <c r="N113" s="18" t="s">
        <v>44</v>
      </c>
    </row>
    <row r="114" spans="1:14" ht="13.2">
      <c r="A114" s="59" t="s">
        <v>173</v>
      </c>
      <c r="B114" s="16" t="s">
        <v>174</v>
      </c>
      <c r="C114" s="17" t="s">
        <v>20</v>
      </c>
      <c r="D114" s="17" t="s">
        <v>20</v>
      </c>
      <c r="E114" s="17" t="s">
        <v>20</v>
      </c>
      <c r="F114" s="17" t="s">
        <v>20</v>
      </c>
      <c r="G114" s="17" t="s">
        <v>20</v>
      </c>
      <c r="H114" s="18"/>
      <c r="I114" s="16" t="s">
        <v>175</v>
      </c>
      <c r="J114" s="18" t="s">
        <v>22</v>
      </c>
      <c r="K114" s="18" t="s">
        <v>22</v>
      </c>
      <c r="L114" s="18" t="s">
        <v>22</v>
      </c>
      <c r="M114" s="18" t="s">
        <v>22</v>
      </c>
      <c r="N114" s="18" t="s">
        <v>22</v>
      </c>
    </row>
    <row r="115" spans="1:14" ht="13.2">
      <c r="A115" s="54"/>
      <c r="B115" s="16" t="s">
        <v>176</v>
      </c>
      <c r="C115" s="17" t="s">
        <v>20</v>
      </c>
      <c r="D115" s="17" t="s">
        <v>20</v>
      </c>
      <c r="E115" s="17" t="s">
        <v>20</v>
      </c>
      <c r="F115" s="17" t="s">
        <v>20</v>
      </c>
      <c r="G115" s="17" t="s">
        <v>20</v>
      </c>
      <c r="H115" s="18"/>
      <c r="I115" s="16" t="s">
        <v>177</v>
      </c>
      <c r="J115" s="18" t="s">
        <v>22</v>
      </c>
      <c r="K115" s="18" t="s">
        <v>22</v>
      </c>
      <c r="L115" s="18" t="s">
        <v>22</v>
      </c>
      <c r="M115" s="18" t="s">
        <v>22</v>
      </c>
      <c r="N115" s="18" t="s">
        <v>22</v>
      </c>
    </row>
    <row r="116" spans="1:14" ht="13.2">
      <c r="A116" s="54"/>
      <c r="B116" s="16" t="s">
        <v>178</v>
      </c>
      <c r="C116" s="17" t="s">
        <v>20</v>
      </c>
      <c r="D116" s="17" t="s">
        <v>20</v>
      </c>
      <c r="E116" s="17" t="s">
        <v>20</v>
      </c>
      <c r="F116" s="17" t="s">
        <v>20</v>
      </c>
      <c r="G116" s="17" t="s">
        <v>20</v>
      </c>
      <c r="H116" s="18"/>
      <c r="I116" s="16" t="s">
        <v>179</v>
      </c>
      <c r="J116" s="18" t="s">
        <v>22</v>
      </c>
      <c r="K116" s="18" t="s">
        <v>22</v>
      </c>
      <c r="L116" s="18" t="s">
        <v>22</v>
      </c>
      <c r="M116" s="18" t="s">
        <v>22</v>
      </c>
      <c r="N116" s="18" t="s">
        <v>22</v>
      </c>
    </row>
    <row r="117" spans="1:14" ht="13.2">
      <c r="A117" s="54"/>
      <c r="B117" s="16" t="s">
        <v>180</v>
      </c>
      <c r="C117" s="17" t="s">
        <v>20</v>
      </c>
      <c r="D117" s="17" t="s">
        <v>20</v>
      </c>
      <c r="E117" s="17" t="s">
        <v>20</v>
      </c>
      <c r="F117" s="17" t="s">
        <v>20</v>
      </c>
      <c r="G117" s="17" t="s">
        <v>20</v>
      </c>
      <c r="H117" s="18"/>
      <c r="I117" s="16" t="s">
        <v>181</v>
      </c>
      <c r="J117" s="18" t="s">
        <v>22</v>
      </c>
      <c r="K117" s="18" t="s">
        <v>22</v>
      </c>
      <c r="L117" s="18" t="s">
        <v>22</v>
      </c>
      <c r="M117" s="18" t="s">
        <v>22</v>
      </c>
      <c r="N117" s="18" t="s">
        <v>22</v>
      </c>
    </row>
    <row r="118" spans="1:14" ht="13.2">
      <c r="A118" s="54"/>
      <c r="B118" s="16" t="s">
        <v>182</v>
      </c>
      <c r="C118" s="17" t="s">
        <v>20</v>
      </c>
      <c r="D118" s="17" t="s">
        <v>20</v>
      </c>
      <c r="E118" s="17" t="s">
        <v>20</v>
      </c>
      <c r="F118" s="17" t="s">
        <v>20</v>
      </c>
      <c r="G118" s="17" t="s">
        <v>20</v>
      </c>
      <c r="H118" s="18"/>
      <c r="I118" s="16" t="s">
        <v>183</v>
      </c>
      <c r="J118" s="18" t="s">
        <v>22</v>
      </c>
      <c r="K118" s="18" t="s">
        <v>22</v>
      </c>
      <c r="L118" s="18" t="s">
        <v>22</v>
      </c>
      <c r="M118" s="18" t="s">
        <v>22</v>
      </c>
      <c r="N118" s="18" t="s">
        <v>22</v>
      </c>
    </row>
    <row r="119" spans="1:14" ht="13.2">
      <c r="A119" s="54"/>
      <c r="B119" s="16" t="s">
        <v>184</v>
      </c>
      <c r="C119" s="17" t="s">
        <v>20</v>
      </c>
      <c r="D119" s="17" t="s">
        <v>20</v>
      </c>
      <c r="E119" s="17" t="s">
        <v>20</v>
      </c>
      <c r="F119" s="17" t="s">
        <v>20</v>
      </c>
      <c r="G119" s="17" t="s">
        <v>20</v>
      </c>
      <c r="H119" s="18"/>
      <c r="I119" s="16" t="s">
        <v>185</v>
      </c>
      <c r="J119" s="18" t="s">
        <v>22</v>
      </c>
      <c r="K119" s="18" t="s">
        <v>22</v>
      </c>
      <c r="L119" s="18" t="s">
        <v>22</v>
      </c>
      <c r="M119" s="18" t="s">
        <v>22</v>
      </c>
      <c r="N119" s="18" t="s">
        <v>22</v>
      </c>
    </row>
    <row r="120" spans="1:14" ht="13.2">
      <c r="A120" s="54"/>
      <c r="B120" s="16" t="s">
        <v>186</v>
      </c>
      <c r="C120" s="17" t="s">
        <v>20</v>
      </c>
      <c r="D120" s="17" t="s">
        <v>20</v>
      </c>
      <c r="E120" s="17" t="s">
        <v>20</v>
      </c>
      <c r="F120" s="17" t="s">
        <v>20</v>
      </c>
      <c r="G120" s="17" t="s">
        <v>20</v>
      </c>
      <c r="H120" s="18"/>
      <c r="I120" s="16" t="s">
        <v>187</v>
      </c>
      <c r="J120" s="18" t="s">
        <v>22</v>
      </c>
      <c r="K120" s="18" t="s">
        <v>22</v>
      </c>
      <c r="L120" s="18" t="s">
        <v>22</v>
      </c>
      <c r="M120" s="18" t="s">
        <v>22</v>
      </c>
      <c r="N120" s="18" t="s">
        <v>22</v>
      </c>
    </row>
    <row r="121" spans="1:14" ht="13.2">
      <c r="A121" s="54"/>
      <c r="B121" s="19" t="s">
        <v>188</v>
      </c>
      <c r="C121" s="20" t="s">
        <v>57</v>
      </c>
      <c r="D121" s="20" t="s">
        <v>57</v>
      </c>
      <c r="E121" s="20" t="s">
        <v>57</v>
      </c>
      <c r="F121" s="20" t="s">
        <v>57</v>
      </c>
      <c r="G121" s="20" t="s">
        <v>57</v>
      </c>
      <c r="H121" s="22"/>
      <c r="I121" s="19" t="s">
        <v>188</v>
      </c>
      <c r="J121" s="22" t="s">
        <v>58</v>
      </c>
      <c r="K121" s="22" t="s">
        <v>58</v>
      </c>
      <c r="L121" s="22" t="s">
        <v>58</v>
      </c>
      <c r="M121" s="22" t="s">
        <v>58</v>
      </c>
      <c r="N121" s="22" t="s">
        <v>58</v>
      </c>
    </row>
    <row r="122" spans="1:14" ht="13.2">
      <c r="A122" s="54"/>
      <c r="B122" s="19" t="s">
        <v>189</v>
      </c>
      <c r="C122" s="20" t="s">
        <v>57</v>
      </c>
      <c r="D122" s="20" t="s">
        <v>57</v>
      </c>
      <c r="E122" s="20" t="s">
        <v>57</v>
      </c>
      <c r="F122" s="20" t="s">
        <v>57</v>
      </c>
      <c r="G122" s="20" t="s">
        <v>57</v>
      </c>
      <c r="H122" s="22"/>
      <c r="I122" s="19" t="s">
        <v>189</v>
      </c>
      <c r="J122" s="22" t="s">
        <v>58</v>
      </c>
      <c r="K122" s="22" t="s">
        <v>58</v>
      </c>
      <c r="L122" s="22" t="s">
        <v>58</v>
      </c>
      <c r="M122" s="22" t="s">
        <v>58</v>
      </c>
      <c r="N122" s="22" t="s">
        <v>58</v>
      </c>
    </row>
    <row r="123" spans="1:14" ht="13.2">
      <c r="A123" s="54"/>
      <c r="B123" s="19" t="s">
        <v>190</v>
      </c>
      <c r="C123" s="20" t="s">
        <v>153</v>
      </c>
      <c r="D123" s="20" t="s">
        <v>153</v>
      </c>
      <c r="E123" s="20" t="s">
        <v>153</v>
      </c>
      <c r="F123" s="20" t="s">
        <v>153</v>
      </c>
      <c r="G123" s="20" t="s">
        <v>153</v>
      </c>
      <c r="H123" s="22"/>
      <c r="I123" s="19" t="s">
        <v>191</v>
      </c>
      <c r="J123" s="22" t="s">
        <v>31</v>
      </c>
      <c r="K123" s="22" t="s">
        <v>31</v>
      </c>
      <c r="L123" s="22" t="s">
        <v>31</v>
      </c>
      <c r="M123" s="22" t="s">
        <v>31</v>
      </c>
      <c r="N123" s="22" t="s">
        <v>31</v>
      </c>
    </row>
    <row r="124" spans="1:14" ht="13.2">
      <c r="A124" s="54"/>
      <c r="B124" s="19" t="s">
        <v>192</v>
      </c>
      <c r="C124" s="20" t="s">
        <v>153</v>
      </c>
      <c r="D124" s="20" t="s">
        <v>153</v>
      </c>
      <c r="E124" s="20" t="s">
        <v>153</v>
      </c>
      <c r="F124" s="20" t="s">
        <v>153</v>
      </c>
      <c r="G124" s="20" t="s">
        <v>153</v>
      </c>
      <c r="H124" s="22"/>
      <c r="I124" s="19" t="s">
        <v>193</v>
      </c>
      <c r="J124" s="22" t="s">
        <v>31</v>
      </c>
      <c r="K124" s="22" t="s">
        <v>31</v>
      </c>
      <c r="L124" s="22" t="s">
        <v>31</v>
      </c>
      <c r="M124" s="22" t="s">
        <v>31</v>
      </c>
      <c r="N124" s="22" t="s">
        <v>31</v>
      </c>
    </row>
    <row r="125" spans="1:14" ht="13.2">
      <c r="A125" s="54"/>
      <c r="B125" s="19" t="s">
        <v>194</v>
      </c>
      <c r="C125" s="20" t="s">
        <v>153</v>
      </c>
      <c r="D125" s="20" t="s">
        <v>153</v>
      </c>
      <c r="E125" s="20" t="s">
        <v>153</v>
      </c>
      <c r="F125" s="20" t="s">
        <v>153</v>
      </c>
      <c r="G125" s="20" t="s">
        <v>153</v>
      </c>
      <c r="H125" s="22"/>
      <c r="I125" s="19" t="s">
        <v>195</v>
      </c>
      <c r="J125" s="22" t="s">
        <v>31</v>
      </c>
      <c r="K125" s="22" t="s">
        <v>31</v>
      </c>
      <c r="L125" s="22" t="s">
        <v>31</v>
      </c>
      <c r="M125" s="22" t="s">
        <v>31</v>
      </c>
      <c r="N125" s="22" t="s">
        <v>31</v>
      </c>
    </row>
    <row r="126" spans="1:14" ht="13.2">
      <c r="A126" s="54"/>
      <c r="B126" s="19" t="s">
        <v>196</v>
      </c>
      <c r="C126" s="20" t="s">
        <v>153</v>
      </c>
      <c r="D126" s="20" t="s">
        <v>153</v>
      </c>
      <c r="E126" s="20" t="s">
        <v>153</v>
      </c>
      <c r="F126" s="20" t="s">
        <v>153</v>
      </c>
      <c r="G126" s="20" t="s">
        <v>153</v>
      </c>
      <c r="H126" s="22"/>
      <c r="I126" s="19" t="s">
        <v>197</v>
      </c>
      <c r="J126" s="22" t="s">
        <v>31</v>
      </c>
      <c r="K126" s="22" t="s">
        <v>31</v>
      </c>
      <c r="L126" s="22" t="s">
        <v>31</v>
      </c>
      <c r="M126" s="22" t="s">
        <v>31</v>
      </c>
      <c r="N126" s="22" t="s">
        <v>31</v>
      </c>
    </row>
    <row r="127" spans="1:14" ht="13.2">
      <c r="A127" s="54"/>
      <c r="B127" s="19" t="s">
        <v>198</v>
      </c>
      <c r="C127" s="20" t="s">
        <v>153</v>
      </c>
      <c r="D127" s="20" t="s">
        <v>57</v>
      </c>
      <c r="E127" s="20" t="s">
        <v>57</v>
      </c>
      <c r="F127" s="20" t="s">
        <v>57</v>
      </c>
      <c r="G127" s="20" t="s">
        <v>57</v>
      </c>
      <c r="H127" s="22"/>
      <c r="I127" s="19" t="s">
        <v>199</v>
      </c>
      <c r="J127" s="22" t="s">
        <v>31</v>
      </c>
      <c r="K127" s="22" t="s">
        <v>31</v>
      </c>
      <c r="L127" s="22" t="s">
        <v>31</v>
      </c>
      <c r="M127" s="22" t="s">
        <v>31</v>
      </c>
      <c r="N127" s="22" t="s">
        <v>31</v>
      </c>
    </row>
    <row r="128" spans="1:14" ht="13.2">
      <c r="A128" s="54"/>
      <c r="B128" s="19" t="s">
        <v>200</v>
      </c>
      <c r="C128" s="20" t="s">
        <v>153</v>
      </c>
      <c r="D128" s="20" t="s">
        <v>57</v>
      </c>
      <c r="E128" s="20" t="s">
        <v>57</v>
      </c>
      <c r="F128" s="20" t="s">
        <v>57</v>
      </c>
      <c r="G128" s="20" t="s">
        <v>57</v>
      </c>
      <c r="H128" s="22"/>
      <c r="I128" s="19" t="s">
        <v>201</v>
      </c>
      <c r="J128" s="22" t="s">
        <v>31</v>
      </c>
      <c r="K128" s="22" t="s">
        <v>31</v>
      </c>
      <c r="L128" s="22" t="s">
        <v>31</v>
      </c>
      <c r="M128" s="22" t="s">
        <v>31</v>
      </c>
      <c r="N128" s="22" t="s">
        <v>31</v>
      </c>
    </row>
    <row r="129" spans="1:14" ht="13.2">
      <c r="A129" s="54"/>
      <c r="B129" s="19" t="s">
        <v>202</v>
      </c>
      <c r="C129" s="20" t="s">
        <v>153</v>
      </c>
      <c r="D129" s="20" t="s">
        <v>57</v>
      </c>
      <c r="E129" s="20" t="s">
        <v>57</v>
      </c>
      <c r="F129" s="20" t="s">
        <v>57</v>
      </c>
      <c r="G129" s="20" t="s">
        <v>57</v>
      </c>
      <c r="H129" s="22"/>
      <c r="I129" s="19" t="s">
        <v>203</v>
      </c>
      <c r="J129" s="22" t="s">
        <v>31</v>
      </c>
      <c r="K129" s="22" t="s">
        <v>31</v>
      </c>
      <c r="L129" s="22" t="s">
        <v>31</v>
      </c>
      <c r="M129" s="22" t="s">
        <v>31</v>
      </c>
      <c r="N129" s="22" t="s">
        <v>31</v>
      </c>
    </row>
    <row r="130" spans="1:14" ht="13.2">
      <c r="A130" s="54"/>
      <c r="B130" s="16" t="s">
        <v>32</v>
      </c>
      <c r="C130" s="23"/>
      <c r="D130" s="23"/>
      <c r="E130" s="23"/>
      <c r="F130" s="23"/>
      <c r="G130" s="23"/>
      <c r="H130" s="18"/>
      <c r="I130" s="16"/>
      <c r="J130" s="18"/>
      <c r="K130" s="18"/>
      <c r="L130" s="18"/>
      <c r="M130" s="18"/>
      <c r="N130" s="18"/>
    </row>
    <row r="131" spans="1:14" ht="13.2">
      <c r="A131" s="54"/>
      <c r="B131" s="16"/>
      <c r="C131" s="23"/>
      <c r="D131" s="23"/>
      <c r="E131" s="23"/>
      <c r="F131" s="23"/>
      <c r="G131" s="23"/>
      <c r="H131" s="18"/>
      <c r="I131" s="16"/>
      <c r="J131" s="18"/>
      <c r="K131" s="18"/>
      <c r="L131" s="18"/>
      <c r="M131" s="18"/>
      <c r="N131" s="18"/>
    </row>
    <row r="132" spans="1:14" ht="13.2">
      <c r="A132" s="54"/>
      <c r="B132" s="16" t="s">
        <v>204</v>
      </c>
      <c r="C132" s="23">
        <v>0</v>
      </c>
      <c r="D132" s="23">
        <v>0</v>
      </c>
      <c r="E132" s="23">
        <v>0</v>
      </c>
      <c r="F132" s="23">
        <v>0</v>
      </c>
      <c r="G132" s="23">
        <v>0</v>
      </c>
      <c r="H132" s="18"/>
      <c r="I132" s="16"/>
      <c r="J132" s="18"/>
      <c r="K132" s="18"/>
      <c r="L132" s="18"/>
      <c r="M132" s="18"/>
      <c r="N132" s="18"/>
    </row>
    <row r="133" spans="1:14" ht="13.2">
      <c r="A133" s="54"/>
      <c r="B133" s="16" t="s">
        <v>205</v>
      </c>
      <c r="C133" s="23">
        <v>0</v>
      </c>
      <c r="D133" s="23">
        <v>0</v>
      </c>
      <c r="E133" s="23">
        <v>0</v>
      </c>
      <c r="F133" s="23">
        <v>0</v>
      </c>
      <c r="G133" s="23">
        <v>0</v>
      </c>
      <c r="H133" s="18"/>
      <c r="I133" s="16"/>
      <c r="J133" s="18"/>
      <c r="K133" s="18"/>
      <c r="L133" s="18"/>
      <c r="M133" s="18"/>
      <c r="N133" s="18"/>
    </row>
    <row r="134" spans="1:14" ht="13.2">
      <c r="A134" s="54"/>
      <c r="B134" s="16" t="s">
        <v>206</v>
      </c>
      <c r="C134" s="23">
        <v>0</v>
      </c>
      <c r="D134" s="23">
        <v>0</v>
      </c>
      <c r="E134" s="23">
        <v>0</v>
      </c>
      <c r="F134" s="23">
        <v>0</v>
      </c>
      <c r="G134" s="23">
        <v>0</v>
      </c>
      <c r="H134" s="18"/>
      <c r="I134" s="16"/>
      <c r="J134" s="18"/>
      <c r="K134" s="18"/>
      <c r="L134" s="18"/>
      <c r="M134" s="18"/>
      <c r="N134" s="18"/>
    </row>
    <row r="135" spans="1:14" ht="13.2">
      <c r="A135" s="54"/>
      <c r="B135" s="16" t="s">
        <v>207</v>
      </c>
      <c r="C135" s="23">
        <v>0</v>
      </c>
      <c r="D135" s="23">
        <v>0</v>
      </c>
      <c r="E135" s="23">
        <v>0</v>
      </c>
      <c r="F135" s="23">
        <v>0</v>
      </c>
      <c r="G135" s="23">
        <v>0</v>
      </c>
      <c r="H135" s="18"/>
      <c r="I135" s="16"/>
      <c r="J135" s="18"/>
      <c r="K135" s="18"/>
      <c r="L135" s="18"/>
      <c r="M135" s="18"/>
      <c r="N135" s="18"/>
    </row>
    <row r="136" spans="1:14" ht="13.2">
      <c r="A136" s="54"/>
      <c r="B136" s="16" t="s">
        <v>208</v>
      </c>
      <c r="C136" s="23">
        <v>0</v>
      </c>
      <c r="D136" s="23">
        <v>0</v>
      </c>
      <c r="E136" s="23">
        <v>0</v>
      </c>
      <c r="F136" s="23">
        <v>0</v>
      </c>
      <c r="G136" s="23">
        <v>0</v>
      </c>
      <c r="H136" s="18"/>
      <c r="I136" s="16"/>
      <c r="J136" s="18"/>
      <c r="K136" s="18"/>
      <c r="L136" s="18"/>
      <c r="M136" s="18"/>
      <c r="N136" s="18"/>
    </row>
    <row r="137" spans="1:14" ht="13.2">
      <c r="A137" s="54"/>
      <c r="B137" s="16" t="s">
        <v>209</v>
      </c>
      <c r="C137" s="23">
        <v>0</v>
      </c>
      <c r="D137" s="23">
        <v>0</v>
      </c>
      <c r="E137" s="23">
        <v>0</v>
      </c>
      <c r="F137" s="23">
        <v>0</v>
      </c>
      <c r="G137" s="23">
        <v>0</v>
      </c>
      <c r="H137" s="18"/>
      <c r="I137" s="16"/>
      <c r="J137" s="18"/>
      <c r="K137" s="18"/>
      <c r="L137" s="18"/>
      <c r="M137" s="18"/>
      <c r="N137" s="18"/>
    </row>
    <row r="138" spans="1:14" ht="13.2">
      <c r="A138" s="54"/>
      <c r="B138" s="16" t="s">
        <v>210</v>
      </c>
      <c r="C138" s="23">
        <v>0</v>
      </c>
      <c r="D138" s="23">
        <v>0</v>
      </c>
      <c r="E138" s="23">
        <v>0</v>
      </c>
      <c r="F138" s="23">
        <v>0</v>
      </c>
      <c r="G138" s="23">
        <v>0</v>
      </c>
      <c r="H138" s="18"/>
      <c r="I138" s="16"/>
      <c r="J138" s="18"/>
      <c r="K138" s="18"/>
      <c r="L138" s="18"/>
      <c r="M138" s="18"/>
      <c r="N138" s="18"/>
    </row>
    <row r="139" spans="1:14" ht="13.2">
      <c r="A139" s="54"/>
      <c r="B139" s="16" t="s">
        <v>211</v>
      </c>
      <c r="C139" s="23">
        <v>0</v>
      </c>
      <c r="D139" s="23">
        <v>0</v>
      </c>
      <c r="E139" s="23">
        <v>0</v>
      </c>
      <c r="F139" s="23">
        <v>0</v>
      </c>
      <c r="G139" s="23">
        <v>0</v>
      </c>
      <c r="H139" s="18"/>
      <c r="I139" s="16"/>
      <c r="J139" s="18"/>
      <c r="K139" s="18"/>
      <c r="L139" s="18"/>
      <c r="M139" s="18"/>
      <c r="N139" s="18"/>
    </row>
    <row r="140" spans="1:14" ht="13.2">
      <c r="A140" s="54"/>
      <c r="B140" s="16" t="s">
        <v>212</v>
      </c>
      <c r="C140" s="23">
        <v>0</v>
      </c>
      <c r="D140" s="23">
        <v>0</v>
      </c>
      <c r="E140" s="23">
        <v>0</v>
      </c>
      <c r="F140" s="23">
        <v>0</v>
      </c>
      <c r="G140" s="23">
        <v>0</v>
      </c>
      <c r="H140" s="18"/>
      <c r="I140" s="16"/>
      <c r="J140" s="18"/>
      <c r="K140" s="18"/>
      <c r="L140" s="18"/>
      <c r="M140" s="18"/>
      <c r="N140" s="18"/>
    </row>
    <row r="141" spans="1:14" ht="13.8" thickBot="1">
      <c r="A141" s="54"/>
      <c r="B141" s="16"/>
      <c r="C141" s="23"/>
      <c r="D141" s="23"/>
      <c r="E141" s="23"/>
      <c r="F141" s="23"/>
      <c r="G141" s="23"/>
      <c r="H141" s="18"/>
      <c r="I141" s="16"/>
      <c r="J141" s="18"/>
      <c r="K141" s="18"/>
      <c r="L141" s="18"/>
      <c r="M141" s="18"/>
      <c r="N141" s="18"/>
    </row>
    <row r="142" spans="1:14" ht="13.2">
      <c r="A142" s="54"/>
      <c r="B142" s="12" t="s">
        <v>37</v>
      </c>
      <c r="C142" s="28">
        <v>0</v>
      </c>
      <c r="D142" s="28">
        <v>0</v>
      </c>
      <c r="E142" s="35">
        <v>0</v>
      </c>
      <c r="F142" s="35">
        <v>0</v>
      </c>
      <c r="G142" s="35">
        <v>0</v>
      </c>
      <c r="I142" s="16"/>
      <c r="J142" s="18"/>
      <c r="K142" s="18"/>
      <c r="L142" s="18"/>
      <c r="M142" s="18"/>
      <c r="N142" s="18"/>
    </row>
    <row r="143" spans="1:14" ht="13.2">
      <c r="A143" s="54"/>
      <c r="B143" s="16"/>
      <c r="C143" s="24"/>
      <c r="D143" s="37"/>
      <c r="E143" s="37"/>
      <c r="F143" s="24"/>
      <c r="G143" s="24"/>
      <c r="I143" s="16"/>
      <c r="J143" s="18"/>
      <c r="K143" s="18"/>
      <c r="L143" s="18"/>
      <c r="M143" s="18"/>
      <c r="N143" s="18"/>
    </row>
    <row r="144" spans="1:14" ht="13.2">
      <c r="A144" s="54"/>
      <c r="B144" s="19" t="s">
        <v>39</v>
      </c>
      <c r="C144" s="29">
        <v>0</v>
      </c>
      <c r="D144" s="29">
        <v>0</v>
      </c>
      <c r="E144" s="36">
        <v>0</v>
      </c>
      <c r="F144" s="25"/>
      <c r="G144" s="25"/>
      <c r="H144" s="21"/>
      <c r="I144" s="19"/>
      <c r="J144" s="22"/>
      <c r="K144" s="22"/>
      <c r="L144" s="22"/>
      <c r="M144" s="22"/>
      <c r="N144" s="22"/>
    </row>
    <row r="145" spans="1:14" ht="13.2">
      <c r="A145" s="54"/>
      <c r="B145" s="16"/>
      <c r="C145" s="24"/>
      <c r="D145" s="24"/>
      <c r="E145" s="24"/>
      <c r="F145" s="24"/>
      <c r="G145" s="24"/>
      <c r="I145" s="16"/>
      <c r="J145" s="18"/>
      <c r="K145" s="18"/>
      <c r="L145" s="18"/>
      <c r="M145" s="18"/>
      <c r="N145" s="18"/>
    </row>
    <row r="146" spans="1:14" ht="18" thickBot="1">
      <c r="A146" s="38"/>
      <c r="B146" s="31" t="s">
        <v>40</v>
      </c>
      <c r="C146" s="32">
        <v>0</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60" t="s">
        <v>213</v>
      </c>
      <c r="B148" s="12" t="s">
        <v>214</v>
      </c>
      <c r="C148" s="14" t="s">
        <v>20</v>
      </c>
      <c r="D148" s="14" t="s">
        <v>20</v>
      </c>
      <c r="E148" s="14" t="s">
        <v>20</v>
      </c>
      <c r="F148" s="14" t="s">
        <v>20</v>
      </c>
      <c r="G148" s="14" t="s">
        <v>20</v>
      </c>
      <c r="H148" s="18"/>
      <c r="I148" s="12" t="s">
        <v>215</v>
      </c>
      <c r="J148" s="15" t="s">
        <v>44</v>
      </c>
      <c r="K148" s="15" t="s">
        <v>44</v>
      </c>
      <c r="L148" s="15" t="s">
        <v>44</v>
      </c>
      <c r="M148" s="15" t="s">
        <v>44</v>
      </c>
      <c r="N148" s="15" t="s">
        <v>44</v>
      </c>
    </row>
    <row r="149" spans="1:14" ht="13.2">
      <c r="A149" s="54"/>
      <c r="B149" s="16" t="s">
        <v>216</v>
      </c>
      <c r="C149" s="17" t="s">
        <v>20</v>
      </c>
      <c r="D149" s="17" t="s">
        <v>20</v>
      </c>
      <c r="E149" s="17" t="s">
        <v>20</v>
      </c>
      <c r="F149" s="17" t="s">
        <v>20</v>
      </c>
      <c r="G149" s="17" t="s">
        <v>20</v>
      </c>
      <c r="H149" s="18"/>
      <c r="I149" s="16" t="s">
        <v>217</v>
      </c>
      <c r="J149" s="18" t="s">
        <v>44</v>
      </c>
      <c r="K149" s="18" t="s">
        <v>44</v>
      </c>
      <c r="L149" s="18" t="s">
        <v>44</v>
      </c>
      <c r="M149" s="18" t="s">
        <v>44</v>
      </c>
      <c r="N149" s="18" t="s">
        <v>44</v>
      </c>
    </row>
    <row r="150" spans="1:14" ht="13.2">
      <c r="A150" s="59" t="s">
        <v>218</v>
      </c>
      <c r="B150" s="16" t="s">
        <v>219</v>
      </c>
      <c r="C150" s="17" t="s">
        <v>20</v>
      </c>
      <c r="D150" s="17" t="s">
        <v>20</v>
      </c>
      <c r="E150" s="17" t="s">
        <v>20</v>
      </c>
      <c r="F150" s="17" t="s">
        <v>20</v>
      </c>
      <c r="G150" s="17" t="s">
        <v>20</v>
      </c>
      <c r="H150" s="18"/>
      <c r="I150" s="16" t="s">
        <v>220</v>
      </c>
      <c r="J150" s="18" t="s">
        <v>22</v>
      </c>
      <c r="K150" s="18" t="s">
        <v>22</v>
      </c>
      <c r="L150" s="18" t="s">
        <v>22</v>
      </c>
      <c r="M150" s="18" t="s">
        <v>22</v>
      </c>
      <c r="N150" s="18" t="s">
        <v>22</v>
      </c>
    </row>
    <row r="151" spans="1:14" ht="13.2">
      <c r="A151" s="54"/>
      <c r="B151" s="16" t="s">
        <v>221</v>
      </c>
      <c r="C151" s="17" t="s">
        <v>20</v>
      </c>
      <c r="D151" s="17" t="s">
        <v>20</v>
      </c>
      <c r="E151" s="17" t="s">
        <v>20</v>
      </c>
      <c r="F151" s="17" t="s">
        <v>20</v>
      </c>
      <c r="G151" s="17" t="s">
        <v>20</v>
      </c>
      <c r="H151" s="18"/>
      <c r="I151" s="16" t="s">
        <v>222</v>
      </c>
      <c r="J151" s="18" t="s">
        <v>22</v>
      </c>
      <c r="K151" s="18" t="s">
        <v>22</v>
      </c>
      <c r="L151" s="18" t="s">
        <v>22</v>
      </c>
      <c r="M151" s="18" t="s">
        <v>22</v>
      </c>
      <c r="N151" s="18" t="s">
        <v>22</v>
      </c>
    </row>
    <row r="152" spans="1:14" ht="13.2">
      <c r="A152" s="54"/>
      <c r="B152" s="16" t="s">
        <v>223</v>
      </c>
      <c r="C152" s="17" t="s">
        <v>20</v>
      </c>
      <c r="D152" s="17" t="s">
        <v>20</v>
      </c>
      <c r="E152" s="17" t="s">
        <v>20</v>
      </c>
      <c r="F152" s="17" t="s">
        <v>20</v>
      </c>
      <c r="G152" s="17" t="s">
        <v>20</v>
      </c>
      <c r="H152" s="18"/>
      <c r="I152" s="16" t="s">
        <v>224</v>
      </c>
      <c r="J152" s="18" t="s">
        <v>22</v>
      </c>
      <c r="K152" s="18" t="s">
        <v>22</v>
      </c>
      <c r="L152" s="18" t="s">
        <v>22</v>
      </c>
      <c r="M152" s="18" t="s">
        <v>22</v>
      </c>
      <c r="N152" s="18" t="s">
        <v>22</v>
      </c>
    </row>
    <row r="153" spans="1:14" ht="13.2">
      <c r="A153" s="54"/>
      <c r="B153" s="16" t="s">
        <v>225</v>
      </c>
      <c r="C153" s="17" t="s">
        <v>20</v>
      </c>
      <c r="D153" s="17" t="s">
        <v>20</v>
      </c>
      <c r="E153" s="17" t="s">
        <v>20</v>
      </c>
      <c r="F153" s="17" t="s">
        <v>20</v>
      </c>
      <c r="G153" s="17" t="s">
        <v>20</v>
      </c>
      <c r="H153" s="18"/>
      <c r="I153" s="16" t="s">
        <v>226</v>
      </c>
      <c r="J153" s="18" t="s">
        <v>22</v>
      </c>
      <c r="K153" s="18" t="s">
        <v>22</v>
      </c>
      <c r="L153" s="18" t="s">
        <v>22</v>
      </c>
      <c r="M153" s="18" t="s">
        <v>22</v>
      </c>
      <c r="N153" s="18" t="s">
        <v>22</v>
      </c>
    </row>
    <row r="154" spans="1:14" ht="13.2">
      <c r="A154" s="54"/>
      <c r="B154" s="16" t="s">
        <v>227</v>
      </c>
      <c r="C154" s="17" t="s">
        <v>20</v>
      </c>
      <c r="D154" s="17" t="s">
        <v>20</v>
      </c>
      <c r="E154" s="17" t="s">
        <v>20</v>
      </c>
      <c r="F154" s="17" t="s">
        <v>20</v>
      </c>
      <c r="G154" s="17" t="s">
        <v>20</v>
      </c>
      <c r="H154" s="18"/>
      <c r="I154" s="16" t="s">
        <v>228</v>
      </c>
      <c r="J154" s="18" t="s">
        <v>22</v>
      </c>
      <c r="K154" s="18" t="s">
        <v>22</v>
      </c>
      <c r="L154" s="18" t="s">
        <v>22</v>
      </c>
      <c r="M154" s="18" t="s">
        <v>22</v>
      </c>
      <c r="N154" s="18" t="s">
        <v>22</v>
      </c>
    </row>
    <row r="155" spans="1:14" ht="13.2">
      <c r="A155" s="54"/>
      <c r="B155" s="16" t="s">
        <v>229</v>
      </c>
      <c r="C155" s="17" t="s">
        <v>20</v>
      </c>
      <c r="D155" s="17" t="s">
        <v>20</v>
      </c>
      <c r="E155" s="17" t="s">
        <v>20</v>
      </c>
      <c r="F155" s="17" t="s">
        <v>20</v>
      </c>
      <c r="G155" s="17" t="s">
        <v>20</v>
      </c>
      <c r="H155" s="18"/>
      <c r="I155" s="16" t="s">
        <v>230</v>
      </c>
      <c r="J155" s="18" t="s">
        <v>22</v>
      </c>
      <c r="K155" s="18" t="s">
        <v>22</v>
      </c>
      <c r="L155" s="18" t="s">
        <v>22</v>
      </c>
      <c r="M155" s="18" t="s">
        <v>22</v>
      </c>
      <c r="N155" s="18" t="s">
        <v>22</v>
      </c>
    </row>
    <row r="156" spans="1:14" ht="13.2">
      <c r="A156" s="54"/>
      <c r="B156" s="19" t="s">
        <v>231</v>
      </c>
      <c r="C156" s="20" t="s">
        <v>57</v>
      </c>
      <c r="D156" s="20" t="s">
        <v>57</v>
      </c>
      <c r="E156" s="20" t="s">
        <v>57</v>
      </c>
      <c r="F156" s="20" t="s">
        <v>57</v>
      </c>
      <c r="G156" s="20" t="s">
        <v>57</v>
      </c>
      <c r="H156" s="22"/>
      <c r="I156" s="19" t="s">
        <v>231</v>
      </c>
      <c r="J156" s="22" t="s">
        <v>58</v>
      </c>
      <c r="K156" s="22" t="s">
        <v>58</v>
      </c>
      <c r="L156" s="22" t="s">
        <v>58</v>
      </c>
      <c r="M156" s="22" t="s">
        <v>58</v>
      </c>
      <c r="N156" s="22" t="s">
        <v>58</v>
      </c>
    </row>
    <row r="157" spans="1:14" ht="13.2">
      <c r="A157" s="54"/>
      <c r="B157" s="19" t="s">
        <v>232</v>
      </c>
      <c r="C157" s="20" t="s">
        <v>57</v>
      </c>
      <c r="D157" s="20" t="s">
        <v>57</v>
      </c>
      <c r="E157" s="20" t="s">
        <v>57</v>
      </c>
      <c r="F157" s="20" t="s">
        <v>57</v>
      </c>
      <c r="G157" s="20" t="s">
        <v>57</v>
      </c>
      <c r="H157" s="22"/>
      <c r="I157" s="19" t="s">
        <v>232</v>
      </c>
      <c r="J157" s="22" t="s">
        <v>58</v>
      </c>
      <c r="K157" s="22" t="s">
        <v>58</v>
      </c>
      <c r="L157" s="22" t="s">
        <v>58</v>
      </c>
      <c r="M157" s="22" t="s">
        <v>58</v>
      </c>
      <c r="N157" s="22" t="s">
        <v>58</v>
      </c>
    </row>
    <row r="158" spans="1:14" ht="13.2">
      <c r="A158" s="54"/>
      <c r="B158" s="19" t="s">
        <v>233</v>
      </c>
      <c r="C158" s="20" t="s">
        <v>234</v>
      </c>
      <c r="D158" s="20" t="s">
        <v>234</v>
      </c>
      <c r="E158" s="20" t="s">
        <v>234</v>
      </c>
      <c r="F158" s="20" t="s">
        <v>234</v>
      </c>
      <c r="G158" s="20" t="s">
        <v>234</v>
      </c>
      <c r="H158" s="22"/>
      <c r="I158" s="19" t="s">
        <v>235</v>
      </c>
      <c r="J158" s="22" t="s">
        <v>31</v>
      </c>
      <c r="K158" s="22" t="s">
        <v>31</v>
      </c>
      <c r="L158" s="22" t="s">
        <v>31</v>
      </c>
      <c r="M158" s="22" t="s">
        <v>31</v>
      </c>
      <c r="N158" s="22" t="s">
        <v>31</v>
      </c>
    </row>
    <row r="159" spans="1:14" ht="13.2">
      <c r="A159" s="54"/>
      <c r="B159" s="19" t="s">
        <v>236</v>
      </c>
      <c r="C159" s="20" t="s">
        <v>234</v>
      </c>
      <c r="D159" s="20" t="s">
        <v>234</v>
      </c>
      <c r="E159" s="20" t="s">
        <v>234</v>
      </c>
      <c r="F159" s="20" t="s">
        <v>234</v>
      </c>
      <c r="G159" s="20" t="s">
        <v>234</v>
      </c>
      <c r="H159" s="22"/>
      <c r="I159" s="19" t="s">
        <v>237</v>
      </c>
      <c r="J159" s="22" t="s">
        <v>31</v>
      </c>
      <c r="K159" s="22" t="s">
        <v>31</v>
      </c>
      <c r="L159" s="22" t="s">
        <v>31</v>
      </c>
      <c r="M159" s="22" t="s">
        <v>31</v>
      </c>
      <c r="N159" s="22" t="s">
        <v>31</v>
      </c>
    </row>
    <row r="160" spans="1:14" ht="13.2">
      <c r="A160" s="54"/>
      <c r="B160" s="19" t="s">
        <v>238</v>
      </c>
      <c r="C160" s="20" t="s">
        <v>234</v>
      </c>
      <c r="D160" s="20" t="s">
        <v>234</v>
      </c>
      <c r="E160" s="20" t="s">
        <v>234</v>
      </c>
      <c r="F160" s="20" t="s">
        <v>234</v>
      </c>
      <c r="G160" s="20" t="s">
        <v>234</v>
      </c>
      <c r="H160" s="22"/>
      <c r="I160" s="19" t="s">
        <v>239</v>
      </c>
      <c r="J160" s="22" t="s">
        <v>31</v>
      </c>
      <c r="K160" s="22" t="s">
        <v>31</v>
      </c>
      <c r="L160" s="22" t="s">
        <v>31</v>
      </c>
      <c r="M160" s="22" t="s">
        <v>31</v>
      </c>
      <c r="N160" s="22" t="s">
        <v>31</v>
      </c>
    </row>
    <row r="161" spans="1:14" ht="13.2">
      <c r="A161" s="54"/>
      <c r="B161" s="19" t="s">
        <v>240</v>
      </c>
      <c r="C161" s="20" t="s">
        <v>234</v>
      </c>
      <c r="D161" s="20" t="s">
        <v>234</v>
      </c>
      <c r="E161" s="20" t="s">
        <v>234</v>
      </c>
      <c r="F161" s="20" t="s">
        <v>234</v>
      </c>
      <c r="G161" s="20" t="s">
        <v>234</v>
      </c>
      <c r="H161" s="22"/>
      <c r="I161" s="19" t="s">
        <v>241</v>
      </c>
      <c r="J161" s="22" t="s">
        <v>31</v>
      </c>
      <c r="K161" s="22" t="s">
        <v>31</v>
      </c>
      <c r="L161" s="22" t="s">
        <v>31</v>
      </c>
      <c r="M161" s="22" t="s">
        <v>31</v>
      </c>
      <c r="N161" s="22" t="s">
        <v>31</v>
      </c>
    </row>
    <row r="162" spans="1:14" ht="13.2">
      <c r="A162" s="54"/>
      <c r="B162" s="19" t="s">
        <v>242</v>
      </c>
      <c r="C162" s="20" t="s">
        <v>234</v>
      </c>
      <c r="D162" s="20" t="s">
        <v>234</v>
      </c>
      <c r="E162" s="20" t="s">
        <v>234</v>
      </c>
      <c r="F162" s="20" t="s">
        <v>234</v>
      </c>
      <c r="G162" s="20" t="s">
        <v>234</v>
      </c>
      <c r="H162" s="22"/>
      <c r="I162" s="19" t="s">
        <v>243</v>
      </c>
      <c r="J162" s="22" t="s">
        <v>31</v>
      </c>
      <c r="K162" s="22" t="s">
        <v>31</v>
      </c>
      <c r="L162" s="22" t="s">
        <v>31</v>
      </c>
      <c r="M162" s="22" t="s">
        <v>31</v>
      </c>
      <c r="N162" s="22" t="s">
        <v>31</v>
      </c>
    </row>
    <row r="163" spans="1:14" ht="13.2">
      <c r="A163" s="54"/>
      <c r="B163" s="19" t="s">
        <v>244</v>
      </c>
      <c r="C163" s="20" t="s">
        <v>234</v>
      </c>
      <c r="D163" s="20" t="s">
        <v>234</v>
      </c>
      <c r="E163" s="20" t="s">
        <v>234</v>
      </c>
      <c r="F163" s="20" t="s">
        <v>234</v>
      </c>
      <c r="G163" s="20" t="s">
        <v>234</v>
      </c>
      <c r="H163" s="22"/>
      <c r="I163" s="19" t="s">
        <v>245</v>
      </c>
      <c r="J163" s="22" t="s">
        <v>31</v>
      </c>
      <c r="K163" s="22" t="s">
        <v>31</v>
      </c>
      <c r="L163" s="22" t="s">
        <v>31</v>
      </c>
      <c r="M163" s="22" t="s">
        <v>31</v>
      </c>
      <c r="N163" s="22" t="s">
        <v>31</v>
      </c>
    </row>
    <row r="164" spans="1:14" ht="13.2">
      <c r="A164" s="54"/>
      <c r="B164" s="16" t="s">
        <v>32</v>
      </c>
      <c r="C164" s="23"/>
      <c r="D164" s="23"/>
      <c r="E164" s="23"/>
      <c r="F164" s="23"/>
      <c r="G164" s="23"/>
      <c r="H164" s="18"/>
      <c r="I164" s="16"/>
      <c r="J164" s="18"/>
      <c r="K164" s="18"/>
      <c r="L164" s="18"/>
      <c r="M164" s="18"/>
      <c r="N164" s="18"/>
    </row>
    <row r="165" spans="1:14" ht="13.2">
      <c r="A165" s="54"/>
      <c r="B165" s="16"/>
      <c r="C165" s="23"/>
      <c r="D165" s="23"/>
      <c r="E165" s="23"/>
      <c r="F165" s="23"/>
      <c r="G165" s="23"/>
      <c r="H165" s="18"/>
      <c r="I165" s="16"/>
      <c r="J165" s="18"/>
      <c r="K165" s="18"/>
      <c r="L165" s="18"/>
      <c r="M165" s="18"/>
      <c r="N165" s="18"/>
    </row>
    <row r="166" spans="1:14" ht="13.2">
      <c r="A166" s="54"/>
      <c r="B166" s="16" t="s">
        <v>246</v>
      </c>
      <c r="C166" s="23">
        <v>0</v>
      </c>
      <c r="D166" s="23">
        <v>0</v>
      </c>
      <c r="E166" s="23">
        <v>0</v>
      </c>
      <c r="F166" s="23">
        <v>0</v>
      </c>
      <c r="G166" s="23">
        <v>0</v>
      </c>
      <c r="H166" s="18"/>
      <c r="I166" s="16"/>
      <c r="J166" s="18"/>
      <c r="K166" s="18"/>
      <c r="L166" s="18"/>
      <c r="M166" s="18"/>
      <c r="N166" s="18"/>
    </row>
    <row r="167" spans="1:14" ht="13.2">
      <c r="A167" s="54"/>
      <c r="B167" s="16" t="s">
        <v>247</v>
      </c>
      <c r="C167" s="23">
        <v>0</v>
      </c>
      <c r="D167" s="23">
        <v>0</v>
      </c>
      <c r="E167" s="23">
        <v>0</v>
      </c>
      <c r="F167" s="23">
        <v>0</v>
      </c>
      <c r="G167" s="23">
        <v>0</v>
      </c>
      <c r="H167" s="18"/>
      <c r="I167" s="16"/>
      <c r="J167" s="18"/>
      <c r="K167" s="18"/>
      <c r="L167" s="18"/>
      <c r="M167" s="18"/>
      <c r="N167" s="18"/>
    </row>
    <row r="168" spans="1:14" ht="13.2">
      <c r="A168" s="54"/>
      <c r="B168" s="16" t="s">
        <v>248</v>
      </c>
      <c r="C168" s="23">
        <v>0</v>
      </c>
      <c r="D168" s="23">
        <v>0</v>
      </c>
      <c r="E168" s="23">
        <v>0</v>
      </c>
      <c r="F168" s="23">
        <v>0</v>
      </c>
      <c r="G168" s="23">
        <v>0</v>
      </c>
      <c r="H168" s="18"/>
      <c r="I168" s="16"/>
      <c r="J168" s="18"/>
      <c r="K168" s="18"/>
      <c r="L168" s="18"/>
      <c r="M168" s="18"/>
      <c r="N168" s="18"/>
    </row>
    <row r="169" spans="1:14" ht="13.2">
      <c r="A169" s="54"/>
      <c r="B169" s="16" t="s">
        <v>249</v>
      </c>
      <c r="C169" s="23">
        <v>0</v>
      </c>
      <c r="D169" s="23">
        <v>0</v>
      </c>
      <c r="E169" s="23">
        <v>0</v>
      </c>
      <c r="F169" s="23">
        <v>0</v>
      </c>
      <c r="G169" s="23">
        <v>0</v>
      </c>
      <c r="H169" s="18"/>
      <c r="I169" s="16"/>
      <c r="J169" s="18"/>
      <c r="K169" s="18"/>
      <c r="L169" s="18"/>
      <c r="M169" s="18"/>
      <c r="N169" s="18"/>
    </row>
    <row r="170" spans="1:14" ht="13.2">
      <c r="A170" s="54"/>
      <c r="B170" s="16" t="s">
        <v>250</v>
      </c>
      <c r="C170" s="23">
        <v>0</v>
      </c>
      <c r="D170" s="23">
        <v>0</v>
      </c>
      <c r="E170" s="23">
        <v>0</v>
      </c>
      <c r="F170" s="23">
        <v>0</v>
      </c>
      <c r="G170" s="23">
        <v>0</v>
      </c>
      <c r="H170" s="18"/>
      <c r="I170" s="16"/>
      <c r="J170" s="18"/>
      <c r="K170" s="18"/>
      <c r="L170" s="18"/>
      <c r="M170" s="18"/>
      <c r="N170" s="18"/>
    </row>
    <row r="171" spans="1:14" ht="13.2">
      <c r="A171" s="54"/>
      <c r="B171" s="16" t="s">
        <v>251</v>
      </c>
      <c r="C171" s="23">
        <v>0</v>
      </c>
      <c r="D171" s="23">
        <v>0</v>
      </c>
      <c r="E171" s="23">
        <v>0</v>
      </c>
      <c r="F171" s="23">
        <v>0</v>
      </c>
      <c r="G171" s="23">
        <v>0</v>
      </c>
      <c r="H171" s="18"/>
      <c r="I171" s="16"/>
      <c r="J171" s="18"/>
      <c r="K171" s="18"/>
      <c r="L171" s="18"/>
      <c r="M171" s="18"/>
      <c r="N171" s="18"/>
    </row>
    <row r="172" spans="1:14" ht="13.2">
      <c r="A172" s="54"/>
      <c r="B172" s="16" t="s">
        <v>252</v>
      </c>
      <c r="C172" s="23">
        <v>0</v>
      </c>
      <c r="D172" s="23">
        <v>0</v>
      </c>
      <c r="E172" s="23">
        <v>0</v>
      </c>
      <c r="F172" s="23">
        <v>0</v>
      </c>
      <c r="G172" s="23">
        <v>0</v>
      </c>
      <c r="H172" s="18"/>
      <c r="I172" s="16"/>
      <c r="J172" s="18"/>
      <c r="K172" s="18"/>
      <c r="L172" s="18"/>
      <c r="M172" s="18"/>
      <c r="N172" s="18"/>
    </row>
    <row r="173" spans="1:14" ht="13.2">
      <c r="A173" s="54"/>
      <c r="B173" s="16" t="s">
        <v>253</v>
      </c>
      <c r="C173" s="23">
        <v>0</v>
      </c>
      <c r="D173" s="23">
        <v>0</v>
      </c>
      <c r="E173" s="23">
        <v>0</v>
      </c>
      <c r="F173" s="23">
        <v>0</v>
      </c>
      <c r="G173" s="23">
        <v>0</v>
      </c>
      <c r="H173" s="18"/>
      <c r="I173" s="16"/>
      <c r="J173" s="18"/>
      <c r="K173" s="18"/>
      <c r="L173" s="18"/>
      <c r="M173" s="18"/>
      <c r="N173" s="18"/>
    </row>
    <row r="174" spans="1:14" ht="13.8" thickBot="1">
      <c r="A174" s="54"/>
      <c r="B174" s="16"/>
      <c r="C174" s="23"/>
      <c r="D174" s="23"/>
      <c r="E174" s="23"/>
      <c r="F174" s="23"/>
      <c r="G174" s="23"/>
      <c r="H174" s="18"/>
      <c r="I174" s="16"/>
      <c r="J174" s="18"/>
      <c r="K174" s="18"/>
      <c r="L174" s="18"/>
      <c r="M174" s="18"/>
      <c r="N174" s="18"/>
    </row>
    <row r="175" spans="1:14" ht="13.2">
      <c r="A175" s="54"/>
      <c r="B175" s="12" t="s">
        <v>37</v>
      </c>
      <c r="C175" s="28">
        <v>0</v>
      </c>
      <c r="D175" s="28">
        <v>0</v>
      </c>
      <c r="E175" s="35">
        <v>0</v>
      </c>
      <c r="F175" s="35">
        <v>0</v>
      </c>
      <c r="G175" s="35">
        <v>0</v>
      </c>
      <c r="I175" s="16"/>
      <c r="J175" s="18"/>
      <c r="K175" s="18"/>
      <c r="L175" s="18"/>
      <c r="M175" s="18"/>
      <c r="N175" s="18"/>
    </row>
    <row r="176" spans="1:14" ht="13.2">
      <c r="A176" s="54"/>
      <c r="B176" s="16"/>
      <c r="C176" s="24"/>
      <c r="D176" s="37"/>
      <c r="E176" s="37"/>
      <c r="F176" s="24"/>
      <c r="G176" s="24"/>
      <c r="I176" s="16"/>
      <c r="J176" s="18"/>
      <c r="K176" s="18"/>
      <c r="L176" s="18"/>
      <c r="M176" s="18"/>
      <c r="N176" s="18"/>
    </row>
    <row r="177" spans="1:14" ht="13.2">
      <c r="A177" s="54"/>
      <c r="B177" s="19" t="s">
        <v>39</v>
      </c>
      <c r="C177" s="29">
        <v>0</v>
      </c>
      <c r="D177" s="29">
        <v>0</v>
      </c>
      <c r="E177" s="36">
        <v>0</v>
      </c>
      <c r="F177" s="25"/>
      <c r="G177" s="25"/>
      <c r="H177" s="21"/>
      <c r="I177" s="19"/>
      <c r="J177" s="22"/>
      <c r="K177" s="22"/>
      <c r="L177" s="22"/>
      <c r="M177" s="22"/>
      <c r="N177" s="22"/>
    </row>
    <row r="178" spans="1:14" ht="13.2">
      <c r="A178" s="54"/>
      <c r="B178" s="16"/>
      <c r="C178" s="24"/>
      <c r="D178" s="24"/>
      <c r="E178" s="24"/>
      <c r="F178" s="24"/>
      <c r="G178" s="24"/>
      <c r="I178" s="16"/>
      <c r="J178" s="18"/>
      <c r="K178" s="18"/>
      <c r="L178" s="18"/>
      <c r="M178" s="18"/>
      <c r="N178" s="18"/>
    </row>
    <row r="179" spans="1:14" ht="18" thickBot="1">
      <c r="A179" s="38"/>
      <c r="B179" s="31" t="s">
        <v>40</v>
      </c>
      <c r="C179" s="32">
        <v>0</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60" t="s">
        <v>254</v>
      </c>
      <c r="B181" s="12" t="s">
        <v>255</v>
      </c>
      <c r="C181" s="14" t="s">
        <v>20</v>
      </c>
      <c r="D181" s="14" t="s">
        <v>20</v>
      </c>
      <c r="E181" s="14" t="s">
        <v>20</v>
      </c>
      <c r="F181" s="14" t="s">
        <v>20</v>
      </c>
      <c r="G181" s="14" t="s">
        <v>20</v>
      </c>
      <c r="H181" s="18"/>
      <c r="I181" s="12" t="s">
        <v>256</v>
      </c>
      <c r="J181" s="15" t="s">
        <v>44</v>
      </c>
      <c r="K181" s="15" t="s">
        <v>44</v>
      </c>
      <c r="L181" s="15" t="s">
        <v>44</v>
      </c>
      <c r="M181" s="15" t="s">
        <v>44</v>
      </c>
      <c r="N181" s="15" t="s">
        <v>44</v>
      </c>
    </row>
    <row r="182" spans="1:14" ht="13.2">
      <c r="A182" s="54"/>
      <c r="B182" s="16" t="s">
        <v>257</v>
      </c>
      <c r="C182" s="17" t="s">
        <v>20</v>
      </c>
      <c r="D182" s="17" t="s">
        <v>20</v>
      </c>
      <c r="E182" s="17" t="s">
        <v>20</v>
      </c>
      <c r="F182" s="17" t="s">
        <v>20</v>
      </c>
      <c r="G182" s="17" t="s">
        <v>20</v>
      </c>
      <c r="H182" s="18"/>
      <c r="I182" s="16" t="s">
        <v>258</v>
      </c>
      <c r="J182" s="18" t="s">
        <v>44</v>
      </c>
      <c r="K182" s="18" t="s">
        <v>44</v>
      </c>
      <c r="L182" s="18" t="s">
        <v>44</v>
      </c>
      <c r="M182" s="18" t="s">
        <v>44</v>
      </c>
      <c r="N182" s="18" t="s">
        <v>44</v>
      </c>
    </row>
    <row r="183" spans="1:14" ht="13.2">
      <c r="A183" s="59" t="s">
        <v>259</v>
      </c>
      <c r="B183" s="16" t="s">
        <v>260</v>
      </c>
      <c r="C183" s="17" t="s">
        <v>20</v>
      </c>
      <c r="D183" s="17" t="s">
        <v>20</v>
      </c>
      <c r="E183" s="17" t="s">
        <v>20</v>
      </c>
      <c r="F183" s="17" t="s">
        <v>20</v>
      </c>
      <c r="G183" s="17" t="s">
        <v>20</v>
      </c>
      <c r="H183" s="18"/>
      <c r="I183" s="16" t="s">
        <v>261</v>
      </c>
      <c r="J183" s="18" t="s">
        <v>22</v>
      </c>
      <c r="K183" s="18" t="s">
        <v>22</v>
      </c>
      <c r="L183" s="18" t="s">
        <v>22</v>
      </c>
      <c r="M183" s="18" t="s">
        <v>22</v>
      </c>
      <c r="N183" s="18" t="s">
        <v>22</v>
      </c>
    </row>
    <row r="184" spans="1:14" ht="13.2">
      <c r="A184" s="54"/>
      <c r="B184" s="16" t="s">
        <v>262</v>
      </c>
      <c r="C184" s="17" t="s">
        <v>20</v>
      </c>
      <c r="D184" s="17" t="s">
        <v>20</v>
      </c>
      <c r="E184" s="17" t="s">
        <v>20</v>
      </c>
      <c r="F184" s="17" t="s">
        <v>20</v>
      </c>
      <c r="G184" s="17" t="s">
        <v>20</v>
      </c>
      <c r="H184" s="18"/>
      <c r="I184" s="16" t="s">
        <v>263</v>
      </c>
      <c r="J184" s="18" t="s">
        <v>22</v>
      </c>
      <c r="K184" s="18" t="s">
        <v>22</v>
      </c>
      <c r="L184" s="18" t="s">
        <v>22</v>
      </c>
      <c r="M184" s="18" t="s">
        <v>22</v>
      </c>
      <c r="N184" s="18" t="s">
        <v>22</v>
      </c>
    </row>
    <row r="185" spans="1:14" ht="13.2">
      <c r="A185" s="54"/>
      <c r="B185" s="16" t="s">
        <v>264</v>
      </c>
      <c r="C185" s="17" t="s">
        <v>20</v>
      </c>
      <c r="D185" s="17" t="s">
        <v>20</v>
      </c>
      <c r="E185" s="17" t="s">
        <v>20</v>
      </c>
      <c r="F185" s="17" t="s">
        <v>20</v>
      </c>
      <c r="G185" s="17" t="s">
        <v>20</v>
      </c>
      <c r="H185" s="18"/>
      <c r="I185" s="16" t="s">
        <v>265</v>
      </c>
      <c r="J185" s="18" t="s">
        <v>22</v>
      </c>
      <c r="K185" s="18" t="s">
        <v>22</v>
      </c>
      <c r="L185" s="18" t="s">
        <v>22</v>
      </c>
      <c r="M185" s="18" t="s">
        <v>22</v>
      </c>
      <c r="N185" s="18" t="s">
        <v>22</v>
      </c>
    </row>
    <row r="186" spans="1:14" ht="13.2">
      <c r="A186" s="54"/>
      <c r="B186" s="16" t="s">
        <v>266</v>
      </c>
      <c r="C186" s="17" t="s">
        <v>20</v>
      </c>
      <c r="D186" s="17" t="s">
        <v>20</v>
      </c>
      <c r="E186" s="17" t="s">
        <v>20</v>
      </c>
      <c r="F186" s="17" t="s">
        <v>20</v>
      </c>
      <c r="G186" s="17" t="s">
        <v>20</v>
      </c>
      <c r="H186" s="18"/>
      <c r="I186" s="16" t="s">
        <v>267</v>
      </c>
      <c r="J186" s="18" t="s">
        <v>22</v>
      </c>
      <c r="K186" s="18" t="s">
        <v>22</v>
      </c>
      <c r="L186" s="18" t="s">
        <v>22</v>
      </c>
      <c r="M186" s="18" t="s">
        <v>22</v>
      </c>
      <c r="N186" s="18" t="s">
        <v>22</v>
      </c>
    </row>
    <row r="187" spans="1:14" ht="13.2">
      <c r="A187" s="54"/>
      <c r="B187" s="16" t="s">
        <v>268</v>
      </c>
      <c r="C187" s="17" t="s">
        <v>20</v>
      </c>
      <c r="D187" s="17" t="s">
        <v>20</v>
      </c>
      <c r="E187" s="17" t="s">
        <v>20</v>
      </c>
      <c r="F187" s="17" t="s">
        <v>20</v>
      </c>
      <c r="G187" s="17" t="s">
        <v>20</v>
      </c>
      <c r="H187" s="18"/>
      <c r="I187" s="16" t="s">
        <v>269</v>
      </c>
      <c r="J187" s="18" t="s">
        <v>22</v>
      </c>
      <c r="K187" s="18" t="s">
        <v>22</v>
      </c>
      <c r="L187" s="18" t="s">
        <v>22</v>
      </c>
      <c r="M187" s="18" t="s">
        <v>22</v>
      </c>
      <c r="N187" s="18" t="s">
        <v>22</v>
      </c>
    </row>
    <row r="188" spans="1:14" ht="13.2">
      <c r="A188" s="54"/>
      <c r="B188" s="16" t="s">
        <v>270</v>
      </c>
      <c r="C188" s="17" t="s">
        <v>20</v>
      </c>
      <c r="D188" s="17" t="s">
        <v>20</v>
      </c>
      <c r="E188" s="17" t="s">
        <v>20</v>
      </c>
      <c r="F188" s="17" t="s">
        <v>20</v>
      </c>
      <c r="G188" s="17" t="s">
        <v>20</v>
      </c>
      <c r="H188" s="18"/>
      <c r="I188" s="16" t="s">
        <v>271</v>
      </c>
      <c r="J188" s="18" t="s">
        <v>22</v>
      </c>
      <c r="K188" s="18" t="s">
        <v>22</v>
      </c>
      <c r="L188" s="18" t="s">
        <v>22</v>
      </c>
      <c r="M188" s="18" t="s">
        <v>22</v>
      </c>
      <c r="N188" s="18" t="s">
        <v>22</v>
      </c>
    </row>
    <row r="189" spans="1:14" ht="13.2">
      <c r="A189" s="54"/>
      <c r="B189" s="19" t="s">
        <v>272</v>
      </c>
      <c r="C189" s="20" t="s">
        <v>273</v>
      </c>
      <c r="D189" s="20" t="s">
        <v>273</v>
      </c>
      <c r="E189" s="20" t="s">
        <v>273</v>
      </c>
      <c r="F189" s="20" t="s">
        <v>273</v>
      </c>
      <c r="G189" s="20" t="s">
        <v>273</v>
      </c>
      <c r="H189" s="22"/>
      <c r="I189" s="19" t="s">
        <v>272</v>
      </c>
      <c r="J189" s="22" t="s">
        <v>58</v>
      </c>
      <c r="K189" s="22" t="s">
        <v>58</v>
      </c>
      <c r="L189" s="22" t="s">
        <v>58</v>
      </c>
      <c r="M189" s="22" t="s">
        <v>58</v>
      </c>
      <c r="N189" s="22" t="s">
        <v>58</v>
      </c>
    </row>
    <row r="190" spans="1:14" ht="13.2">
      <c r="A190" s="54"/>
      <c r="B190" s="19" t="s">
        <v>274</v>
      </c>
      <c r="C190" s="20" t="s">
        <v>275</v>
      </c>
      <c r="D190" s="20" t="s">
        <v>275</v>
      </c>
      <c r="E190" s="20" t="s">
        <v>275</v>
      </c>
      <c r="F190" s="20" t="s">
        <v>275</v>
      </c>
      <c r="G190" s="20" t="s">
        <v>275</v>
      </c>
      <c r="H190" s="22"/>
      <c r="I190" s="19" t="s">
        <v>274</v>
      </c>
      <c r="J190" s="22" t="s">
        <v>58</v>
      </c>
      <c r="K190" s="22" t="s">
        <v>58</v>
      </c>
      <c r="L190" s="22" t="s">
        <v>58</v>
      </c>
      <c r="M190" s="22" t="s">
        <v>58</v>
      </c>
      <c r="N190" s="22" t="s">
        <v>58</v>
      </c>
    </row>
    <row r="191" spans="1:14" ht="13.2">
      <c r="A191" s="54"/>
      <c r="B191" s="19" t="s">
        <v>276</v>
      </c>
      <c r="C191" s="20" t="s">
        <v>277</v>
      </c>
      <c r="D191" s="20" t="s">
        <v>277</v>
      </c>
      <c r="E191" s="20" t="s">
        <v>277</v>
      </c>
      <c r="F191" s="20" t="s">
        <v>277</v>
      </c>
      <c r="G191" s="20" t="s">
        <v>277</v>
      </c>
      <c r="H191" s="22"/>
      <c r="I191" s="19" t="s">
        <v>278</v>
      </c>
      <c r="J191" s="22" t="s">
        <v>31</v>
      </c>
      <c r="K191" s="22" t="s">
        <v>31</v>
      </c>
      <c r="L191" s="22" t="s">
        <v>31</v>
      </c>
      <c r="M191" s="22" t="s">
        <v>31</v>
      </c>
      <c r="N191" s="22" t="s">
        <v>31</v>
      </c>
    </row>
    <row r="192" spans="1:14" ht="13.2">
      <c r="A192" s="54"/>
      <c r="B192" s="19" t="s">
        <v>279</v>
      </c>
      <c r="C192" s="20" t="s">
        <v>277</v>
      </c>
      <c r="D192" s="20" t="s">
        <v>277</v>
      </c>
      <c r="E192" s="20" t="s">
        <v>277</v>
      </c>
      <c r="F192" s="20" t="s">
        <v>277</v>
      </c>
      <c r="G192" s="20" t="s">
        <v>277</v>
      </c>
      <c r="H192" s="22"/>
      <c r="I192" s="19" t="s">
        <v>280</v>
      </c>
      <c r="J192" s="22" t="s">
        <v>31</v>
      </c>
      <c r="K192" s="22" t="s">
        <v>31</v>
      </c>
      <c r="L192" s="22" t="s">
        <v>31</v>
      </c>
      <c r="M192" s="22" t="s">
        <v>31</v>
      </c>
      <c r="N192" s="22" t="s">
        <v>31</v>
      </c>
    </row>
    <row r="193" spans="1:14" ht="13.2">
      <c r="A193" s="54"/>
      <c r="B193" s="19" t="s">
        <v>281</v>
      </c>
      <c r="C193" s="20" t="s">
        <v>277</v>
      </c>
      <c r="D193" s="20" t="s">
        <v>277</v>
      </c>
      <c r="E193" s="20" t="s">
        <v>277</v>
      </c>
      <c r="F193" s="20" t="s">
        <v>277</v>
      </c>
      <c r="G193" s="20" t="s">
        <v>277</v>
      </c>
      <c r="H193" s="22"/>
      <c r="I193" s="19" t="s">
        <v>282</v>
      </c>
      <c r="J193" s="22" t="s">
        <v>31</v>
      </c>
      <c r="K193" s="22" t="s">
        <v>31</v>
      </c>
      <c r="L193" s="22" t="s">
        <v>31</v>
      </c>
      <c r="M193" s="22" t="s">
        <v>31</v>
      </c>
      <c r="N193" s="22" t="s">
        <v>31</v>
      </c>
    </row>
    <row r="194" spans="1:14" ht="13.2">
      <c r="A194" s="54"/>
      <c r="B194" s="19" t="s">
        <v>283</v>
      </c>
      <c r="C194" s="20" t="s">
        <v>277</v>
      </c>
      <c r="D194" s="20" t="s">
        <v>277</v>
      </c>
      <c r="E194" s="20" t="s">
        <v>277</v>
      </c>
      <c r="F194" s="20" t="s">
        <v>277</v>
      </c>
      <c r="G194" s="20" t="s">
        <v>277</v>
      </c>
      <c r="H194" s="22"/>
      <c r="I194" s="19" t="s">
        <v>284</v>
      </c>
      <c r="J194" s="22" t="s">
        <v>31</v>
      </c>
      <c r="K194" s="22" t="s">
        <v>31</v>
      </c>
      <c r="L194" s="22" t="s">
        <v>31</v>
      </c>
      <c r="M194" s="22" t="s">
        <v>31</v>
      </c>
      <c r="N194" s="22" t="s">
        <v>31</v>
      </c>
    </row>
    <row r="195" spans="1:14" ht="13.2">
      <c r="A195" s="54"/>
      <c r="B195" s="19" t="s">
        <v>285</v>
      </c>
      <c r="C195" s="20" t="s">
        <v>277</v>
      </c>
      <c r="D195" s="20" t="s">
        <v>277</v>
      </c>
      <c r="E195" s="20" t="s">
        <v>277</v>
      </c>
      <c r="F195" s="20" t="s">
        <v>277</v>
      </c>
      <c r="G195" s="20" t="s">
        <v>277</v>
      </c>
      <c r="H195" s="22"/>
      <c r="I195" s="19" t="s">
        <v>286</v>
      </c>
      <c r="J195" s="22" t="s">
        <v>31</v>
      </c>
      <c r="K195" s="22" t="s">
        <v>31</v>
      </c>
      <c r="L195" s="22" t="s">
        <v>31</v>
      </c>
      <c r="M195" s="22" t="s">
        <v>31</v>
      </c>
      <c r="N195" s="22" t="s">
        <v>31</v>
      </c>
    </row>
    <row r="196" spans="1:14" ht="13.2">
      <c r="A196" s="54"/>
      <c r="B196" s="19" t="s">
        <v>287</v>
      </c>
      <c r="C196" s="20" t="s">
        <v>277</v>
      </c>
      <c r="D196" s="20" t="s">
        <v>277</v>
      </c>
      <c r="E196" s="20" t="s">
        <v>277</v>
      </c>
      <c r="F196" s="20" t="s">
        <v>277</v>
      </c>
      <c r="G196" s="20" t="s">
        <v>277</v>
      </c>
      <c r="H196" s="22"/>
      <c r="I196" s="19" t="s">
        <v>288</v>
      </c>
      <c r="J196" s="22" t="s">
        <v>31</v>
      </c>
      <c r="K196" s="22" t="s">
        <v>31</v>
      </c>
      <c r="L196" s="22" t="s">
        <v>31</v>
      </c>
      <c r="M196" s="22" t="s">
        <v>31</v>
      </c>
      <c r="N196" s="22" t="s">
        <v>31</v>
      </c>
    </row>
    <row r="197" spans="1:14" ht="13.2">
      <c r="A197" s="54"/>
      <c r="B197" s="16" t="s">
        <v>32</v>
      </c>
      <c r="C197" s="23" t="s">
        <v>289</v>
      </c>
      <c r="D197" s="23" t="s">
        <v>289</v>
      </c>
      <c r="E197" s="23" t="s">
        <v>289</v>
      </c>
      <c r="F197" s="23" t="s">
        <v>289</v>
      </c>
      <c r="G197" s="23" t="s">
        <v>289</v>
      </c>
      <c r="H197" s="18"/>
      <c r="I197" s="16"/>
      <c r="J197" s="18"/>
      <c r="K197" s="18"/>
      <c r="L197" s="18"/>
      <c r="M197" s="18"/>
      <c r="N197" s="18"/>
    </row>
    <row r="198" spans="1:14" ht="13.2">
      <c r="A198" s="54"/>
      <c r="B198" s="16"/>
      <c r="C198" s="23"/>
      <c r="D198" s="23"/>
      <c r="E198" s="23"/>
      <c r="F198" s="23"/>
      <c r="G198" s="23"/>
      <c r="H198" s="18"/>
      <c r="I198" s="16"/>
      <c r="J198" s="18"/>
      <c r="K198" s="18"/>
      <c r="L198" s="18"/>
      <c r="M198" s="18"/>
      <c r="N198" s="18"/>
    </row>
    <row r="199" spans="1:14" ht="13.2">
      <c r="A199" s="54"/>
      <c r="B199" s="16" t="s">
        <v>290</v>
      </c>
      <c r="C199" s="23">
        <v>0</v>
      </c>
      <c r="D199" s="23">
        <v>0</v>
      </c>
      <c r="E199" s="23">
        <v>0</v>
      </c>
      <c r="F199" s="23">
        <v>0</v>
      </c>
      <c r="G199" s="23">
        <v>0</v>
      </c>
      <c r="H199" s="18"/>
      <c r="I199" s="16"/>
      <c r="J199" s="18"/>
      <c r="K199" s="18"/>
      <c r="L199" s="18"/>
      <c r="M199" s="18"/>
      <c r="N199" s="18"/>
    </row>
    <row r="200" spans="1:14" ht="13.2">
      <c r="A200" s="54"/>
      <c r="B200" s="16" t="s">
        <v>291</v>
      </c>
      <c r="C200" s="23">
        <v>0</v>
      </c>
      <c r="D200" s="23">
        <v>0</v>
      </c>
      <c r="E200" s="23">
        <v>0</v>
      </c>
      <c r="F200" s="23">
        <v>0</v>
      </c>
      <c r="G200" s="23">
        <v>0</v>
      </c>
      <c r="H200" s="18"/>
      <c r="I200" s="16"/>
      <c r="J200" s="18"/>
      <c r="K200" s="18"/>
      <c r="L200" s="18"/>
      <c r="M200" s="18"/>
      <c r="N200" s="18"/>
    </row>
    <row r="201" spans="1:14" ht="13.2">
      <c r="A201" s="54"/>
      <c r="B201" s="16" t="s">
        <v>292</v>
      </c>
      <c r="C201" s="23">
        <v>0</v>
      </c>
      <c r="D201" s="23">
        <v>0</v>
      </c>
      <c r="E201" s="23">
        <v>0</v>
      </c>
      <c r="F201" s="23">
        <v>0</v>
      </c>
      <c r="G201" s="23">
        <v>0</v>
      </c>
      <c r="H201" s="18"/>
      <c r="I201" s="16"/>
      <c r="J201" s="18"/>
      <c r="K201" s="18"/>
      <c r="L201" s="18"/>
      <c r="M201" s="18"/>
      <c r="N201" s="18"/>
    </row>
    <row r="202" spans="1:14" ht="13.2">
      <c r="A202" s="54"/>
      <c r="B202" s="16" t="s">
        <v>293</v>
      </c>
      <c r="C202" s="23">
        <v>0</v>
      </c>
      <c r="D202" s="23">
        <v>0</v>
      </c>
      <c r="E202" s="23">
        <v>0</v>
      </c>
      <c r="F202" s="23">
        <v>0</v>
      </c>
      <c r="G202" s="23">
        <v>0</v>
      </c>
      <c r="H202" s="18"/>
      <c r="I202" s="16"/>
      <c r="J202" s="18"/>
      <c r="K202" s="18"/>
      <c r="L202" s="18"/>
      <c r="M202" s="18"/>
      <c r="N202" s="18"/>
    </row>
    <row r="203" spans="1:14" ht="13.2">
      <c r="A203" s="54"/>
      <c r="B203" s="16" t="s">
        <v>294</v>
      </c>
      <c r="C203" s="23">
        <v>0</v>
      </c>
      <c r="D203" s="23">
        <v>0</v>
      </c>
      <c r="E203" s="23">
        <v>0</v>
      </c>
      <c r="F203" s="23">
        <v>0</v>
      </c>
      <c r="G203" s="23">
        <v>0</v>
      </c>
      <c r="H203" s="18"/>
      <c r="I203" s="16"/>
      <c r="J203" s="18"/>
      <c r="K203" s="18"/>
      <c r="L203" s="18"/>
      <c r="M203" s="18"/>
      <c r="N203" s="18"/>
    </row>
    <row r="204" spans="1:14" ht="13.2">
      <c r="A204" s="54"/>
      <c r="B204" s="16" t="s">
        <v>295</v>
      </c>
      <c r="C204" s="23">
        <v>0</v>
      </c>
      <c r="D204" s="23">
        <v>0</v>
      </c>
      <c r="E204" s="23">
        <v>0</v>
      </c>
      <c r="F204" s="23">
        <v>0</v>
      </c>
      <c r="G204" s="23">
        <v>0</v>
      </c>
      <c r="H204" s="18"/>
      <c r="I204" s="16"/>
      <c r="J204" s="18"/>
      <c r="K204" s="18"/>
      <c r="L204" s="18"/>
      <c r="M204" s="18"/>
      <c r="N204" s="18"/>
    </row>
    <row r="205" spans="1:14" ht="13.2">
      <c r="A205" s="54"/>
      <c r="B205" s="16" t="s">
        <v>296</v>
      </c>
      <c r="C205" s="23">
        <v>0</v>
      </c>
      <c r="D205" s="23">
        <v>0</v>
      </c>
      <c r="E205" s="23">
        <v>0</v>
      </c>
      <c r="F205" s="23">
        <v>0</v>
      </c>
      <c r="G205" s="23">
        <v>0</v>
      </c>
      <c r="H205" s="18"/>
      <c r="I205" s="16"/>
      <c r="J205" s="18"/>
      <c r="K205" s="18"/>
      <c r="L205" s="18"/>
      <c r="M205" s="18"/>
      <c r="N205" s="18"/>
    </row>
    <row r="206" spans="1:14" ht="13.2">
      <c r="A206" s="54"/>
      <c r="B206" s="16" t="s">
        <v>297</v>
      </c>
      <c r="C206" s="23">
        <v>0</v>
      </c>
      <c r="D206" s="23">
        <v>0</v>
      </c>
      <c r="E206" s="23">
        <v>0</v>
      </c>
      <c r="F206" s="23">
        <v>0</v>
      </c>
      <c r="G206" s="23">
        <v>0</v>
      </c>
      <c r="H206" s="18"/>
      <c r="I206" s="16"/>
      <c r="J206" s="18"/>
      <c r="K206" s="18"/>
      <c r="L206" s="18"/>
      <c r="M206" s="18"/>
      <c r="N206" s="18"/>
    </row>
    <row r="207" spans="1:14" ht="13.8" thickBot="1">
      <c r="A207" s="54"/>
      <c r="B207" s="16"/>
      <c r="C207" s="23"/>
      <c r="D207" s="23"/>
      <c r="E207" s="23"/>
      <c r="F207" s="23"/>
      <c r="G207" s="23"/>
      <c r="H207" s="18"/>
      <c r="I207" s="16"/>
      <c r="J207" s="18"/>
      <c r="K207" s="18"/>
      <c r="L207" s="18"/>
      <c r="M207" s="18"/>
      <c r="N207" s="18"/>
    </row>
    <row r="208" spans="1:14" ht="13.2">
      <c r="A208" s="54"/>
      <c r="B208" s="12" t="s">
        <v>37</v>
      </c>
      <c r="C208" s="28">
        <v>0</v>
      </c>
      <c r="D208" s="28">
        <v>0</v>
      </c>
      <c r="E208" s="35">
        <v>0</v>
      </c>
      <c r="F208" s="35">
        <v>0</v>
      </c>
      <c r="G208" s="35">
        <v>0</v>
      </c>
      <c r="I208" s="16"/>
      <c r="J208" s="18"/>
      <c r="K208" s="18"/>
      <c r="L208" s="18"/>
      <c r="M208" s="18"/>
      <c r="N208" s="18"/>
    </row>
    <row r="209" spans="1:14" ht="13.2">
      <c r="A209" s="54"/>
      <c r="B209" s="16"/>
      <c r="C209" s="24"/>
      <c r="D209" s="37"/>
      <c r="E209" s="37"/>
      <c r="F209" s="24"/>
      <c r="G209" s="24"/>
      <c r="I209" s="16"/>
      <c r="J209" s="18"/>
      <c r="K209" s="18"/>
      <c r="L209" s="18"/>
      <c r="M209" s="18"/>
      <c r="N209" s="18"/>
    </row>
    <row r="210" spans="1:14" ht="13.2">
      <c r="A210" s="54"/>
      <c r="B210" s="19" t="s">
        <v>39</v>
      </c>
      <c r="C210" s="29">
        <v>0</v>
      </c>
      <c r="D210" s="29">
        <v>0</v>
      </c>
      <c r="E210" s="36">
        <v>0</v>
      </c>
      <c r="F210" s="25"/>
      <c r="G210" s="25"/>
      <c r="H210" s="21"/>
      <c r="I210" s="19"/>
      <c r="J210" s="22"/>
      <c r="K210" s="22"/>
      <c r="L210" s="22"/>
      <c r="M210" s="22"/>
      <c r="N210" s="22"/>
    </row>
    <row r="211" spans="1:14" ht="13.2">
      <c r="A211" s="54"/>
      <c r="B211" s="16"/>
      <c r="C211" s="24"/>
      <c r="D211" s="24"/>
      <c r="E211" s="24"/>
      <c r="F211" s="24"/>
      <c r="G211" s="24"/>
      <c r="I211" s="16"/>
      <c r="J211" s="18"/>
      <c r="K211" s="18"/>
      <c r="L211" s="18"/>
      <c r="M211" s="18"/>
      <c r="N211" s="18"/>
    </row>
    <row r="212" spans="1:14" ht="18" thickBot="1">
      <c r="A212" s="38"/>
      <c r="B212" s="31" t="s">
        <v>40</v>
      </c>
      <c r="C212" s="32">
        <v>0</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60" t="s">
        <v>298</v>
      </c>
      <c r="B214" s="12" t="s">
        <v>299</v>
      </c>
      <c r="C214" s="14" t="s">
        <v>22</v>
      </c>
      <c r="D214" s="14" t="s">
        <v>22</v>
      </c>
      <c r="E214" s="14" t="s">
        <v>22</v>
      </c>
      <c r="F214" s="14" t="s">
        <v>22</v>
      </c>
      <c r="G214" s="14" t="s">
        <v>22</v>
      </c>
      <c r="H214" s="18"/>
      <c r="I214" s="12" t="s">
        <v>300</v>
      </c>
      <c r="J214" s="15" t="s">
        <v>22</v>
      </c>
      <c r="K214" s="15" t="s">
        <v>22</v>
      </c>
      <c r="L214" s="15" t="s">
        <v>22</v>
      </c>
      <c r="M214" s="15" t="s">
        <v>22</v>
      </c>
      <c r="N214" s="15" t="s">
        <v>22</v>
      </c>
    </row>
    <row r="215" spans="1:14" ht="13.2">
      <c r="A215" s="54"/>
      <c r="B215" s="16" t="s">
        <v>301</v>
      </c>
      <c r="C215" s="17" t="s">
        <v>22</v>
      </c>
      <c r="D215" s="17" t="s">
        <v>22</v>
      </c>
      <c r="E215" s="17" t="s">
        <v>22</v>
      </c>
      <c r="F215" s="17" t="s">
        <v>22</v>
      </c>
      <c r="G215" s="17" t="s">
        <v>22</v>
      </c>
      <c r="H215" s="18"/>
      <c r="I215" s="16" t="s">
        <v>302</v>
      </c>
      <c r="J215" s="18" t="s">
        <v>22</v>
      </c>
      <c r="K215" s="18" t="s">
        <v>22</v>
      </c>
      <c r="L215" s="18" t="s">
        <v>22</v>
      </c>
      <c r="M215" s="18" t="s">
        <v>22</v>
      </c>
      <c r="N215" s="18" t="s">
        <v>22</v>
      </c>
    </row>
    <row r="216" spans="1:14" ht="13.2">
      <c r="A216" s="59" t="s">
        <v>303</v>
      </c>
      <c r="B216" s="16" t="s">
        <v>304</v>
      </c>
      <c r="C216" s="17" t="s">
        <v>22</v>
      </c>
      <c r="D216" s="17" t="s">
        <v>22</v>
      </c>
      <c r="E216" s="17" t="s">
        <v>22</v>
      </c>
      <c r="F216" s="17" t="s">
        <v>22</v>
      </c>
      <c r="G216" s="17" t="s">
        <v>22</v>
      </c>
      <c r="H216" s="18"/>
      <c r="I216" s="16" t="s">
        <v>305</v>
      </c>
      <c r="J216" s="18" t="s">
        <v>22</v>
      </c>
      <c r="K216" s="18" t="s">
        <v>22</v>
      </c>
      <c r="L216" s="18" t="s">
        <v>22</v>
      </c>
      <c r="M216" s="18" t="s">
        <v>22</v>
      </c>
      <c r="N216" s="18" t="s">
        <v>22</v>
      </c>
    </row>
    <row r="217" spans="1:14" ht="13.2">
      <c r="A217" s="54"/>
      <c r="B217" s="16" t="s">
        <v>306</v>
      </c>
      <c r="C217" s="17" t="s">
        <v>22</v>
      </c>
      <c r="D217" s="17" t="s">
        <v>22</v>
      </c>
      <c r="E217" s="17" t="s">
        <v>22</v>
      </c>
      <c r="F217" s="17" t="s">
        <v>22</v>
      </c>
      <c r="G217" s="17" t="s">
        <v>22</v>
      </c>
      <c r="H217" s="18"/>
      <c r="I217" s="16" t="s">
        <v>307</v>
      </c>
      <c r="J217" s="18" t="s">
        <v>22</v>
      </c>
      <c r="K217" s="18" t="s">
        <v>22</v>
      </c>
      <c r="L217" s="18" t="s">
        <v>22</v>
      </c>
      <c r="M217" s="18" t="s">
        <v>22</v>
      </c>
      <c r="N217" s="18" t="s">
        <v>22</v>
      </c>
    </row>
    <row r="218" spans="1:14" ht="13.2">
      <c r="A218" s="54"/>
      <c r="B218" s="16" t="s">
        <v>308</v>
      </c>
      <c r="C218" s="17" t="s">
        <v>22</v>
      </c>
      <c r="D218" s="17" t="s">
        <v>22</v>
      </c>
      <c r="E218" s="17" t="s">
        <v>22</v>
      </c>
      <c r="F218" s="17" t="s">
        <v>22</v>
      </c>
      <c r="G218" s="17" t="s">
        <v>22</v>
      </c>
      <c r="H218" s="18"/>
      <c r="I218" s="16" t="s">
        <v>309</v>
      </c>
      <c r="J218" s="18" t="s">
        <v>22</v>
      </c>
      <c r="K218" s="18" t="s">
        <v>22</v>
      </c>
      <c r="L218" s="18" t="s">
        <v>22</v>
      </c>
      <c r="M218" s="18" t="s">
        <v>22</v>
      </c>
      <c r="N218" s="18" t="s">
        <v>22</v>
      </c>
    </row>
    <row r="219" spans="1:14" ht="13.2">
      <c r="A219" s="54"/>
      <c r="B219" s="16" t="s">
        <v>310</v>
      </c>
      <c r="C219" s="17" t="s">
        <v>22</v>
      </c>
      <c r="D219" s="17" t="s">
        <v>22</v>
      </c>
      <c r="E219" s="17" t="s">
        <v>22</v>
      </c>
      <c r="F219" s="17" t="s">
        <v>22</v>
      </c>
      <c r="G219" s="17" t="s">
        <v>22</v>
      </c>
      <c r="H219" s="18"/>
      <c r="I219" s="16" t="s">
        <v>311</v>
      </c>
      <c r="J219" s="18" t="s">
        <v>22</v>
      </c>
      <c r="K219" s="18" t="s">
        <v>22</v>
      </c>
      <c r="L219" s="18" t="s">
        <v>22</v>
      </c>
      <c r="M219" s="18" t="s">
        <v>22</v>
      </c>
      <c r="N219" s="18" t="s">
        <v>22</v>
      </c>
    </row>
    <row r="220" spans="1:14" ht="13.2">
      <c r="A220" s="54"/>
      <c r="B220" s="16" t="s">
        <v>312</v>
      </c>
      <c r="C220" s="17" t="s">
        <v>22</v>
      </c>
      <c r="D220" s="17" t="s">
        <v>22</v>
      </c>
      <c r="E220" s="17" t="s">
        <v>22</v>
      </c>
      <c r="F220" s="17" t="s">
        <v>22</v>
      </c>
      <c r="G220" s="17" t="s">
        <v>22</v>
      </c>
      <c r="H220" s="18"/>
      <c r="I220" s="16" t="s">
        <v>313</v>
      </c>
      <c r="J220" s="18" t="s">
        <v>22</v>
      </c>
      <c r="K220" s="18" t="s">
        <v>22</v>
      </c>
      <c r="L220" s="18" t="s">
        <v>22</v>
      </c>
      <c r="M220" s="18" t="s">
        <v>22</v>
      </c>
      <c r="N220" s="18" t="s">
        <v>22</v>
      </c>
    </row>
    <row r="221" spans="1:14" ht="13.2">
      <c r="A221" s="54"/>
      <c r="B221" s="16" t="s">
        <v>314</v>
      </c>
      <c r="C221" s="17" t="s">
        <v>22</v>
      </c>
      <c r="D221" s="17" t="s">
        <v>22</v>
      </c>
      <c r="E221" s="17" t="s">
        <v>22</v>
      </c>
      <c r="F221" s="17" t="s">
        <v>22</v>
      </c>
      <c r="G221" s="17" t="s">
        <v>22</v>
      </c>
      <c r="H221" s="18"/>
      <c r="I221" s="16" t="s">
        <v>315</v>
      </c>
      <c r="J221" s="18" t="s">
        <v>22</v>
      </c>
      <c r="K221" s="18" t="s">
        <v>22</v>
      </c>
      <c r="L221" s="18" t="s">
        <v>22</v>
      </c>
      <c r="M221" s="18" t="s">
        <v>22</v>
      </c>
      <c r="N221" s="18" t="s">
        <v>22</v>
      </c>
    </row>
    <row r="222" spans="1:14" ht="13.2">
      <c r="A222" s="54"/>
      <c r="B222" s="19" t="s">
        <v>316</v>
      </c>
      <c r="C222" s="20" t="s">
        <v>317</v>
      </c>
      <c r="D222" s="20" t="s">
        <v>317</v>
      </c>
      <c r="E222" s="20" t="s">
        <v>317</v>
      </c>
      <c r="F222" s="20" t="s">
        <v>317</v>
      </c>
      <c r="G222" s="20" t="s">
        <v>317</v>
      </c>
      <c r="H222" s="22"/>
      <c r="I222" s="19" t="s">
        <v>318</v>
      </c>
      <c r="J222" s="22" t="s">
        <v>319</v>
      </c>
      <c r="K222" s="22" t="s">
        <v>319</v>
      </c>
      <c r="L222" s="22" t="s">
        <v>319</v>
      </c>
      <c r="M222" s="22" t="s">
        <v>319</v>
      </c>
      <c r="N222" s="22" t="s">
        <v>319</v>
      </c>
    </row>
    <row r="223" spans="1:14" ht="13.2">
      <c r="A223" s="54"/>
      <c r="B223" s="19" t="s">
        <v>320</v>
      </c>
      <c r="C223" s="20" t="s">
        <v>317</v>
      </c>
      <c r="D223" s="20" t="s">
        <v>317</v>
      </c>
      <c r="E223" s="20" t="s">
        <v>317</v>
      </c>
      <c r="F223" s="20" t="s">
        <v>317</v>
      </c>
      <c r="G223" s="20" t="s">
        <v>317</v>
      </c>
      <c r="H223" s="22"/>
      <c r="I223" s="19" t="s">
        <v>321</v>
      </c>
      <c r="J223" s="22" t="s">
        <v>319</v>
      </c>
      <c r="K223" s="22" t="s">
        <v>319</v>
      </c>
      <c r="L223" s="22" t="s">
        <v>319</v>
      </c>
      <c r="M223" s="22" t="s">
        <v>319</v>
      </c>
      <c r="N223" s="22" t="s">
        <v>319</v>
      </c>
    </row>
    <row r="224" spans="1:14" ht="13.2">
      <c r="A224" s="54"/>
      <c r="B224" s="19" t="s">
        <v>322</v>
      </c>
      <c r="C224" s="20" t="s">
        <v>317</v>
      </c>
      <c r="D224" s="20" t="s">
        <v>317</v>
      </c>
      <c r="E224" s="20" t="s">
        <v>317</v>
      </c>
      <c r="F224" s="20" t="s">
        <v>317</v>
      </c>
      <c r="G224" s="20" t="s">
        <v>317</v>
      </c>
      <c r="H224" s="22"/>
      <c r="I224" s="19" t="s">
        <v>323</v>
      </c>
      <c r="J224" s="22" t="s">
        <v>319</v>
      </c>
      <c r="K224" s="22" t="s">
        <v>319</v>
      </c>
      <c r="L224" s="22" t="s">
        <v>319</v>
      </c>
      <c r="M224" s="22" t="s">
        <v>319</v>
      </c>
      <c r="N224" s="22" t="s">
        <v>319</v>
      </c>
    </row>
    <row r="225" spans="1:14" ht="13.2">
      <c r="A225" s="54"/>
      <c r="B225" s="19" t="s">
        <v>324</v>
      </c>
      <c r="C225" s="20" t="s">
        <v>317</v>
      </c>
      <c r="D225" s="20" t="s">
        <v>317</v>
      </c>
      <c r="E225" s="20" t="s">
        <v>317</v>
      </c>
      <c r="F225" s="20" t="s">
        <v>317</v>
      </c>
      <c r="G225" s="20" t="s">
        <v>317</v>
      </c>
      <c r="H225" s="22"/>
      <c r="I225" s="19" t="s">
        <v>325</v>
      </c>
      <c r="J225" s="22" t="s">
        <v>319</v>
      </c>
      <c r="K225" s="22" t="s">
        <v>319</v>
      </c>
      <c r="L225" s="22" t="s">
        <v>319</v>
      </c>
      <c r="M225" s="22" t="s">
        <v>319</v>
      </c>
      <c r="N225" s="22" t="s">
        <v>319</v>
      </c>
    </row>
    <row r="226" spans="1:14" ht="13.2">
      <c r="A226" s="54"/>
      <c r="B226" s="19" t="s">
        <v>326</v>
      </c>
      <c r="C226" s="20" t="s">
        <v>317</v>
      </c>
      <c r="D226" s="20" t="s">
        <v>317</v>
      </c>
      <c r="E226" s="20" t="s">
        <v>317</v>
      </c>
      <c r="F226" s="20" t="s">
        <v>317</v>
      </c>
      <c r="G226" s="20" t="s">
        <v>317</v>
      </c>
      <c r="H226" s="22"/>
      <c r="I226" s="19" t="s">
        <v>327</v>
      </c>
      <c r="J226" s="22" t="s">
        <v>319</v>
      </c>
      <c r="K226" s="22" t="s">
        <v>319</v>
      </c>
      <c r="L226" s="22" t="s">
        <v>319</v>
      </c>
      <c r="M226" s="22" t="s">
        <v>319</v>
      </c>
      <c r="N226" s="22" t="s">
        <v>319</v>
      </c>
    </row>
    <row r="227" spans="1:14" ht="13.2">
      <c r="A227" s="54"/>
      <c r="B227" s="19" t="s">
        <v>328</v>
      </c>
      <c r="C227" s="20" t="s">
        <v>317</v>
      </c>
      <c r="D227" s="20" t="s">
        <v>317</v>
      </c>
      <c r="E227" s="20" t="s">
        <v>317</v>
      </c>
      <c r="F227" s="20" t="s">
        <v>317</v>
      </c>
      <c r="G227" s="20" t="s">
        <v>317</v>
      </c>
      <c r="H227" s="22"/>
      <c r="I227" s="19" t="s">
        <v>329</v>
      </c>
      <c r="J227" s="22" t="s">
        <v>319</v>
      </c>
      <c r="K227" s="22" t="s">
        <v>319</v>
      </c>
      <c r="L227" s="22" t="s">
        <v>319</v>
      </c>
      <c r="M227" s="22" t="s">
        <v>319</v>
      </c>
      <c r="N227" s="22" t="s">
        <v>319</v>
      </c>
    </row>
    <row r="228" spans="1:14" ht="13.2">
      <c r="A228" s="54"/>
      <c r="B228" s="19" t="s">
        <v>330</v>
      </c>
      <c r="C228" s="20" t="s">
        <v>317</v>
      </c>
      <c r="D228" s="20" t="s">
        <v>317</v>
      </c>
      <c r="E228" s="20" t="s">
        <v>317</v>
      </c>
      <c r="F228" s="20" t="s">
        <v>317</v>
      </c>
      <c r="G228" s="20" t="s">
        <v>317</v>
      </c>
      <c r="H228" s="22"/>
      <c r="I228" s="19" t="s">
        <v>331</v>
      </c>
      <c r="J228" s="22" t="s">
        <v>319</v>
      </c>
      <c r="K228" s="22" t="s">
        <v>319</v>
      </c>
      <c r="L228" s="22" t="s">
        <v>319</v>
      </c>
      <c r="M228" s="22" t="s">
        <v>319</v>
      </c>
      <c r="N228" s="22" t="s">
        <v>319</v>
      </c>
    </row>
    <row r="229" spans="1:14" ht="13.2">
      <c r="A229" s="54"/>
      <c r="B229" s="19" t="s">
        <v>332</v>
      </c>
      <c r="C229" s="20" t="s">
        <v>317</v>
      </c>
      <c r="D229" s="20" t="s">
        <v>317</v>
      </c>
      <c r="E229" s="20" t="s">
        <v>317</v>
      </c>
      <c r="F229" s="20" t="s">
        <v>317</v>
      </c>
      <c r="G229" s="20" t="s">
        <v>317</v>
      </c>
      <c r="H229" s="22"/>
      <c r="I229" s="19" t="s">
        <v>333</v>
      </c>
      <c r="J229" s="22" t="s">
        <v>319</v>
      </c>
      <c r="K229" s="22" t="s">
        <v>319</v>
      </c>
      <c r="L229" s="22" t="s">
        <v>319</v>
      </c>
      <c r="M229" s="22" t="s">
        <v>319</v>
      </c>
      <c r="N229" s="22" t="s">
        <v>319</v>
      </c>
    </row>
    <row r="230" spans="1:14" ht="13.2">
      <c r="A230" s="54"/>
      <c r="B230" s="16" t="s">
        <v>32</v>
      </c>
      <c r="C230" s="23">
        <v>19</v>
      </c>
      <c r="D230" s="23">
        <v>19</v>
      </c>
      <c r="E230" s="23">
        <v>19</v>
      </c>
      <c r="F230" s="23">
        <v>19</v>
      </c>
      <c r="G230" s="23">
        <v>19</v>
      </c>
      <c r="H230" s="18"/>
      <c r="I230" s="16"/>
      <c r="J230" s="18"/>
      <c r="K230" s="18"/>
      <c r="L230" s="18"/>
      <c r="M230" s="18"/>
      <c r="N230" s="18"/>
    </row>
    <row r="231" spans="1:14" ht="13.2">
      <c r="A231" s="54"/>
      <c r="B231" s="16"/>
      <c r="C231" s="23"/>
      <c r="D231" s="23"/>
      <c r="E231" s="23"/>
      <c r="F231" s="23"/>
      <c r="G231" s="23"/>
      <c r="H231" s="18"/>
      <c r="I231" s="16"/>
      <c r="J231" s="18"/>
      <c r="K231" s="18"/>
      <c r="L231" s="18"/>
      <c r="M231" s="18"/>
      <c r="N231" s="18"/>
    </row>
    <row r="232" spans="1:14" ht="13.2">
      <c r="A232" s="54"/>
      <c r="B232" s="16" t="s">
        <v>334</v>
      </c>
      <c r="C232" s="23" t="s">
        <v>335</v>
      </c>
      <c r="D232" s="23" t="s">
        <v>335</v>
      </c>
      <c r="E232" s="23" t="s">
        <v>335</v>
      </c>
      <c r="F232" s="23" t="s">
        <v>335</v>
      </c>
      <c r="G232" s="23" t="s">
        <v>335</v>
      </c>
      <c r="H232" s="18"/>
      <c r="I232" s="16"/>
      <c r="J232" s="18"/>
      <c r="K232" s="18"/>
      <c r="L232" s="18"/>
      <c r="M232" s="18"/>
      <c r="N232" s="18"/>
    </row>
    <row r="233" spans="1:14" ht="13.2">
      <c r="A233" s="54"/>
      <c r="B233" s="16" t="s">
        <v>336</v>
      </c>
      <c r="C233" s="23" t="s">
        <v>335</v>
      </c>
      <c r="D233" s="23" t="s">
        <v>335</v>
      </c>
      <c r="E233" s="23" t="s">
        <v>335</v>
      </c>
      <c r="F233" s="23" t="s">
        <v>335</v>
      </c>
      <c r="G233" s="23" t="s">
        <v>335</v>
      </c>
      <c r="H233" s="18"/>
      <c r="I233" s="16"/>
      <c r="J233" s="18"/>
      <c r="K233" s="18"/>
      <c r="L233" s="18"/>
      <c r="M233" s="18"/>
      <c r="N233" s="18"/>
    </row>
    <row r="234" spans="1:14" ht="13.2">
      <c r="A234" s="54"/>
      <c r="B234" s="16" t="s">
        <v>337</v>
      </c>
      <c r="C234" s="23" t="s">
        <v>335</v>
      </c>
      <c r="D234" s="23" t="s">
        <v>335</v>
      </c>
      <c r="E234" s="23" t="s">
        <v>335</v>
      </c>
      <c r="F234" s="23" t="s">
        <v>335</v>
      </c>
      <c r="G234" s="23" t="s">
        <v>335</v>
      </c>
      <c r="H234" s="18"/>
      <c r="I234" s="16"/>
      <c r="J234" s="18"/>
      <c r="K234" s="18"/>
      <c r="L234" s="18"/>
      <c r="M234" s="18"/>
      <c r="N234" s="18"/>
    </row>
    <row r="235" spans="1:14" ht="13.2">
      <c r="A235" s="54"/>
      <c r="B235" s="16" t="s">
        <v>338</v>
      </c>
      <c r="C235" s="23" t="s">
        <v>335</v>
      </c>
      <c r="D235" s="23" t="s">
        <v>335</v>
      </c>
      <c r="E235" s="23" t="s">
        <v>335</v>
      </c>
      <c r="F235" s="23" t="s">
        <v>335</v>
      </c>
      <c r="G235" s="23" t="s">
        <v>335</v>
      </c>
      <c r="H235" s="18"/>
      <c r="I235" s="16"/>
      <c r="J235" s="18"/>
      <c r="K235" s="18"/>
      <c r="L235" s="18"/>
      <c r="M235" s="18"/>
      <c r="N235" s="18"/>
    </row>
    <row r="236" spans="1:14" ht="13.2">
      <c r="A236" s="54"/>
      <c r="B236" s="16" t="s">
        <v>339</v>
      </c>
      <c r="C236" s="23" t="s">
        <v>335</v>
      </c>
      <c r="D236" s="23" t="s">
        <v>335</v>
      </c>
      <c r="E236" s="23" t="s">
        <v>335</v>
      </c>
      <c r="F236" s="23" t="s">
        <v>335</v>
      </c>
      <c r="G236" s="23" t="s">
        <v>335</v>
      </c>
      <c r="H236" s="18"/>
      <c r="I236" s="16"/>
      <c r="J236" s="18"/>
      <c r="K236" s="18"/>
      <c r="L236" s="18"/>
      <c r="M236" s="18"/>
      <c r="N236" s="18"/>
    </row>
    <row r="237" spans="1:14" ht="13.2">
      <c r="A237" s="54"/>
      <c r="B237" s="16" t="s">
        <v>340</v>
      </c>
      <c r="C237" s="23" t="s">
        <v>335</v>
      </c>
      <c r="D237" s="23" t="s">
        <v>335</v>
      </c>
      <c r="E237" s="23" t="s">
        <v>335</v>
      </c>
      <c r="F237" s="23" t="s">
        <v>335</v>
      </c>
      <c r="G237" s="23" t="s">
        <v>335</v>
      </c>
      <c r="H237" s="18"/>
      <c r="I237" s="16"/>
      <c r="J237" s="18"/>
      <c r="K237" s="18"/>
      <c r="L237" s="18"/>
      <c r="M237" s="18"/>
      <c r="N237" s="18"/>
    </row>
    <row r="238" spans="1:14" ht="13.2">
      <c r="A238" s="54"/>
      <c r="B238" s="16" t="s">
        <v>341</v>
      </c>
      <c r="C238" s="23" t="s">
        <v>335</v>
      </c>
      <c r="D238" s="23" t="s">
        <v>335</v>
      </c>
      <c r="E238" s="23" t="s">
        <v>335</v>
      </c>
      <c r="F238" s="23" t="s">
        <v>335</v>
      </c>
      <c r="G238" s="23" t="s">
        <v>335</v>
      </c>
      <c r="H238" s="18"/>
      <c r="I238" s="16"/>
      <c r="J238" s="18"/>
      <c r="K238" s="18"/>
      <c r="L238" s="18"/>
      <c r="M238" s="18"/>
      <c r="N238" s="18"/>
    </row>
    <row r="239" spans="1:14" ht="13.2">
      <c r="A239" s="54"/>
      <c r="B239" s="16" t="s">
        <v>342</v>
      </c>
      <c r="C239" s="23" t="s">
        <v>335</v>
      </c>
      <c r="D239" s="23" t="s">
        <v>335</v>
      </c>
      <c r="E239" s="23" t="s">
        <v>335</v>
      </c>
      <c r="F239" s="23" t="s">
        <v>335</v>
      </c>
      <c r="G239" s="23" t="s">
        <v>335</v>
      </c>
      <c r="H239" s="18"/>
      <c r="I239" s="16"/>
      <c r="J239" s="18"/>
      <c r="K239" s="18"/>
      <c r="L239" s="18"/>
      <c r="M239" s="18"/>
      <c r="N239" s="18"/>
    </row>
    <row r="240" spans="1:14" ht="13.8" thickBot="1">
      <c r="A240" s="54"/>
      <c r="B240" s="16"/>
      <c r="C240" s="23"/>
      <c r="D240" s="23"/>
      <c r="E240" s="23"/>
      <c r="F240" s="23"/>
      <c r="G240" s="23"/>
      <c r="H240" s="18"/>
      <c r="I240" s="16"/>
      <c r="J240" s="18"/>
      <c r="K240" s="18"/>
      <c r="L240" s="18"/>
      <c r="M240" s="18"/>
      <c r="N240" s="18"/>
    </row>
    <row r="241" spans="1:14" ht="13.2">
      <c r="A241" s="54"/>
      <c r="B241" s="12" t="s">
        <v>37</v>
      </c>
      <c r="C241" s="28" t="s">
        <v>22</v>
      </c>
      <c r="D241" s="28" t="s">
        <v>22</v>
      </c>
      <c r="E241" s="35" t="s">
        <v>22</v>
      </c>
      <c r="F241" s="35" t="s">
        <v>22</v>
      </c>
      <c r="G241" s="35" t="s">
        <v>22</v>
      </c>
      <c r="I241" s="16"/>
      <c r="J241" s="18"/>
      <c r="K241" s="18"/>
      <c r="L241" s="18"/>
      <c r="M241" s="18"/>
      <c r="N241" s="18"/>
    </row>
    <row r="242" spans="1:14" ht="13.2">
      <c r="A242" s="54"/>
      <c r="B242" s="16"/>
      <c r="C242" s="24"/>
      <c r="D242" s="37"/>
      <c r="E242" s="37"/>
      <c r="F242" s="24"/>
      <c r="G242" s="24"/>
      <c r="I242" s="16"/>
      <c r="J242" s="18"/>
      <c r="K242" s="18"/>
      <c r="L242" s="18"/>
      <c r="M242" s="18"/>
      <c r="N242" s="18"/>
    </row>
    <row r="243" spans="1:14" ht="13.2">
      <c r="A243" s="54"/>
      <c r="B243" s="19" t="s">
        <v>39</v>
      </c>
      <c r="C243" s="29" t="s">
        <v>22</v>
      </c>
      <c r="D243" s="29" t="s">
        <v>22</v>
      </c>
      <c r="E243" s="36" t="s">
        <v>22</v>
      </c>
      <c r="F243" s="25"/>
      <c r="G243" s="25"/>
      <c r="H243" s="21"/>
      <c r="I243" s="19"/>
      <c r="J243" s="22"/>
      <c r="K243" s="22"/>
      <c r="L243" s="22"/>
      <c r="M243" s="22"/>
      <c r="N243" s="22"/>
    </row>
    <row r="244" spans="1:14" ht="13.2">
      <c r="A244" s="54"/>
      <c r="B244" s="16"/>
      <c r="C244" s="24"/>
      <c r="D244" s="24"/>
      <c r="E244" s="24"/>
      <c r="F244" s="24"/>
      <c r="G244" s="24"/>
      <c r="I244" s="16"/>
      <c r="J244" s="18"/>
      <c r="K244" s="18"/>
      <c r="L244" s="18"/>
      <c r="M244" s="18"/>
      <c r="N244" s="18"/>
    </row>
    <row r="245" spans="1:14" ht="18" thickBot="1">
      <c r="A245" s="38"/>
      <c r="B245" s="31" t="s">
        <v>40</v>
      </c>
      <c r="C245" s="32" t="s">
        <v>22</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60" t="s">
        <v>343</v>
      </c>
      <c r="B247" s="12" t="s">
        <v>344</v>
      </c>
      <c r="C247" s="13" t="s">
        <v>20</v>
      </c>
      <c r="D247" s="14" t="s">
        <v>20</v>
      </c>
      <c r="E247" s="14"/>
      <c r="F247" s="14"/>
      <c r="G247" s="14"/>
      <c r="H247" s="18"/>
      <c r="I247" s="12" t="s">
        <v>345</v>
      </c>
      <c r="J247" s="15" t="s">
        <v>22</v>
      </c>
      <c r="K247" s="15" t="s">
        <v>22</v>
      </c>
      <c r="L247" s="15"/>
      <c r="M247" s="15"/>
      <c r="N247" s="15"/>
    </row>
    <row r="248" spans="1:14" ht="13.2">
      <c r="A248" s="54"/>
      <c r="B248" s="16" t="s">
        <v>346</v>
      </c>
      <c r="C248" s="17" t="s">
        <v>20</v>
      </c>
      <c r="D248" s="17" t="s">
        <v>20</v>
      </c>
      <c r="E248" s="17"/>
      <c r="F248" s="17"/>
      <c r="G248" s="17"/>
      <c r="H248" s="18"/>
      <c r="I248" s="16" t="s">
        <v>347</v>
      </c>
      <c r="J248" s="18" t="s">
        <v>44</v>
      </c>
      <c r="K248" s="18" t="s">
        <v>15</v>
      </c>
      <c r="L248" s="18"/>
      <c r="M248" s="18"/>
      <c r="N248" s="18"/>
    </row>
    <row r="249" spans="1:14" ht="13.2">
      <c r="A249" s="59" t="s">
        <v>348</v>
      </c>
      <c r="B249" s="16" t="s">
        <v>349</v>
      </c>
      <c r="C249" s="17" t="s">
        <v>20</v>
      </c>
      <c r="D249" s="17" t="s">
        <v>20</v>
      </c>
      <c r="E249" s="17"/>
      <c r="F249" s="17"/>
      <c r="G249" s="17"/>
      <c r="H249" s="18"/>
      <c r="I249" s="16" t="s">
        <v>350</v>
      </c>
      <c r="J249" s="18" t="s">
        <v>44</v>
      </c>
      <c r="K249" s="18" t="s">
        <v>15</v>
      </c>
      <c r="L249" s="18"/>
      <c r="M249" s="18"/>
      <c r="N249" s="18"/>
    </row>
    <row r="250" spans="1:14" ht="13.2">
      <c r="A250" s="54"/>
      <c r="B250" s="19" t="s">
        <v>351</v>
      </c>
      <c r="C250" s="20" t="s">
        <v>57</v>
      </c>
      <c r="D250" s="20" t="s">
        <v>57</v>
      </c>
      <c r="E250" s="20"/>
      <c r="F250" s="20"/>
      <c r="G250" s="20"/>
      <c r="H250" s="22"/>
      <c r="I250" s="19" t="s">
        <v>352</v>
      </c>
      <c r="J250" s="22" t="s">
        <v>31</v>
      </c>
      <c r="K250" s="22" t="s">
        <v>31</v>
      </c>
      <c r="L250" s="22"/>
      <c r="M250" s="22"/>
      <c r="N250" s="22"/>
    </row>
    <row r="251" spans="1:14" ht="13.2">
      <c r="A251" s="54"/>
      <c r="B251" s="19" t="s">
        <v>353</v>
      </c>
      <c r="C251" s="20" t="s">
        <v>57</v>
      </c>
      <c r="D251" s="20" t="s">
        <v>57</v>
      </c>
      <c r="E251" s="20"/>
      <c r="F251" s="20"/>
      <c r="G251" s="20"/>
      <c r="H251" s="22"/>
      <c r="I251" s="19" t="s">
        <v>353</v>
      </c>
      <c r="J251" s="22" t="s">
        <v>58</v>
      </c>
      <c r="K251" s="22" t="s">
        <v>354</v>
      </c>
      <c r="L251" s="22"/>
      <c r="M251" s="22"/>
      <c r="N251" s="22"/>
    </row>
    <row r="252" spans="1:14" ht="13.2">
      <c r="A252" s="54"/>
      <c r="B252" s="19" t="s">
        <v>355</v>
      </c>
      <c r="C252" s="20" t="s">
        <v>57</v>
      </c>
      <c r="D252" s="20" t="s">
        <v>57</v>
      </c>
      <c r="E252" s="20"/>
      <c r="F252" s="20"/>
      <c r="G252" s="20"/>
      <c r="H252" s="22"/>
      <c r="I252" s="19" t="s">
        <v>355</v>
      </c>
      <c r="J252" s="22" t="s">
        <v>58</v>
      </c>
      <c r="K252" s="22" t="s">
        <v>354</v>
      </c>
      <c r="L252" s="22"/>
      <c r="M252" s="22"/>
      <c r="N252" s="22"/>
    </row>
    <row r="253" spans="1:14" ht="13.2">
      <c r="A253" s="54"/>
      <c r="B253" s="16" t="s">
        <v>32</v>
      </c>
      <c r="C253" s="23"/>
      <c r="D253" s="23"/>
      <c r="E253" s="23"/>
      <c r="F253" s="23"/>
      <c r="G253" s="23"/>
      <c r="H253" s="18"/>
      <c r="I253" s="16"/>
      <c r="J253" s="18"/>
      <c r="K253" s="18"/>
      <c r="L253" s="18"/>
      <c r="M253" s="18"/>
      <c r="N253" s="18"/>
    </row>
    <row r="254" spans="1:14" ht="13.2">
      <c r="A254" s="54"/>
      <c r="B254" s="16"/>
      <c r="C254" s="23"/>
      <c r="D254" s="23"/>
      <c r="E254" s="23"/>
      <c r="F254" s="23"/>
      <c r="G254" s="23"/>
      <c r="H254" s="18"/>
      <c r="I254" s="16"/>
      <c r="J254" s="18"/>
      <c r="K254" s="18"/>
      <c r="L254" s="18"/>
      <c r="M254" s="18"/>
      <c r="N254" s="18"/>
    </row>
    <row r="255" spans="1:14" ht="13.2">
      <c r="A255" s="54"/>
      <c r="B255" s="16" t="s">
        <v>356</v>
      </c>
      <c r="C255" s="23">
        <v>0</v>
      </c>
      <c r="D255" s="23">
        <v>0</v>
      </c>
      <c r="E255" s="23"/>
      <c r="F255" s="23"/>
      <c r="G255" s="23"/>
      <c r="H255" s="18"/>
      <c r="I255" s="16"/>
      <c r="J255" s="18"/>
      <c r="K255" s="18"/>
      <c r="L255" s="18"/>
      <c r="M255" s="18"/>
      <c r="N255" s="18"/>
    </row>
    <row r="256" spans="1:14" ht="13.2">
      <c r="A256" s="54"/>
      <c r="B256" s="16" t="s">
        <v>357</v>
      </c>
      <c r="C256" s="23">
        <v>0</v>
      </c>
      <c r="D256" s="23">
        <v>0</v>
      </c>
      <c r="E256" s="23"/>
      <c r="F256" s="23"/>
      <c r="G256" s="23"/>
      <c r="H256" s="18"/>
      <c r="I256" s="16"/>
      <c r="J256" s="18"/>
      <c r="K256" s="18"/>
      <c r="L256" s="18"/>
      <c r="M256" s="18"/>
      <c r="N256" s="18"/>
    </row>
    <row r="257" spans="1:14" ht="13.2">
      <c r="A257" s="54"/>
      <c r="B257" s="16" t="s">
        <v>358</v>
      </c>
      <c r="C257" s="23">
        <v>0</v>
      </c>
      <c r="D257" s="23">
        <v>0</v>
      </c>
      <c r="E257" s="23"/>
      <c r="F257" s="23"/>
      <c r="G257" s="23"/>
      <c r="H257" s="18"/>
      <c r="I257" s="16"/>
      <c r="J257" s="18"/>
      <c r="K257" s="18"/>
      <c r="L257" s="18"/>
      <c r="M257" s="18"/>
      <c r="N257" s="18"/>
    </row>
    <row r="258" spans="1:14" ht="13.8" thickBot="1">
      <c r="A258" s="54"/>
      <c r="B258" s="16"/>
      <c r="C258" s="23"/>
      <c r="D258" s="23"/>
      <c r="E258" s="23"/>
      <c r="F258" s="23"/>
      <c r="G258" s="23"/>
      <c r="H258" s="18"/>
      <c r="I258" s="16"/>
      <c r="J258" s="18"/>
      <c r="K258" s="18"/>
      <c r="L258" s="18"/>
      <c r="M258" s="18"/>
      <c r="N258" s="18"/>
    </row>
    <row r="259" spans="1:14" ht="13.2">
      <c r="A259" s="54"/>
      <c r="B259" s="12" t="s">
        <v>37</v>
      </c>
      <c r="C259" s="28">
        <v>0</v>
      </c>
      <c r="D259" s="28">
        <v>0</v>
      </c>
      <c r="E259" s="39"/>
      <c r="F259" s="39"/>
      <c r="G259" s="39"/>
      <c r="I259" s="16"/>
      <c r="J259" s="18"/>
      <c r="K259" s="18"/>
      <c r="L259" s="18"/>
      <c r="M259" s="18"/>
      <c r="N259" s="18"/>
    </row>
    <row r="260" spans="1:14" ht="13.2">
      <c r="A260" s="54"/>
      <c r="B260" s="16"/>
      <c r="C260" s="24"/>
      <c r="D260" s="24"/>
      <c r="E260" s="24"/>
      <c r="F260" s="24"/>
      <c r="G260" s="24"/>
      <c r="I260" s="16"/>
      <c r="J260" s="18"/>
      <c r="K260" s="18"/>
      <c r="L260" s="18"/>
      <c r="M260" s="18"/>
      <c r="N260" s="18"/>
    </row>
    <row r="261" spans="1:14" ht="13.2">
      <c r="A261" s="54"/>
      <c r="B261" s="19" t="s">
        <v>39</v>
      </c>
      <c r="C261" s="29">
        <v>0</v>
      </c>
      <c r="D261" s="29">
        <v>0</v>
      </c>
      <c r="E261" s="25"/>
      <c r="F261" s="25"/>
      <c r="G261" s="25"/>
      <c r="H261" s="21"/>
      <c r="I261" s="19"/>
      <c r="J261" s="22"/>
      <c r="K261" s="22"/>
      <c r="L261" s="22"/>
      <c r="M261" s="22"/>
      <c r="N261" s="22"/>
    </row>
    <row r="262" spans="1:14" ht="13.2">
      <c r="A262" s="54"/>
      <c r="B262" s="16"/>
      <c r="C262" s="24"/>
      <c r="D262" s="24"/>
      <c r="E262" s="24"/>
      <c r="F262" s="24"/>
      <c r="G262" s="24"/>
      <c r="I262" s="16"/>
      <c r="J262" s="18"/>
      <c r="K262" s="18"/>
      <c r="L262" s="18"/>
      <c r="M262" s="18"/>
      <c r="N262" s="18"/>
    </row>
    <row r="263" spans="1:14" ht="18" thickBot="1">
      <c r="A263" s="38"/>
      <c r="B263" s="31" t="s">
        <v>40</v>
      </c>
      <c r="C263" s="32">
        <v>0</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60" t="s">
        <v>359</v>
      </c>
      <c r="B265" s="12" t="s">
        <v>360</v>
      </c>
      <c r="C265" s="40"/>
      <c r="D265" s="40"/>
      <c r="E265" s="13" t="s">
        <v>77</v>
      </c>
      <c r="F265" s="41" t="s">
        <v>77</v>
      </c>
      <c r="G265" s="14" t="s">
        <v>77</v>
      </c>
      <c r="H265" s="18"/>
      <c r="I265" s="12" t="s">
        <v>361</v>
      </c>
      <c r="J265" s="15"/>
      <c r="K265" s="15"/>
      <c r="L265" s="15" t="s">
        <v>44</v>
      </c>
      <c r="M265" s="15" t="s">
        <v>44</v>
      </c>
      <c r="N265" s="15" t="s">
        <v>44</v>
      </c>
    </row>
    <row r="266" spans="1:14" ht="13.2">
      <c r="A266" s="54"/>
      <c r="B266" s="16" t="s">
        <v>362</v>
      </c>
      <c r="C266" s="17"/>
      <c r="E266" s="17" t="s">
        <v>13</v>
      </c>
      <c r="F266" s="17" t="s">
        <v>13</v>
      </c>
      <c r="G266" s="17" t="s">
        <v>13</v>
      </c>
      <c r="H266" s="18"/>
      <c r="I266" s="16" t="s">
        <v>363</v>
      </c>
      <c r="J266" s="18"/>
      <c r="L266" s="18" t="s">
        <v>15</v>
      </c>
      <c r="M266" s="18" t="s">
        <v>15</v>
      </c>
      <c r="N266" s="18" t="s">
        <v>44</v>
      </c>
    </row>
    <row r="267" spans="1:14" ht="13.2">
      <c r="A267" s="59" t="s">
        <v>364</v>
      </c>
      <c r="B267" s="16" t="s">
        <v>365</v>
      </c>
      <c r="C267" s="17"/>
      <c r="E267" s="17" t="s">
        <v>20</v>
      </c>
      <c r="F267" s="17" t="s">
        <v>20</v>
      </c>
      <c r="G267" s="17" t="s">
        <v>20</v>
      </c>
      <c r="H267" s="18"/>
      <c r="I267" s="16" t="s">
        <v>366</v>
      </c>
      <c r="J267" s="18"/>
      <c r="L267" s="18" t="s">
        <v>44</v>
      </c>
      <c r="M267" s="18" t="s">
        <v>44</v>
      </c>
      <c r="N267" s="18" t="s">
        <v>44</v>
      </c>
    </row>
    <row r="268" spans="1:14" ht="13.2">
      <c r="A268" s="54"/>
      <c r="B268" s="16" t="s">
        <v>367</v>
      </c>
      <c r="C268" s="17"/>
      <c r="E268" s="17" t="s">
        <v>77</v>
      </c>
      <c r="F268" s="17" t="s">
        <v>77</v>
      </c>
      <c r="G268" s="17" t="s">
        <v>77</v>
      </c>
      <c r="H268" s="18"/>
      <c r="I268" s="16" t="s">
        <v>368</v>
      </c>
      <c r="J268" s="18"/>
      <c r="L268" s="18" t="s">
        <v>44</v>
      </c>
      <c r="M268" s="18" t="s">
        <v>44</v>
      </c>
      <c r="N268" s="18" t="s">
        <v>44</v>
      </c>
    </row>
    <row r="269" spans="1:14" ht="13.2">
      <c r="A269" s="54"/>
      <c r="B269" s="16" t="s">
        <v>369</v>
      </c>
      <c r="C269" s="17"/>
      <c r="E269" s="17" t="s">
        <v>20</v>
      </c>
      <c r="F269" s="17" t="s">
        <v>20</v>
      </c>
      <c r="G269" s="17" t="s">
        <v>20</v>
      </c>
      <c r="H269" s="18"/>
      <c r="I269" s="16" t="s">
        <v>370</v>
      </c>
      <c r="J269" s="18"/>
      <c r="L269" s="18" t="s">
        <v>44</v>
      </c>
      <c r="M269" s="18" t="s">
        <v>44</v>
      </c>
      <c r="N269" s="18" t="s">
        <v>44</v>
      </c>
    </row>
    <row r="270" spans="1:14" ht="13.2">
      <c r="A270" s="54"/>
      <c r="B270" s="16" t="s">
        <v>371</v>
      </c>
      <c r="C270" s="17"/>
      <c r="E270" s="17" t="s">
        <v>20</v>
      </c>
      <c r="F270" s="17" t="s">
        <v>20</v>
      </c>
      <c r="G270" s="17" t="s">
        <v>20</v>
      </c>
      <c r="H270" s="18"/>
      <c r="I270" s="16" t="s">
        <v>372</v>
      </c>
      <c r="J270" s="18"/>
      <c r="L270" s="18" t="s">
        <v>44</v>
      </c>
      <c r="M270" s="18" t="s">
        <v>44</v>
      </c>
      <c r="N270" s="18" t="s">
        <v>44</v>
      </c>
    </row>
    <row r="271" spans="1:14" ht="13.2">
      <c r="A271" s="54"/>
      <c r="B271" s="16" t="s">
        <v>373</v>
      </c>
      <c r="C271" s="17"/>
      <c r="E271" s="17" t="s">
        <v>20</v>
      </c>
      <c r="F271" s="17" t="s">
        <v>20</v>
      </c>
      <c r="G271" s="17" t="s">
        <v>20</v>
      </c>
      <c r="H271" s="18"/>
      <c r="I271" s="16" t="s">
        <v>374</v>
      </c>
      <c r="J271" s="18"/>
      <c r="L271" s="18" t="s">
        <v>44</v>
      </c>
      <c r="M271" s="18" t="s">
        <v>44</v>
      </c>
      <c r="N271" s="18" t="s">
        <v>44</v>
      </c>
    </row>
    <row r="272" spans="1:14" ht="13.2">
      <c r="A272" s="54"/>
      <c r="B272" s="16" t="s">
        <v>375</v>
      </c>
      <c r="C272" s="17"/>
      <c r="E272" s="17" t="s">
        <v>20</v>
      </c>
      <c r="F272" s="17" t="s">
        <v>20</v>
      </c>
      <c r="G272" s="17" t="s">
        <v>20</v>
      </c>
      <c r="H272" s="18"/>
      <c r="I272" s="16" t="s">
        <v>376</v>
      </c>
      <c r="J272" s="18"/>
      <c r="L272" s="18" t="s">
        <v>44</v>
      </c>
      <c r="M272" s="18" t="s">
        <v>44</v>
      </c>
      <c r="N272" s="18" t="s">
        <v>44</v>
      </c>
    </row>
    <row r="273" spans="1:14" ht="13.2">
      <c r="A273" s="54"/>
      <c r="B273" s="16" t="s">
        <v>377</v>
      </c>
      <c r="C273" s="17"/>
      <c r="E273" s="17" t="s">
        <v>20</v>
      </c>
      <c r="F273" s="17" t="s">
        <v>20</v>
      </c>
      <c r="G273" s="17" t="s">
        <v>20</v>
      </c>
      <c r="H273" s="18"/>
      <c r="I273" s="16" t="s">
        <v>378</v>
      </c>
      <c r="J273" s="18"/>
      <c r="L273" s="18" t="s">
        <v>44</v>
      </c>
      <c r="M273" s="18" t="s">
        <v>44</v>
      </c>
      <c r="N273" s="18" t="s">
        <v>44</v>
      </c>
    </row>
    <row r="274" spans="1:14" ht="13.2">
      <c r="A274" s="54"/>
      <c r="B274" s="19" t="s">
        <v>379</v>
      </c>
      <c r="C274" s="20"/>
      <c r="E274" s="20" t="s">
        <v>380</v>
      </c>
      <c r="F274" s="20" t="s">
        <v>380</v>
      </c>
      <c r="G274" s="20" t="s">
        <v>380</v>
      </c>
      <c r="H274" s="22"/>
      <c r="I274" s="19" t="s">
        <v>379</v>
      </c>
      <c r="J274" s="22"/>
      <c r="L274" s="22" t="s">
        <v>58</v>
      </c>
      <c r="M274" s="22" t="s">
        <v>58</v>
      </c>
      <c r="N274" s="22" t="s">
        <v>58</v>
      </c>
    </row>
    <row r="275" spans="1:14" ht="13.2">
      <c r="A275" s="54"/>
      <c r="B275" s="19" t="s">
        <v>381</v>
      </c>
      <c r="C275" s="20"/>
      <c r="E275" s="20" t="s">
        <v>382</v>
      </c>
      <c r="F275" s="20" t="s">
        <v>382</v>
      </c>
      <c r="G275" s="20" t="s">
        <v>382</v>
      </c>
      <c r="H275" s="22"/>
      <c r="I275" s="19" t="s">
        <v>381</v>
      </c>
      <c r="J275" s="22"/>
      <c r="L275" s="22" t="s">
        <v>383</v>
      </c>
      <c r="M275" s="22" t="s">
        <v>383</v>
      </c>
      <c r="N275" s="22" t="s">
        <v>383</v>
      </c>
    </row>
    <row r="276" spans="1:14" ht="13.2">
      <c r="A276" s="54"/>
      <c r="B276" s="19" t="s">
        <v>384</v>
      </c>
      <c r="C276" s="20"/>
      <c r="E276" s="20" t="s">
        <v>153</v>
      </c>
      <c r="F276" s="20" t="s">
        <v>153</v>
      </c>
      <c r="G276" s="20" t="s">
        <v>153</v>
      </c>
      <c r="H276" s="22"/>
      <c r="I276" s="19" t="s">
        <v>384</v>
      </c>
      <c r="J276" s="22"/>
      <c r="L276" s="22" t="s">
        <v>58</v>
      </c>
      <c r="M276" s="22" t="s">
        <v>58</v>
      </c>
      <c r="N276" s="22" t="s">
        <v>58</v>
      </c>
    </row>
    <row r="277" spans="1:14" ht="13.2">
      <c r="A277" s="54"/>
      <c r="B277" s="19" t="s">
        <v>385</v>
      </c>
      <c r="C277" s="20"/>
      <c r="E277" s="20" t="s">
        <v>386</v>
      </c>
      <c r="F277" s="20" t="s">
        <v>386</v>
      </c>
      <c r="G277" s="20" t="s">
        <v>386</v>
      </c>
      <c r="H277" s="22"/>
      <c r="I277" s="19" t="s">
        <v>385</v>
      </c>
      <c r="J277" s="22"/>
      <c r="L277" s="22" t="s">
        <v>58</v>
      </c>
      <c r="M277" s="22" t="s">
        <v>58</v>
      </c>
      <c r="N277" s="22" t="s">
        <v>58</v>
      </c>
    </row>
    <row r="278" spans="1:14" ht="13.2">
      <c r="A278" s="54"/>
      <c r="B278" s="19" t="s">
        <v>387</v>
      </c>
      <c r="C278" s="20"/>
      <c r="E278" s="20" t="s">
        <v>57</v>
      </c>
      <c r="F278" s="20" t="s">
        <v>57</v>
      </c>
      <c r="G278" s="20" t="s">
        <v>57</v>
      </c>
      <c r="H278" s="22"/>
      <c r="I278" s="19" t="s">
        <v>387</v>
      </c>
      <c r="J278" s="22"/>
      <c r="L278" s="22" t="s">
        <v>58</v>
      </c>
      <c r="M278" s="22" t="s">
        <v>58</v>
      </c>
      <c r="N278" s="22" t="s">
        <v>58</v>
      </c>
    </row>
    <row r="279" spans="1:14" ht="13.2">
      <c r="A279" s="54"/>
      <c r="B279" s="19" t="s">
        <v>388</v>
      </c>
      <c r="C279" s="20"/>
      <c r="E279" s="20" t="s">
        <v>153</v>
      </c>
      <c r="F279" s="20" t="s">
        <v>153</v>
      </c>
      <c r="G279" s="20" t="s">
        <v>153</v>
      </c>
      <c r="H279" s="22"/>
      <c r="I279" s="19" t="s">
        <v>388</v>
      </c>
      <c r="J279" s="22"/>
      <c r="L279" s="22" t="s">
        <v>58</v>
      </c>
      <c r="M279" s="22" t="s">
        <v>58</v>
      </c>
      <c r="N279" s="22" t="s">
        <v>58</v>
      </c>
    </row>
    <row r="280" spans="1:14" ht="13.2">
      <c r="A280" s="54"/>
      <c r="B280" s="19" t="s">
        <v>389</v>
      </c>
      <c r="C280" s="20"/>
      <c r="E280" s="20" t="s">
        <v>153</v>
      </c>
      <c r="F280" s="20" t="s">
        <v>153</v>
      </c>
      <c r="G280" s="20" t="s">
        <v>153</v>
      </c>
      <c r="H280" s="22"/>
      <c r="I280" s="19" t="s">
        <v>389</v>
      </c>
      <c r="J280" s="22"/>
      <c r="L280" s="22" t="s">
        <v>58</v>
      </c>
      <c r="M280" s="22" t="s">
        <v>58</v>
      </c>
      <c r="N280" s="22" t="s">
        <v>58</v>
      </c>
    </row>
    <row r="281" spans="1:14" ht="13.2">
      <c r="A281" s="54"/>
      <c r="B281" s="19" t="s">
        <v>390</v>
      </c>
      <c r="C281" s="20"/>
      <c r="E281" s="20" t="s">
        <v>391</v>
      </c>
      <c r="F281" s="20" t="s">
        <v>391</v>
      </c>
      <c r="G281" s="20" t="s">
        <v>391</v>
      </c>
      <c r="H281" s="22"/>
      <c r="I281" s="19" t="s">
        <v>390</v>
      </c>
      <c r="J281" s="22"/>
      <c r="L281" s="22" t="s">
        <v>58</v>
      </c>
      <c r="M281" s="22" t="s">
        <v>58</v>
      </c>
      <c r="N281" s="22" t="s">
        <v>58</v>
      </c>
    </row>
    <row r="282" spans="1:14" ht="13.2">
      <c r="A282" s="54"/>
      <c r="B282" s="19" t="s">
        <v>392</v>
      </c>
      <c r="C282" s="20"/>
      <c r="E282" s="20" t="s">
        <v>391</v>
      </c>
      <c r="F282" s="20" t="s">
        <v>391</v>
      </c>
      <c r="G282" s="20" t="s">
        <v>391</v>
      </c>
      <c r="H282" s="22"/>
      <c r="I282" s="19" t="s">
        <v>392</v>
      </c>
      <c r="J282" s="22"/>
      <c r="L282" s="22" t="s">
        <v>58</v>
      </c>
      <c r="M282" s="22" t="s">
        <v>58</v>
      </c>
      <c r="N282" s="22" t="s">
        <v>58</v>
      </c>
    </row>
    <row r="283" spans="1:14" ht="13.2">
      <c r="A283" s="54"/>
      <c r="B283" s="16" t="s">
        <v>32</v>
      </c>
      <c r="C283" s="23"/>
      <c r="E283" s="23" t="s">
        <v>393</v>
      </c>
      <c r="F283" s="23" t="s">
        <v>393</v>
      </c>
      <c r="G283" s="23" t="s">
        <v>393</v>
      </c>
      <c r="H283" s="18"/>
      <c r="I283" s="16"/>
      <c r="J283" s="18"/>
      <c r="K283" s="18"/>
      <c r="L283" s="18"/>
      <c r="M283" s="18"/>
      <c r="N283" s="18"/>
    </row>
    <row r="284" spans="1:14" ht="13.2">
      <c r="A284" s="54"/>
      <c r="B284" s="16"/>
      <c r="C284" s="23"/>
      <c r="E284" s="23"/>
      <c r="F284" s="23"/>
      <c r="G284" s="23"/>
      <c r="H284" s="18"/>
      <c r="I284" s="16"/>
      <c r="J284" s="18"/>
      <c r="K284" s="18"/>
      <c r="L284" s="18"/>
      <c r="M284" s="18"/>
      <c r="N284" s="18"/>
    </row>
    <row r="285" spans="1:14" ht="13.2">
      <c r="A285" s="54"/>
      <c r="B285" s="16" t="s">
        <v>394</v>
      </c>
      <c r="C285" s="23"/>
      <c r="E285" s="23">
        <v>50</v>
      </c>
      <c r="F285" s="23">
        <v>50</v>
      </c>
      <c r="G285" s="23">
        <v>50</v>
      </c>
      <c r="H285" s="18"/>
      <c r="I285" s="16"/>
      <c r="J285" s="18"/>
      <c r="K285" s="18"/>
      <c r="L285" s="18"/>
      <c r="M285" s="18"/>
      <c r="N285" s="18"/>
    </row>
    <row r="286" spans="1:14" ht="13.2">
      <c r="A286" s="54"/>
      <c r="B286" s="16" t="s">
        <v>395</v>
      </c>
      <c r="C286" s="23"/>
      <c r="E286" s="23">
        <v>100</v>
      </c>
      <c r="F286" s="23">
        <v>100</v>
      </c>
      <c r="G286" s="23">
        <v>100</v>
      </c>
      <c r="H286" s="18"/>
      <c r="I286" s="16"/>
      <c r="J286" s="18"/>
      <c r="K286" s="18"/>
      <c r="L286" s="18"/>
      <c r="M286" s="18"/>
      <c r="N286" s="18"/>
    </row>
    <row r="287" spans="1:14" ht="13.2">
      <c r="A287" s="54"/>
      <c r="B287" s="16" t="s">
        <v>396</v>
      </c>
      <c r="C287" s="23"/>
      <c r="E287" s="23">
        <v>0</v>
      </c>
      <c r="F287" s="23">
        <v>0</v>
      </c>
      <c r="G287" s="23">
        <v>0</v>
      </c>
      <c r="H287" s="18"/>
      <c r="I287" s="16"/>
      <c r="J287" s="18"/>
      <c r="K287" s="18"/>
      <c r="L287" s="18"/>
      <c r="M287" s="18"/>
      <c r="N287" s="18"/>
    </row>
    <row r="288" spans="1:14" ht="13.2">
      <c r="A288" s="54"/>
      <c r="B288" s="16" t="s">
        <v>397</v>
      </c>
      <c r="C288" s="23"/>
      <c r="E288" s="23">
        <v>50</v>
      </c>
      <c r="F288" s="23">
        <v>50</v>
      </c>
      <c r="G288" s="23">
        <v>50</v>
      </c>
      <c r="H288" s="18"/>
      <c r="I288" s="16"/>
      <c r="J288" s="18"/>
      <c r="K288" s="18"/>
      <c r="L288" s="18"/>
      <c r="M288" s="18"/>
      <c r="N288" s="18"/>
    </row>
    <row r="289" spans="1:14" ht="13.2">
      <c r="A289" s="54"/>
      <c r="B289" s="16" t="s">
        <v>398</v>
      </c>
      <c r="C289" s="23"/>
      <c r="E289" s="23">
        <v>0</v>
      </c>
      <c r="F289" s="23">
        <v>0</v>
      </c>
      <c r="G289" s="23">
        <v>0</v>
      </c>
      <c r="H289" s="18"/>
      <c r="I289" s="16"/>
      <c r="J289" s="18"/>
      <c r="K289" s="18"/>
      <c r="L289" s="18"/>
      <c r="M289" s="18"/>
      <c r="N289" s="18"/>
    </row>
    <row r="290" spans="1:14" ht="13.2">
      <c r="A290" s="54"/>
      <c r="B290" s="16" t="s">
        <v>399</v>
      </c>
      <c r="C290" s="23"/>
      <c r="E290" s="23">
        <v>0</v>
      </c>
      <c r="F290" s="23">
        <v>0</v>
      </c>
      <c r="G290" s="23">
        <v>0</v>
      </c>
      <c r="H290" s="18"/>
      <c r="I290" s="16"/>
      <c r="J290" s="18"/>
      <c r="K290" s="18"/>
      <c r="L290" s="18"/>
      <c r="M290" s="18"/>
      <c r="N290" s="18"/>
    </row>
    <row r="291" spans="1:14" ht="13.2">
      <c r="A291" s="54"/>
      <c r="B291" s="16" t="s">
        <v>400</v>
      </c>
      <c r="C291" s="23"/>
      <c r="E291" s="23">
        <v>0</v>
      </c>
      <c r="F291" s="23">
        <v>0</v>
      </c>
      <c r="G291" s="23">
        <v>0</v>
      </c>
      <c r="H291" s="18"/>
      <c r="I291" s="16"/>
      <c r="J291" s="18"/>
      <c r="K291" s="18"/>
      <c r="L291" s="18"/>
      <c r="M291" s="18"/>
      <c r="N291" s="18"/>
    </row>
    <row r="292" spans="1:14" ht="13.2">
      <c r="A292" s="54"/>
      <c r="B292" s="16" t="s">
        <v>401</v>
      </c>
      <c r="C292" s="23"/>
      <c r="E292" s="23">
        <v>0</v>
      </c>
      <c r="F292" s="23">
        <v>0</v>
      </c>
      <c r="G292" s="23">
        <v>0</v>
      </c>
      <c r="H292" s="18"/>
      <c r="I292" s="16"/>
      <c r="J292" s="18"/>
      <c r="K292" s="18"/>
      <c r="L292" s="18"/>
      <c r="M292" s="18"/>
      <c r="N292" s="18"/>
    </row>
    <row r="293" spans="1:14" ht="13.2">
      <c r="A293" s="54"/>
      <c r="B293" s="16" t="s">
        <v>402</v>
      </c>
      <c r="C293" s="23"/>
      <c r="E293" s="23">
        <v>0</v>
      </c>
      <c r="F293" s="23">
        <v>0</v>
      </c>
      <c r="G293" s="23">
        <v>0</v>
      </c>
      <c r="H293" s="18"/>
      <c r="I293" s="16"/>
      <c r="J293" s="18"/>
      <c r="K293" s="18"/>
      <c r="L293" s="18"/>
      <c r="M293" s="18"/>
      <c r="N293" s="18"/>
    </row>
    <row r="294" spans="1:14" ht="13.8" thickBot="1">
      <c r="A294" s="54"/>
      <c r="B294" s="16"/>
      <c r="C294" s="23"/>
      <c r="E294" s="23"/>
      <c r="F294" s="23"/>
      <c r="G294" s="23"/>
      <c r="H294" s="18"/>
      <c r="I294" s="16"/>
      <c r="J294" s="18"/>
      <c r="K294" s="18"/>
      <c r="L294" s="18"/>
      <c r="M294" s="18"/>
      <c r="N294" s="18"/>
    </row>
    <row r="295" spans="1:14" ht="13.2">
      <c r="A295" s="54"/>
      <c r="B295" s="12" t="s">
        <v>37</v>
      </c>
      <c r="C295" s="39"/>
      <c r="D295" s="39"/>
      <c r="E295" s="35" t="s">
        <v>403</v>
      </c>
      <c r="F295" s="35" t="s">
        <v>403</v>
      </c>
      <c r="G295" s="35" t="s">
        <v>403</v>
      </c>
      <c r="I295" s="16"/>
      <c r="J295" s="18"/>
      <c r="K295" s="18"/>
      <c r="L295" s="18"/>
      <c r="M295" s="18"/>
      <c r="N295" s="18"/>
    </row>
    <row r="296" spans="1:14" ht="13.2">
      <c r="A296" s="54"/>
      <c r="B296" s="16"/>
      <c r="C296" s="24"/>
      <c r="E296" s="24"/>
      <c r="F296" s="24"/>
      <c r="G296" s="24"/>
      <c r="I296" s="16"/>
      <c r="J296" s="18"/>
      <c r="K296" s="18"/>
      <c r="L296" s="18"/>
      <c r="M296" s="18"/>
      <c r="N296" s="18"/>
    </row>
    <row r="297" spans="1:14" ht="13.2">
      <c r="A297" s="54"/>
      <c r="B297" s="19" t="s">
        <v>39</v>
      </c>
      <c r="C297" s="25"/>
      <c r="E297" s="36" t="s">
        <v>403</v>
      </c>
      <c r="F297" s="25"/>
      <c r="G297" s="25"/>
      <c r="H297" s="21"/>
      <c r="I297" s="19"/>
      <c r="J297" s="22"/>
      <c r="K297" s="22"/>
      <c r="L297" s="22"/>
      <c r="M297" s="22"/>
      <c r="N297" s="22"/>
    </row>
    <row r="298" spans="1:14" ht="13.2">
      <c r="A298" s="54"/>
      <c r="B298" s="16"/>
      <c r="C298" s="24"/>
      <c r="D298" s="24"/>
      <c r="E298" s="24"/>
      <c r="F298" s="24"/>
      <c r="G298" s="24"/>
      <c r="I298" s="16"/>
      <c r="J298" s="18"/>
      <c r="K298" s="18"/>
      <c r="L298" s="18"/>
      <c r="M298" s="18"/>
      <c r="N298" s="18"/>
    </row>
    <row r="299" spans="1:14" ht="18" thickBot="1">
      <c r="A299" s="38"/>
      <c r="B299" s="31" t="s">
        <v>40</v>
      </c>
      <c r="C299" s="32">
        <v>22.2222222222222</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60" t="s">
        <v>404</v>
      </c>
      <c r="B301" s="12" t="s">
        <v>405</v>
      </c>
      <c r="C301" s="14"/>
      <c r="D301" s="14"/>
      <c r="E301" s="14" t="s">
        <v>22</v>
      </c>
      <c r="F301" s="14" t="s">
        <v>22</v>
      </c>
      <c r="G301" s="14" t="s">
        <v>22</v>
      </c>
      <c r="H301" s="18"/>
      <c r="I301" s="12" t="s">
        <v>406</v>
      </c>
      <c r="J301" s="15"/>
      <c r="K301" s="15"/>
      <c r="L301" s="15" t="s">
        <v>22</v>
      </c>
      <c r="M301" s="15" t="s">
        <v>22</v>
      </c>
      <c r="N301" s="15" t="s">
        <v>22</v>
      </c>
    </row>
    <row r="302" spans="1:14" ht="13.2">
      <c r="A302" s="54"/>
      <c r="B302" s="16" t="s">
        <v>407</v>
      </c>
      <c r="C302" s="17"/>
      <c r="D302" s="17"/>
      <c r="E302" s="17" t="s">
        <v>22</v>
      </c>
      <c r="F302" s="17" t="s">
        <v>22</v>
      </c>
      <c r="G302" s="17" t="s">
        <v>22</v>
      </c>
      <c r="H302" s="18"/>
      <c r="I302" s="16" t="s">
        <v>408</v>
      </c>
      <c r="J302" s="18"/>
      <c r="K302" s="18"/>
      <c r="L302" s="18" t="s">
        <v>22</v>
      </c>
      <c r="M302" s="18" t="s">
        <v>22</v>
      </c>
      <c r="N302" s="18" t="s">
        <v>22</v>
      </c>
    </row>
    <row r="303" spans="1:14" ht="13.2">
      <c r="A303" s="59" t="s">
        <v>409</v>
      </c>
      <c r="B303" s="16" t="s">
        <v>410</v>
      </c>
      <c r="C303" s="17"/>
      <c r="D303" s="17"/>
      <c r="E303" s="17" t="s">
        <v>22</v>
      </c>
      <c r="F303" s="17" t="s">
        <v>22</v>
      </c>
      <c r="G303" s="17" t="s">
        <v>22</v>
      </c>
      <c r="H303" s="18"/>
      <c r="I303" s="16" t="s">
        <v>411</v>
      </c>
      <c r="J303" s="18"/>
      <c r="K303" s="18"/>
      <c r="L303" s="18" t="s">
        <v>22</v>
      </c>
      <c r="M303" s="18" t="s">
        <v>22</v>
      </c>
      <c r="N303" s="18" t="s">
        <v>22</v>
      </c>
    </row>
    <row r="304" spans="1:14" ht="13.2">
      <c r="A304" s="54"/>
      <c r="B304" s="16" t="s">
        <v>412</v>
      </c>
      <c r="C304" s="17"/>
      <c r="D304" s="17"/>
      <c r="E304" s="17" t="s">
        <v>22</v>
      </c>
      <c r="F304" s="17" t="s">
        <v>22</v>
      </c>
      <c r="G304" s="17" t="s">
        <v>22</v>
      </c>
      <c r="H304" s="18"/>
      <c r="I304" s="16" t="s">
        <v>413</v>
      </c>
      <c r="J304" s="18"/>
      <c r="K304" s="18"/>
      <c r="L304" s="18" t="s">
        <v>22</v>
      </c>
      <c r="M304" s="18" t="s">
        <v>22</v>
      </c>
      <c r="N304" s="18" t="s">
        <v>22</v>
      </c>
    </row>
    <row r="305" spans="1:14" ht="13.2">
      <c r="A305" s="54"/>
      <c r="B305" s="16" t="s">
        <v>414</v>
      </c>
      <c r="C305" s="17"/>
      <c r="D305" s="17"/>
      <c r="E305" s="17" t="s">
        <v>22</v>
      </c>
      <c r="F305" s="17" t="s">
        <v>22</v>
      </c>
      <c r="G305" s="17" t="s">
        <v>22</v>
      </c>
      <c r="H305" s="18"/>
      <c r="I305" s="16" t="s">
        <v>415</v>
      </c>
      <c r="J305" s="18"/>
      <c r="K305" s="18"/>
      <c r="L305" s="18" t="s">
        <v>22</v>
      </c>
      <c r="M305" s="18" t="s">
        <v>22</v>
      </c>
      <c r="N305" s="18" t="s">
        <v>22</v>
      </c>
    </row>
    <row r="306" spans="1:14" ht="13.2">
      <c r="A306" s="54"/>
      <c r="B306" s="16" t="s">
        <v>416</v>
      </c>
      <c r="C306" s="17"/>
      <c r="D306" s="17"/>
      <c r="E306" s="17" t="s">
        <v>22</v>
      </c>
      <c r="F306" s="17" t="s">
        <v>22</v>
      </c>
      <c r="G306" s="17" t="s">
        <v>22</v>
      </c>
      <c r="H306" s="18"/>
      <c r="I306" s="16" t="s">
        <v>417</v>
      </c>
      <c r="J306" s="18"/>
      <c r="K306" s="18"/>
      <c r="L306" s="18" t="s">
        <v>22</v>
      </c>
      <c r="M306" s="18" t="s">
        <v>22</v>
      </c>
      <c r="N306" s="18" t="s">
        <v>22</v>
      </c>
    </row>
    <row r="307" spans="1:14" ht="13.2">
      <c r="A307" s="54"/>
      <c r="B307" s="16" t="s">
        <v>418</v>
      </c>
      <c r="C307" s="17"/>
      <c r="D307" s="17"/>
      <c r="E307" s="17" t="s">
        <v>22</v>
      </c>
      <c r="F307" s="17" t="s">
        <v>22</v>
      </c>
      <c r="G307" s="17" t="s">
        <v>22</v>
      </c>
      <c r="H307" s="18"/>
      <c r="I307" s="16" t="s">
        <v>419</v>
      </c>
      <c r="J307" s="18"/>
      <c r="K307" s="18"/>
      <c r="L307" s="18" t="s">
        <v>22</v>
      </c>
      <c r="M307" s="18" t="s">
        <v>22</v>
      </c>
      <c r="N307" s="18" t="s">
        <v>22</v>
      </c>
    </row>
    <row r="308" spans="1:14" ht="13.2">
      <c r="A308" s="54"/>
      <c r="B308" s="16" t="s">
        <v>420</v>
      </c>
      <c r="C308" s="17"/>
      <c r="D308" s="17"/>
      <c r="E308" s="17" t="s">
        <v>22</v>
      </c>
      <c r="F308" s="17" t="s">
        <v>22</v>
      </c>
      <c r="G308" s="17" t="s">
        <v>22</v>
      </c>
      <c r="H308" s="18"/>
      <c r="I308" s="16" t="s">
        <v>421</v>
      </c>
      <c r="J308" s="18"/>
      <c r="K308" s="18"/>
      <c r="L308" s="18" t="s">
        <v>22</v>
      </c>
      <c r="M308" s="18" t="s">
        <v>22</v>
      </c>
      <c r="N308" s="18" t="s">
        <v>22</v>
      </c>
    </row>
    <row r="309" spans="1:14" ht="13.2">
      <c r="A309" s="54"/>
      <c r="B309" s="16" t="s">
        <v>422</v>
      </c>
      <c r="C309" s="17"/>
      <c r="D309" s="17"/>
      <c r="E309" s="17" t="s">
        <v>22</v>
      </c>
      <c r="F309" s="17" t="s">
        <v>22</v>
      </c>
      <c r="G309" s="17" t="s">
        <v>22</v>
      </c>
      <c r="H309" s="18"/>
      <c r="I309" s="16" t="s">
        <v>423</v>
      </c>
      <c r="J309" s="18"/>
      <c r="K309" s="18"/>
      <c r="L309" s="18" t="s">
        <v>22</v>
      </c>
      <c r="M309" s="18" t="s">
        <v>22</v>
      </c>
      <c r="N309" s="18" t="s">
        <v>22</v>
      </c>
    </row>
    <row r="310" spans="1:14" ht="13.2">
      <c r="A310" s="54"/>
      <c r="B310" s="16" t="s">
        <v>424</v>
      </c>
      <c r="C310" s="17"/>
      <c r="D310" s="17"/>
      <c r="E310" s="17" t="s">
        <v>22</v>
      </c>
      <c r="F310" s="17" t="s">
        <v>22</v>
      </c>
      <c r="G310" s="17" t="s">
        <v>22</v>
      </c>
      <c r="H310" s="18"/>
      <c r="I310" s="16" t="s">
        <v>425</v>
      </c>
      <c r="J310" s="18"/>
      <c r="K310" s="18"/>
      <c r="L310" s="18" t="s">
        <v>22</v>
      </c>
      <c r="M310" s="18" t="s">
        <v>22</v>
      </c>
      <c r="N310" s="18" t="s">
        <v>22</v>
      </c>
    </row>
    <row r="311" spans="1:14" ht="13.2">
      <c r="A311" s="54"/>
      <c r="B311" s="16" t="s">
        <v>426</v>
      </c>
      <c r="C311" s="17"/>
      <c r="D311" s="17"/>
      <c r="E311" s="17" t="s">
        <v>22</v>
      </c>
      <c r="F311" s="17" t="s">
        <v>22</v>
      </c>
      <c r="G311" s="17" t="s">
        <v>22</v>
      </c>
      <c r="H311" s="18"/>
      <c r="I311" s="16" t="s">
        <v>427</v>
      </c>
      <c r="J311" s="18"/>
      <c r="K311" s="18"/>
      <c r="L311" s="18" t="s">
        <v>22</v>
      </c>
      <c r="M311" s="18" t="s">
        <v>22</v>
      </c>
      <c r="N311" s="18" t="s">
        <v>22</v>
      </c>
    </row>
    <row r="312" spans="1:14" ht="13.2">
      <c r="A312" s="54"/>
      <c r="B312" s="19" t="s">
        <v>428</v>
      </c>
      <c r="C312" s="20"/>
      <c r="D312" s="20"/>
      <c r="E312" s="20" t="s">
        <v>22</v>
      </c>
      <c r="F312" s="20" t="s">
        <v>22</v>
      </c>
      <c r="G312" s="20" t="s">
        <v>22</v>
      </c>
      <c r="H312" s="22"/>
      <c r="I312" s="19" t="s">
        <v>429</v>
      </c>
      <c r="J312" s="22"/>
      <c r="K312" s="22"/>
      <c r="L312" s="22" t="s">
        <v>319</v>
      </c>
      <c r="M312" s="22" t="s">
        <v>319</v>
      </c>
      <c r="N312" s="22" t="s">
        <v>319</v>
      </c>
    </row>
    <row r="313" spans="1:14" ht="13.2">
      <c r="A313" s="54"/>
      <c r="B313" s="19" t="s">
        <v>430</v>
      </c>
      <c r="C313" s="20"/>
      <c r="D313" s="20"/>
      <c r="E313" s="20" t="s">
        <v>22</v>
      </c>
      <c r="F313" s="20" t="s">
        <v>22</v>
      </c>
      <c r="G313" s="20" t="s">
        <v>22</v>
      </c>
      <c r="H313" s="22"/>
      <c r="I313" s="19" t="s">
        <v>431</v>
      </c>
      <c r="J313" s="22"/>
      <c r="K313" s="22"/>
      <c r="L313" s="22" t="s">
        <v>319</v>
      </c>
      <c r="M313" s="22" t="s">
        <v>319</v>
      </c>
      <c r="N313" s="22" t="s">
        <v>319</v>
      </c>
    </row>
    <row r="314" spans="1:14" ht="13.2">
      <c r="A314" s="54"/>
      <c r="B314" s="19" t="s">
        <v>432</v>
      </c>
      <c r="C314" s="20"/>
      <c r="D314" s="20"/>
      <c r="E314" s="20" t="s">
        <v>22</v>
      </c>
      <c r="F314" s="20" t="s">
        <v>22</v>
      </c>
      <c r="G314" s="20" t="s">
        <v>22</v>
      </c>
      <c r="H314" s="22"/>
      <c r="I314" s="19" t="s">
        <v>433</v>
      </c>
      <c r="J314" s="22"/>
      <c r="K314" s="22"/>
      <c r="L314" s="22" t="s">
        <v>319</v>
      </c>
      <c r="M314" s="22" t="s">
        <v>319</v>
      </c>
      <c r="N314" s="22" t="s">
        <v>319</v>
      </c>
    </row>
    <row r="315" spans="1:14" ht="13.2">
      <c r="A315" s="54"/>
      <c r="B315" s="19" t="s">
        <v>434</v>
      </c>
      <c r="C315" s="20"/>
      <c r="D315" s="20"/>
      <c r="E315" s="20" t="s">
        <v>22</v>
      </c>
      <c r="F315" s="20" t="s">
        <v>22</v>
      </c>
      <c r="G315" s="20" t="s">
        <v>22</v>
      </c>
      <c r="H315" s="22"/>
      <c r="I315" s="19" t="s">
        <v>435</v>
      </c>
      <c r="J315" s="22"/>
      <c r="K315" s="22"/>
      <c r="L315" s="22" t="s">
        <v>319</v>
      </c>
      <c r="M315" s="22" t="s">
        <v>319</v>
      </c>
      <c r="N315" s="22" t="s">
        <v>319</v>
      </c>
    </row>
    <row r="316" spans="1:14" ht="13.2">
      <c r="A316" s="54"/>
      <c r="B316" s="19" t="s">
        <v>436</v>
      </c>
      <c r="C316" s="20"/>
      <c r="D316" s="20"/>
      <c r="E316" s="20" t="s">
        <v>22</v>
      </c>
      <c r="F316" s="20" t="s">
        <v>22</v>
      </c>
      <c r="G316" s="20" t="s">
        <v>22</v>
      </c>
      <c r="H316" s="22"/>
      <c r="I316" s="19" t="s">
        <v>437</v>
      </c>
      <c r="J316" s="22"/>
      <c r="K316" s="22"/>
      <c r="L316" s="22" t="s">
        <v>319</v>
      </c>
      <c r="M316" s="22" t="s">
        <v>319</v>
      </c>
      <c r="N316" s="22" t="s">
        <v>319</v>
      </c>
    </row>
    <row r="317" spans="1:14" ht="13.2">
      <c r="A317" s="54"/>
      <c r="B317" s="19" t="s">
        <v>438</v>
      </c>
      <c r="C317" s="20"/>
      <c r="D317" s="20"/>
      <c r="E317" s="20" t="s">
        <v>22</v>
      </c>
      <c r="F317" s="20" t="s">
        <v>22</v>
      </c>
      <c r="G317" s="20" t="s">
        <v>22</v>
      </c>
      <c r="H317" s="22"/>
      <c r="I317" s="19" t="s">
        <v>439</v>
      </c>
      <c r="J317" s="22"/>
      <c r="K317" s="22"/>
      <c r="L317" s="22" t="s">
        <v>319</v>
      </c>
      <c r="M317" s="22" t="s">
        <v>319</v>
      </c>
      <c r="N317" s="22" t="s">
        <v>319</v>
      </c>
    </row>
    <row r="318" spans="1:14" ht="13.2">
      <c r="A318" s="54"/>
      <c r="B318" s="19" t="s">
        <v>440</v>
      </c>
      <c r="C318" s="20"/>
      <c r="D318" s="20"/>
      <c r="E318" s="20" t="s">
        <v>22</v>
      </c>
      <c r="F318" s="20" t="s">
        <v>22</v>
      </c>
      <c r="G318" s="20" t="s">
        <v>22</v>
      </c>
      <c r="H318" s="22"/>
      <c r="I318" s="19" t="s">
        <v>441</v>
      </c>
      <c r="J318" s="22"/>
      <c r="K318" s="22"/>
      <c r="L318" s="22" t="s">
        <v>319</v>
      </c>
      <c r="M318" s="22" t="s">
        <v>319</v>
      </c>
      <c r="N318" s="22" t="s">
        <v>319</v>
      </c>
    </row>
    <row r="319" spans="1:14" ht="13.2">
      <c r="A319" s="54"/>
      <c r="B319" s="19" t="s">
        <v>442</v>
      </c>
      <c r="C319" s="20"/>
      <c r="D319" s="20"/>
      <c r="E319" s="20" t="s">
        <v>22</v>
      </c>
      <c r="F319" s="20" t="s">
        <v>22</v>
      </c>
      <c r="G319" s="20" t="s">
        <v>22</v>
      </c>
      <c r="H319" s="22"/>
      <c r="I319" s="19" t="s">
        <v>443</v>
      </c>
      <c r="J319" s="22"/>
      <c r="K319" s="22"/>
      <c r="L319" s="22" t="s">
        <v>319</v>
      </c>
      <c r="M319" s="22" t="s">
        <v>319</v>
      </c>
      <c r="N319" s="22" t="s">
        <v>319</v>
      </c>
    </row>
    <row r="320" spans="1:14" ht="13.2">
      <c r="A320" s="54"/>
      <c r="B320" s="19" t="s">
        <v>444</v>
      </c>
      <c r="C320" s="20"/>
      <c r="D320" s="20"/>
      <c r="E320" s="20" t="s">
        <v>22</v>
      </c>
      <c r="F320" s="20" t="s">
        <v>22</v>
      </c>
      <c r="G320" s="20" t="s">
        <v>22</v>
      </c>
      <c r="H320" s="22"/>
      <c r="I320" s="19" t="s">
        <v>445</v>
      </c>
      <c r="J320" s="22"/>
      <c r="K320" s="22"/>
      <c r="L320" s="22" t="s">
        <v>319</v>
      </c>
      <c r="M320" s="22" t="s">
        <v>319</v>
      </c>
      <c r="N320" s="22" t="s">
        <v>319</v>
      </c>
    </row>
    <row r="321" spans="1:14" ht="13.2">
      <c r="A321" s="54"/>
      <c r="B321" s="19" t="s">
        <v>446</v>
      </c>
      <c r="C321" s="20"/>
      <c r="D321" s="20"/>
      <c r="E321" s="20" t="s">
        <v>22</v>
      </c>
      <c r="F321" s="20" t="s">
        <v>22</v>
      </c>
      <c r="G321" s="20" t="s">
        <v>22</v>
      </c>
      <c r="H321" s="22"/>
      <c r="I321" s="19" t="s">
        <v>447</v>
      </c>
      <c r="J321" s="22"/>
      <c r="K321" s="22"/>
      <c r="L321" s="22" t="s">
        <v>319</v>
      </c>
      <c r="M321" s="22" t="s">
        <v>319</v>
      </c>
      <c r="N321" s="22" t="s">
        <v>319</v>
      </c>
    </row>
    <row r="322" spans="1:14" ht="13.2">
      <c r="A322" s="54"/>
      <c r="B322" s="19" t="s">
        <v>448</v>
      </c>
      <c r="C322" s="20"/>
      <c r="D322" s="20"/>
      <c r="E322" s="20" t="s">
        <v>22</v>
      </c>
      <c r="F322" s="20" t="s">
        <v>22</v>
      </c>
      <c r="G322" s="20" t="s">
        <v>22</v>
      </c>
      <c r="H322" s="22"/>
      <c r="I322" s="19" t="s">
        <v>449</v>
      </c>
      <c r="J322" s="22"/>
      <c r="K322" s="22"/>
      <c r="L322" s="22" t="s">
        <v>319</v>
      </c>
      <c r="M322" s="22" t="s">
        <v>319</v>
      </c>
      <c r="N322" s="22" t="s">
        <v>319</v>
      </c>
    </row>
    <row r="323" spans="1:14" ht="13.2">
      <c r="A323" s="54"/>
      <c r="B323" s="16" t="s">
        <v>32</v>
      </c>
      <c r="C323" s="23"/>
      <c r="D323" s="23"/>
      <c r="E323" s="23"/>
      <c r="F323" s="23"/>
      <c r="G323" s="23"/>
      <c r="H323" s="18"/>
      <c r="I323" s="16"/>
      <c r="J323" s="18"/>
      <c r="K323" s="18"/>
      <c r="L323" s="18"/>
      <c r="M323" s="18"/>
      <c r="N323" s="18"/>
    </row>
    <row r="324" spans="1:14" ht="13.2">
      <c r="A324" s="54"/>
      <c r="B324" s="16"/>
      <c r="C324" s="23"/>
      <c r="D324" s="23"/>
      <c r="E324" s="23"/>
      <c r="F324" s="23"/>
      <c r="G324" s="23"/>
      <c r="H324" s="18"/>
      <c r="I324" s="16"/>
      <c r="J324" s="18"/>
      <c r="K324" s="18"/>
      <c r="L324" s="18"/>
      <c r="M324" s="18"/>
      <c r="N324" s="18"/>
    </row>
    <row r="325" spans="1:14" ht="13.2">
      <c r="A325" s="54"/>
      <c r="B325" s="16" t="s">
        <v>450</v>
      </c>
      <c r="C325" s="23"/>
      <c r="D325" s="23"/>
      <c r="E325" s="23" t="s">
        <v>335</v>
      </c>
      <c r="F325" s="23" t="s">
        <v>335</v>
      </c>
      <c r="G325" s="23" t="s">
        <v>335</v>
      </c>
      <c r="H325" s="18"/>
      <c r="I325" s="16"/>
      <c r="J325" s="18"/>
      <c r="K325" s="18"/>
      <c r="L325" s="18"/>
      <c r="M325" s="18"/>
      <c r="N325" s="18"/>
    </row>
    <row r="326" spans="1:14" ht="13.2">
      <c r="A326" s="54"/>
      <c r="B326" s="16" t="s">
        <v>451</v>
      </c>
      <c r="C326" s="23"/>
      <c r="D326" s="23"/>
      <c r="E326" s="23" t="s">
        <v>335</v>
      </c>
      <c r="F326" s="23" t="s">
        <v>335</v>
      </c>
      <c r="G326" s="23" t="s">
        <v>335</v>
      </c>
      <c r="H326" s="18"/>
      <c r="I326" s="16"/>
      <c r="J326" s="18"/>
      <c r="K326" s="18"/>
      <c r="L326" s="18"/>
      <c r="M326" s="18"/>
      <c r="N326" s="18"/>
    </row>
    <row r="327" spans="1:14" ht="13.2">
      <c r="A327" s="54"/>
      <c r="B327" s="16" t="s">
        <v>452</v>
      </c>
      <c r="C327" s="23"/>
      <c r="D327" s="23"/>
      <c r="E327" s="23" t="s">
        <v>335</v>
      </c>
      <c r="F327" s="23" t="s">
        <v>335</v>
      </c>
      <c r="G327" s="23" t="s">
        <v>335</v>
      </c>
      <c r="H327" s="18"/>
      <c r="I327" s="16"/>
      <c r="J327" s="18"/>
      <c r="K327" s="18"/>
      <c r="L327" s="18"/>
      <c r="M327" s="18"/>
      <c r="N327" s="18"/>
    </row>
    <row r="328" spans="1:14" ht="13.2">
      <c r="A328" s="54"/>
      <c r="B328" s="16" t="s">
        <v>453</v>
      </c>
      <c r="C328" s="23"/>
      <c r="D328" s="23"/>
      <c r="E328" s="23" t="s">
        <v>335</v>
      </c>
      <c r="F328" s="23" t="s">
        <v>335</v>
      </c>
      <c r="G328" s="23" t="s">
        <v>335</v>
      </c>
      <c r="H328" s="18"/>
      <c r="I328" s="16"/>
      <c r="J328" s="18"/>
      <c r="K328" s="18"/>
      <c r="L328" s="18"/>
      <c r="M328" s="18"/>
      <c r="N328" s="18"/>
    </row>
    <row r="329" spans="1:14" ht="13.2">
      <c r="A329" s="54"/>
      <c r="B329" s="16" t="s">
        <v>454</v>
      </c>
      <c r="C329" s="23"/>
      <c r="D329" s="23"/>
      <c r="E329" s="23" t="s">
        <v>335</v>
      </c>
      <c r="F329" s="23" t="s">
        <v>335</v>
      </c>
      <c r="G329" s="23" t="s">
        <v>335</v>
      </c>
      <c r="H329" s="18"/>
      <c r="I329" s="16"/>
      <c r="J329" s="18"/>
      <c r="K329" s="18"/>
      <c r="L329" s="18"/>
      <c r="M329" s="18"/>
      <c r="N329" s="18"/>
    </row>
    <row r="330" spans="1:14" ht="13.2">
      <c r="A330" s="54"/>
      <c r="B330" s="16" t="s">
        <v>455</v>
      </c>
      <c r="C330" s="23"/>
      <c r="D330" s="23"/>
      <c r="E330" s="23" t="s">
        <v>335</v>
      </c>
      <c r="F330" s="23" t="s">
        <v>335</v>
      </c>
      <c r="G330" s="23" t="s">
        <v>335</v>
      </c>
      <c r="H330" s="18"/>
      <c r="I330" s="16"/>
      <c r="J330" s="18"/>
      <c r="K330" s="18"/>
      <c r="L330" s="18"/>
      <c r="M330" s="18"/>
      <c r="N330" s="18"/>
    </row>
    <row r="331" spans="1:14" ht="13.2">
      <c r="A331" s="54"/>
      <c r="B331" s="16" t="s">
        <v>456</v>
      </c>
      <c r="C331" s="23"/>
      <c r="D331" s="23"/>
      <c r="E331" s="23" t="s">
        <v>335</v>
      </c>
      <c r="F331" s="23" t="s">
        <v>335</v>
      </c>
      <c r="G331" s="23" t="s">
        <v>335</v>
      </c>
      <c r="H331" s="18"/>
      <c r="I331" s="16"/>
      <c r="J331" s="18"/>
      <c r="K331" s="18"/>
      <c r="L331" s="18"/>
      <c r="M331" s="18"/>
      <c r="N331" s="18"/>
    </row>
    <row r="332" spans="1:14" ht="13.2">
      <c r="A332" s="54"/>
      <c r="B332" s="16" t="s">
        <v>457</v>
      </c>
      <c r="C332" s="23"/>
      <c r="D332" s="23"/>
      <c r="E332" s="23" t="s">
        <v>335</v>
      </c>
      <c r="F332" s="23" t="s">
        <v>335</v>
      </c>
      <c r="G332" s="23" t="s">
        <v>335</v>
      </c>
      <c r="H332" s="18"/>
      <c r="I332" s="16"/>
      <c r="J332" s="18"/>
      <c r="K332" s="18"/>
      <c r="L332" s="18"/>
      <c r="M332" s="18"/>
      <c r="N332" s="18"/>
    </row>
    <row r="333" spans="1:14" ht="13.2">
      <c r="A333" s="54"/>
      <c r="B333" s="16" t="s">
        <v>458</v>
      </c>
      <c r="C333" s="23"/>
      <c r="D333" s="23"/>
      <c r="E333" s="23" t="s">
        <v>335</v>
      </c>
      <c r="F333" s="23" t="s">
        <v>335</v>
      </c>
      <c r="G333" s="23" t="s">
        <v>335</v>
      </c>
      <c r="H333" s="18"/>
      <c r="I333" s="16"/>
      <c r="J333" s="18"/>
      <c r="K333" s="18"/>
      <c r="L333" s="18"/>
      <c r="M333" s="18"/>
      <c r="N333" s="18"/>
    </row>
    <row r="334" spans="1:14" ht="13.2">
      <c r="A334" s="54"/>
      <c r="B334" s="16" t="s">
        <v>459</v>
      </c>
      <c r="C334" s="23"/>
      <c r="D334" s="23"/>
      <c r="E334" s="23" t="s">
        <v>335</v>
      </c>
      <c r="F334" s="23" t="s">
        <v>335</v>
      </c>
      <c r="G334" s="23" t="s">
        <v>335</v>
      </c>
      <c r="H334" s="18"/>
      <c r="I334" s="16"/>
      <c r="J334" s="18"/>
      <c r="K334" s="18"/>
      <c r="L334" s="18"/>
      <c r="M334" s="18"/>
      <c r="N334" s="18"/>
    </row>
    <row r="335" spans="1:14" ht="13.2">
      <c r="A335" s="54"/>
      <c r="B335" s="16" t="s">
        <v>460</v>
      </c>
      <c r="C335" s="23"/>
      <c r="D335" s="23"/>
      <c r="E335" s="23" t="s">
        <v>335</v>
      </c>
      <c r="F335" s="23" t="s">
        <v>335</v>
      </c>
      <c r="G335" s="23" t="s">
        <v>335</v>
      </c>
      <c r="H335" s="18"/>
      <c r="I335" s="16"/>
      <c r="J335" s="18"/>
      <c r="K335" s="18"/>
      <c r="L335" s="18"/>
      <c r="M335" s="18"/>
      <c r="N335" s="18"/>
    </row>
    <row r="336" spans="1:14" ht="13.8" thickBot="1">
      <c r="A336" s="54"/>
      <c r="B336" s="16"/>
      <c r="C336" s="23"/>
      <c r="D336" s="23"/>
      <c r="E336" s="23"/>
      <c r="F336" s="23"/>
      <c r="G336" s="23"/>
      <c r="H336" s="18"/>
      <c r="I336" s="16"/>
      <c r="J336" s="18"/>
      <c r="K336" s="18"/>
      <c r="L336" s="18"/>
      <c r="M336" s="18"/>
      <c r="N336" s="18"/>
    </row>
    <row r="337" spans="1:14" ht="13.2">
      <c r="A337" s="54"/>
      <c r="B337" s="12" t="s">
        <v>37</v>
      </c>
      <c r="C337" s="39"/>
      <c r="D337" s="39"/>
      <c r="E337" s="35" t="s">
        <v>22</v>
      </c>
      <c r="F337" s="35" t="s">
        <v>22</v>
      </c>
      <c r="G337" s="35" t="s">
        <v>22</v>
      </c>
      <c r="I337" s="16"/>
      <c r="J337" s="18"/>
      <c r="K337" s="18"/>
      <c r="L337" s="18"/>
      <c r="M337" s="18"/>
      <c r="N337" s="18"/>
    </row>
    <row r="338" spans="1:14" ht="13.2">
      <c r="A338" s="54"/>
      <c r="B338" s="16"/>
      <c r="C338" s="24"/>
      <c r="E338" s="24"/>
      <c r="F338" s="24"/>
      <c r="G338" s="24"/>
      <c r="I338" s="16"/>
      <c r="J338" s="18"/>
      <c r="K338" s="18"/>
      <c r="L338" s="18"/>
      <c r="M338" s="18"/>
      <c r="N338" s="18"/>
    </row>
    <row r="339" spans="1:14" ht="13.2">
      <c r="A339" s="54"/>
      <c r="B339" s="19" t="s">
        <v>39</v>
      </c>
      <c r="C339" s="25"/>
      <c r="E339" s="36" t="s">
        <v>22</v>
      </c>
      <c r="F339" s="25"/>
      <c r="G339" s="25"/>
      <c r="H339" s="21"/>
      <c r="I339" s="19"/>
      <c r="J339" s="22"/>
      <c r="K339" s="22"/>
      <c r="L339" s="22"/>
      <c r="M339" s="22"/>
      <c r="N339" s="22"/>
    </row>
    <row r="340" spans="1:14" ht="13.2">
      <c r="A340" s="54"/>
      <c r="B340" s="16"/>
      <c r="C340" s="24"/>
      <c r="D340" s="24"/>
      <c r="E340" s="24"/>
      <c r="F340" s="24"/>
      <c r="G340" s="24"/>
      <c r="I340" s="16"/>
      <c r="J340" s="18"/>
      <c r="K340" s="18"/>
      <c r="L340" s="18"/>
      <c r="M340" s="18"/>
      <c r="N340" s="18"/>
    </row>
    <row r="341" spans="1:14" ht="18" thickBot="1">
      <c r="A341" s="38"/>
      <c r="B341" s="31" t="s">
        <v>40</v>
      </c>
      <c r="C341" s="32" t="s">
        <v>22</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8" t="s">
        <v>461</v>
      </c>
      <c r="B343" s="12" t="s">
        <v>462</v>
      </c>
      <c r="C343" s="40"/>
      <c r="D343" s="40"/>
      <c r="E343" s="14" t="s">
        <v>77</v>
      </c>
      <c r="F343" s="41" t="s">
        <v>77</v>
      </c>
      <c r="G343" s="14" t="s">
        <v>77</v>
      </c>
      <c r="H343" s="18"/>
      <c r="I343" s="12" t="s">
        <v>463</v>
      </c>
      <c r="J343" s="15"/>
      <c r="K343" s="15"/>
      <c r="L343" s="15" t="s">
        <v>44</v>
      </c>
      <c r="M343" s="15" t="s">
        <v>44</v>
      </c>
      <c r="N343" s="15" t="s">
        <v>44</v>
      </c>
    </row>
    <row r="344" spans="1:14" ht="13.2">
      <c r="A344" s="54"/>
      <c r="B344" s="16" t="s">
        <v>464</v>
      </c>
      <c r="C344" s="17"/>
      <c r="E344" s="17" t="s">
        <v>13</v>
      </c>
      <c r="F344" s="17" t="s">
        <v>13</v>
      </c>
      <c r="G344" s="17" t="s">
        <v>13</v>
      </c>
      <c r="H344" s="18"/>
      <c r="I344" s="16" t="s">
        <v>465</v>
      </c>
      <c r="J344" s="18"/>
      <c r="K344" s="18"/>
      <c r="L344" s="18" t="s">
        <v>44</v>
      </c>
      <c r="M344" s="18" t="s">
        <v>44</v>
      </c>
      <c r="N344" s="18" t="s">
        <v>44</v>
      </c>
    </row>
    <row r="345" spans="1:14" ht="13.2">
      <c r="A345" s="57" t="s">
        <v>466</v>
      </c>
      <c r="B345" s="16" t="s">
        <v>467</v>
      </c>
      <c r="C345" s="17"/>
      <c r="E345" s="17" t="s">
        <v>468</v>
      </c>
      <c r="F345" s="17" t="s">
        <v>468</v>
      </c>
      <c r="G345" s="17" t="s">
        <v>468</v>
      </c>
      <c r="H345" s="18"/>
      <c r="I345" s="16" t="s">
        <v>469</v>
      </c>
      <c r="J345" s="18"/>
      <c r="K345" s="18"/>
      <c r="L345" s="18" t="s">
        <v>44</v>
      </c>
      <c r="M345" s="18" t="s">
        <v>44</v>
      </c>
      <c r="N345" s="18" t="s">
        <v>44</v>
      </c>
    </row>
    <row r="346" spans="1:14" ht="13.2">
      <c r="A346" s="54"/>
      <c r="B346" s="19" t="s">
        <v>470</v>
      </c>
      <c r="C346" s="20"/>
      <c r="E346" s="20" t="s">
        <v>471</v>
      </c>
      <c r="F346" s="20" t="s">
        <v>471</v>
      </c>
      <c r="G346" s="20" t="s">
        <v>471</v>
      </c>
      <c r="H346" s="22"/>
      <c r="I346" s="19" t="s">
        <v>470</v>
      </c>
      <c r="J346" s="22"/>
      <c r="K346" s="22"/>
      <c r="L346" s="22" t="s">
        <v>58</v>
      </c>
      <c r="M346" s="22" t="s">
        <v>58</v>
      </c>
      <c r="N346" s="22" t="s">
        <v>58</v>
      </c>
    </row>
    <row r="347" spans="1:14" ht="13.2">
      <c r="A347" s="54"/>
      <c r="B347" s="19" t="s">
        <v>472</v>
      </c>
      <c r="C347" s="20"/>
      <c r="E347" s="20" t="s">
        <v>473</v>
      </c>
      <c r="F347" s="20" t="s">
        <v>473</v>
      </c>
      <c r="G347" s="20" t="s">
        <v>473</v>
      </c>
      <c r="H347" s="22"/>
      <c r="I347" s="19" t="s">
        <v>472</v>
      </c>
      <c r="J347" s="22"/>
      <c r="K347" s="22"/>
      <c r="L347" s="22" t="s">
        <v>58</v>
      </c>
      <c r="M347" s="22" t="s">
        <v>58</v>
      </c>
      <c r="N347" s="22" t="s">
        <v>58</v>
      </c>
    </row>
    <row r="348" spans="1:14" ht="13.2">
      <c r="A348" s="54"/>
      <c r="B348" s="19" t="s">
        <v>474</v>
      </c>
      <c r="C348" s="20"/>
      <c r="E348" s="20" t="s">
        <v>475</v>
      </c>
      <c r="F348" s="20" t="s">
        <v>475</v>
      </c>
      <c r="G348" s="20" t="s">
        <v>475</v>
      </c>
      <c r="H348" s="22"/>
      <c r="I348" s="19" t="s">
        <v>474</v>
      </c>
      <c r="J348" s="22"/>
      <c r="K348" s="22"/>
      <c r="L348" s="22" t="s">
        <v>58</v>
      </c>
      <c r="M348" s="22" t="s">
        <v>58</v>
      </c>
      <c r="N348" s="22" t="s">
        <v>58</v>
      </c>
    </row>
    <row r="349" spans="1:14" ht="13.2">
      <c r="A349" s="54"/>
      <c r="B349" s="16" t="s">
        <v>32</v>
      </c>
      <c r="C349" s="23"/>
      <c r="E349" s="23" t="s">
        <v>476</v>
      </c>
      <c r="F349" s="23" t="s">
        <v>476</v>
      </c>
      <c r="G349" s="23" t="s">
        <v>476</v>
      </c>
      <c r="H349" s="18"/>
      <c r="I349" s="16"/>
      <c r="J349" s="18"/>
      <c r="K349" s="18"/>
      <c r="L349" s="18"/>
      <c r="M349" s="18"/>
      <c r="N349" s="18"/>
    </row>
    <row r="350" spans="1:14" ht="13.2">
      <c r="A350" s="54"/>
      <c r="B350" s="16"/>
      <c r="C350" s="23"/>
      <c r="E350" s="23"/>
      <c r="F350" s="23"/>
      <c r="G350" s="23"/>
      <c r="H350" s="18"/>
      <c r="I350" s="16"/>
      <c r="J350" s="18"/>
      <c r="K350" s="18"/>
      <c r="L350" s="18"/>
      <c r="M350" s="18"/>
      <c r="N350" s="18"/>
    </row>
    <row r="351" spans="1:14" ht="13.2">
      <c r="A351" s="54"/>
      <c r="B351" s="16" t="s">
        <v>477</v>
      </c>
      <c r="C351" s="23"/>
      <c r="E351" s="23">
        <v>50</v>
      </c>
      <c r="F351" s="23">
        <v>50</v>
      </c>
      <c r="G351" s="23">
        <v>50</v>
      </c>
      <c r="H351" s="18"/>
      <c r="I351" s="16"/>
      <c r="J351" s="18"/>
      <c r="K351" s="18"/>
      <c r="L351" s="18"/>
      <c r="M351" s="18"/>
      <c r="N351" s="18"/>
    </row>
    <row r="352" spans="1:14" ht="13.2">
      <c r="A352" s="54"/>
      <c r="B352" s="16" t="s">
        <v>478</v>
      </c>
      <c r="C352" s="23"/>
      <c r="E352" s="23">
        <v>100</v>
      </c>
      <c r="F352" s="23">
        <v>100</v>
      </c>
      <c r="G352" s="23">
        <v>100</v>
      </c>
      <c r="H352" s="18"/>
      <c r="I352" s="16"/>
      <c r="J352" s="18"/>
      <c r="K352" s="18"/>
      <c r="L352" s="18"/>
      <c r="M352" s="18"/>
      <c r="N352" s="18"/>
    </row>
    <row r="353" spans="1:14" ht="13.2">
      <c r="A353" s="54"/>
      <c r="B353" s="16" t="s">
        <v>479</v>
      </c>
      <c r="C353" s="23"/>
      <c r="E353" s="23">
        <v>0</v>
      </c>
      <c r="F353" s="23">
        <v>0</v>
      </c>
      <c r="G353" s="23">
        <v>0</v>
      </c>
      <c r="H353" s="18"/>
      <c r="I353" s="16"/>
      <c r="J353" s="18"/>
      <c r="K353" s="18"/>
      <c r="L353" s="18"/>
      <c r="M353" s="18"/>
      <c r="N353" s="18"/>
    </row>
    <row r="354" spans="1:14" ht="13.8" thickBot="1">
      <c r="A354" s="54"/>
      <c r="B354" s="16"/>
      <c r="C354" s="23"/>
      <c r="E354" s="23"/>
      <c r="F354" s="23"/>
      <c r="G354" s="23"/>
      <c r="H354" s="18"/>
      <c r="I354" s="16"/>
      <c r="J354" s="18"/>
      <c r="K354" s="18"/>
      <c r="L354" s="18"/>
      <c r="M354" s="18"/>
      <c r="N354" s="18"/>
    </row>
    <row r="355" spans="1:14" ht="13.2">
      <c r="A355" s="54"/>
      <c r="B355" s="12" t="s">
        <v>37</v>
      </c>
      <c r="C355" s="39"/>
      <c r="D355" s="39"/>
      <c r="E355" s="35">
        <v>50</v>
      </c>
      <c r="F355" s="35">
        <v>50</v>
      </c>
      <c r="G355" s="35">
        <v>50</v>
      </c>
      <c r="I355" s="16"/>
      <c r="J355" s="18"/>
      <c r="K355" s="18"/>
      <c r="L355" s="18"/>
      <c r="M355" s="18"/>
      <c r="N355" s="18"/>
    </row>
    <row r="356" spans="1:14" ht="13.2">
      <c r="A356" s="54"/>
      <c r="B356" s="16"/>
      <c r="C356" s="24"/>
      <c r="E356" s="24"/>
      <c r="F356" s="24"/>
      <c r="G356" s="24"/>
      <c r="I356" s="16"/>
      <c r="J356" s="18"/>
      <c r="K356" s="18"/>
      <c r="L356" s="18"/>
      <c r="M356" s="18"/>
      <c r="N356" s="18"/>
    </row>
    <row r="357" spans="1:14" ht="13.2">
      <c r="A357" s="54"/>
      <c r="B357" s="19" t="s">
        <v>39</v>
      </c>
      <c r="C357" s="25"/>
      <c r="E357" s="36">
        <v>50</v>
      </c>
      <c r="F357" s="25"/>
      <c r="G357" s="25"/>
      <c r="H357" s="21"/>
      <c r="I357" s="19"/>
      <c r="J357" s="22"/>
      <c r="K357" s="22"/>
      <c r="L357" s="22"/>
      <c r="M357" s="22"/>
      <c r="N357" s="22"/>
    </row>
    <row r="358" spans="1:14" ht="13.2">
      <c r="A358" s="54"/>
      <c r="B358" s="16"/>
      <c r="C358" s="24"/>
      <c r="D358" s="24"/>
      <c r="E358" s="24"/>
      <c r="F358" s="24"/>
      <c r="G358" s="24"/>
      <c r="I358" s="16"/>
      <c r="J358" s="18"/>
      <c r="K358" s="18"/>
      <c r="L358" s="18"/>
      <c r="M358" s="18"/>
      <c r="N358" s="18"/>
    </row>
    <row r="359" spans="1:14" ht="18" thickBot="1">
      <c r="A359" s="42"/>
      <c r="B359" s="31" t="s">
        <v>40</v>
      </c>
      <c r="C359" s="32">
        <v>50</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8" t="s">
        <v>480</v>
      </c>
      <c r="B361" s="12" t="s">
        <v>481</v>
      </c>
      <c r="C361" s="14"/>
      <c r="D361" s="14"/>
      <c r="E361" s="14" t="s">
        <v>20</v>
      </c>
      <c r="F361" s="14" t="s">
        <v>20</v>
      </c>
      <c r="G361" s="14" t="s">
        <v>20</v>
      </c>
      <c r="H361" s="18"/>
      <c r="I361" s="12" t="s">
        <v>482</v>
      </c>
      <c r="J361" s="15"/>
      <c r="K361" s="15"/>
      <c r="L361" s="15" t="s">
        <v>22</v>
      </c>
      <c r="M361" s="15" t="s">
        <v>22</v>
      </c>
      <c r="N361" s="15" t="s">
        <v>22</v>
      </c>
    </row>
    <row r="362" spans="1:14" ht="13.2">
      <c r="A362" s="54"/>
      <c r="B362" s="16" t="s">
        <v>483</v>
      </c>
      <c r="C362" s="17"/>
      <c r="D362" s="17"/>
      <c r="E362" s="17" t="s">
        <v>20</v>
      </c>
      <c r="F362" s="17" t="s">
        <v>20</v>
      </c>
      <c r="G362" s="17" t="s">
        <v>20</v>
      </c>
      <c r="H362" s="18"/>
      <c r="I362" s="16" t="s">
        <v>484</v>
      </c>
      <c r="J362" s="18"/>
      <c r="K362" s="18"/>
      <c r="L362" s="18" t="s">
        <v>22</v>
      </c>
      <c r="M362" s="18" t="s">
        <v>22</v>
      </c>
      <c r="N362" s="18" t="s">
        <v>22</v>
      </c>
    </row>
    <row r="363" spans="1:14" ht="13.2">
      <c r="A363" s="57" t="s">
        <v>485</v>
      </c>
      <c r="B363" s="16" t="s">
        <v>486</v>
      </c>
      <c r="C363" s="17"/>
      <c r="D363" s="17"/>
      <c r="E363" s="17" t="s">
        <v>20</v>
      </c>
      <c r="F363" s="17" t="s">
        <v>20</v>
      </c>
      <c r="G363" s="17" t="s">
        <v>20</v>
      </c>
      <c r="H363" s="18"/>
      <c r="I363" s="16" t="s">
        <v>487</v>
      </c>
      <c r="J363" s="18"/>
      <c r="K363" s="18"/>
      <c r="L363" s="18" t="s">
        <v>22</v>
      </c>
      <c r="M363" s="18" t="s">
        <v>22</v>
      </c>
      <c r="N363" s="18" t="s">
        <v>22</v>
      </c>
    </row>
    <row r="364" spans="1:14" ht="13.2">
      <c r="A364" s="54"/>
      <c r="B364" s="16" t="s">
        <v>488</v>
      </c>
      <c r="C364" s="17"/>
      <c r="D364" s="17"/>
      <c r="E364" s="17" t="s">
        <v>22</v>
      </c>
      <c r="F364" s="17" t="s">
        <v>22</v>
      </c>
      <c r="G364" s="17" t="s">
        <v>22</v>
      </c>
      <c r="H364" s="18"/>
      <c r="I364" s="16" t="s">
        <v>489</v>
      </c>
      <c r="J364" s="18"/>
      <c r="K364" s="18"/>
      <c r="L364" s="18" t="s">
        <v>22</v>
      </c>
      <c r="M364" s="18" t="s">
        <v>22</v>
      </c>
      <c r="N364" s="18" t="s">
        <v>22</v>
      </c>
    </row>
    <row r="365" spans="1:14" ht="13.2">
      <c r="A365" s="54"/>
      <c r="B365" s="16" t="s">
        <v>490</v>
      </c>
      <c r="C365" s="17"/>
      <c r="D365" s="17"/>
      <c r="E365" s="17" t="s">
        <v>22</v>
      </c>
      <c r="F365" s="17" t="s">
        <v>22</v>
      </c>
      <c r="G365" s="17" t="s">
        <v>22</v>
      </c>
      <c r="H365" s="18"/>
      <c r="I365" s="16" t="s">
        <v>491</v>
      </c>
      <c r="J365" s="18"/>
      <c r="K365" s="18"/>
      <c r="L365" s="18" t="s">
        <v>22</v>
      </c>
      <c r="M365" s="18" t="s">
        <v>22</v>
      </c>
      <c r="N365" s="18" t="s">
        <v>22</v>
      </c>
    </row>
    <row r="366" spans="1:14" ht="13.2">
      <c r="A366" s="54"/>
      <c r="B366" s="19" t="s">
        <v>492</v>
      </c>
      <c r="C366" s="20"/>
      <c r="D366" s="20"/>
      <c r="E366" s="20" t="s">
        <v>57</v>
      </c>
      <c r="F366" s="20" t="s">
        <v>57</v>
      </c>
      <c r="G366" s="20" t="s">
        <v>57</v>
      </c>
      <c r="H366" s="22"/>
      <c r="I366" s="19" t="s">
        <v>493</v>
      </c>
      <c r="J366" s="22"/>
      <c r="K366" s="22"/>
      <c r="L366" s="22" t="s">
        <v>319</v>
      </c>
      <c r="M366" s="22" t="s">
        <v>319</v>
      </c>
      <c r="N366" s="22" t="s">
        <v>319</v>
      </c>
    </row>
    <row r="367" spans="1:14" ht="13.2">
      <c r="A367" s="54"/>
      <c r="B367" s="19" t="s">
        <v>494</v>
      </c>
      <c r="C367" s="20"/>
      <c r="D367" s="20"/>
      <c r="E367" s="20" t="s">
        <v>57</v>
      </c>
      <c r="F367" s="20" t="s">
        <v>57</v>
      </c>
      <c r="G367" s="20" t="s">
        <v>57</v>
      </c>
      <c r="H367" s="22"/>
      <c r="I367" s="19" t="s">
        <v>495</v>
      </c>
      <c r="J367" s="22"/>
      <c r="K367" s="22"/>
      <c r="L367" s="22" t="s">
        <v>319</v>
      </c>
      <c r="M367" s="22" t="s">
        <v>319</v>
      </c>
      <c r="N367" s="22" t="s">
        <v>319</v>
      </c>
    </row>
    <row r="368" spans="1:14" ht="13.2">
      <c r="A368" s="54"/>
      <c r="B368" s="19" t="s">
        <v>496</v>
      </c>
      <c r="C368" s="20"/>
      <c r="D368" s="20"/>
      <c r="E368" s="20" t="s">
        <v>57</v>
      </c>
      <c r="F368" s="20" t="s">
        <v>57</v>
      </c>
      <c r="G368" s="20" t="s">
        <v>57</v>
      </c>
      <c r="H368" s="22"/>
      <c r="I368" s="19" t="s">
        <v>497</v>
      </c>
      <c r="J368" s="22"/>
      <c r="K368" s="22"/>
      <c r="L368" s="22" t="s">
        <v>319</v>
      </c>
      <c r="M368" s="22" t="s">
        <v>319</v>
      </c>
      <c r="N368" s="22" t="s">
        <v>319</v>
      </c>
    </row>
    <row r="369" spans="1:14" ht="13.2">
      <c r="A369" s="54"/>
      <c r="B369" s="19" t="s">
        <v>498</v>
      </c>
      <c r="C369" s="20"/>
      <c r="D369" s="20"/>
      <c r="E369" s="20" t="s">
        <v>22</v>
      </c>
      <c r="F369" s="20" t="s">
        <v>22</v>
      </c>
      <c r="G369" s="20" t="s">
        <v>22</v>
      </c>
      <c r="H369" s="22"/>
      <c r="I369" s="19" t="s">
        <v>499</v>
      </c>
      <c r="J369" s="22"/>
      <c r="K369" s="22"/>
      <c r="L369" s="22" t="s">
        <v>319</v>
      </c>
      <c r="M369" s="22" t="s">
        <v>319</v>
      </c>
      <c r="N369" s="22" t="s">
        <v>319</v>
      </c>
    </row>
    <row r="370" spans="1:14" ht="13.2">
      <c r="A370" s="54"/>
      <c r="B370" s="19" t="s">
        <v>500</v>
      </c>
      <c r="C370" s="20"/>
      <c r="D370" s="20"/>
      <c r="E370" s="20" t="s">
        <v>22</v>
      </c>
      <c r="F370" s="20" t="s">
        <v>22</v>
      </c>
      <c r="G370" s="20" t="s">
        <v>22</v>
      </c>
      <c r="H370" s="22"/>
      <c r="I370" s="19" t="s">
        <v>501</v>
      </c>
      <c r="J370" s="22"/>
      <c r="K370" s="22"/>
      <c r="L370" s="22" t="s">
        <v>319</v>
      </c>
      <c r="M370" s="22" t="s">
        <v>319</v>
      </c>
      <c r="N370" s="22" t="s">
        <v>319</v>
      </c>
    </row>
    <row r="371" spans="1:14" ht="13.2">
      <c r="A371" s="54"/>
      <c r="B371" s="16" t="s">
        <v>32</v>
      </c>
      <c r="C371" s="23"/>
      <c r="D371" s="23"/>
      <c r="E371" s="23"/>
      <c r="F371" s="23"/>
      <c r="G371" s="23"/>
      <c r="H371" s="18"/>
      <c r="I371" s="16"/>
      <c r="J371" s="18"/>
      <c r="K371" s="18"/>
      <c r="L371" s="18"/>
      <c r="M371" s="18"/>
      <c r="N371" s="18"/>
    </row>
    <row r="372" spans="1:14" ht="13.2">
      <c r="A372" s="54"/>
      <c r="B372" s="16"/>
      <c r="C372" s="23"/>
      <c r="D372" s="23"/>
      <c r="E372" s="23"/>
      <c r="F372" s="23"/>
      <c r="G372" s="23"/>
      <c r="H372" s="18"/>
      <c r="I372" s="16"/>
      <c r="J372" s="18"/>
      <c r="K372" s="18"/>
      <c r="L372" s="18"/>
      <c r="M372" s="18"/>
      <c r="N372" s="18"/>
    </row>
    <row r="373" spans="1:14" ht="13.2">
      <c r="A373" s="54"/>
      <c r="B373" s="16" t="s">
        <v>502</v>
      </c>
      <c r="C373" s="23"/>
      <c r="D373" s="23"/>
      <c r="E373" s="23">
        <v>0</v>
      </c>
      <c r="F373" s="23">
        <v>0</v>
      </c>
      <c r="G373" s="23">
        <v>0</v>
      </c>
      <c r="H373" s="18"/>
      <c r="I373" s="16"/>
      <c r="J373" s="18"/>
      <c r="K373" s="18"/>
      <c r="L373" s="18"/>
      <c r="M373" s="18"/>
      <c r="N373" s="18"/>
    </row>
    <row r="374" spans="1:14" ht="13.2">
      <c r="A374" s="54"/>
      <c r="B374" s="16" t="s">
        <v>503</v>
      </c>
      <c r="C374" s="23"/>
      <c r="D374" s="23"/>
      <c r="E374" s="23">
        <v>0</v>
      </c>
      <c r="F374" s="23">
        <v>0</v>
      </c>
      <c r="G374" s="23">
        <v>0</v>
      </c>
      <c r="H374" s="18"/>
      <c r="I374" s="16"/>
      <c r="J374" s="18"/>
      <c r="K374" s="18"/>
      <c r="L374" s="18"/>
      <c r="M374" s="18"/>
      <c r="N374" s="18"/>
    </row>
    <row r="375" spans="1:14" ht="13.2">
      <c r="A375" s="54"/>
      <c r="B375" s="16" t="s">
        <v>504</v>
      </c>
      <c r="C375" s="23"/>
      <c r="D375" s="23"/>
      <c r="E375" s="23">
        <v>0</v>
      </c>
      <c r="F375" s="23">
        <v>0</v>
      </c>
      <c r="G375" s="23">
        <v>0</v>
      </c>
      <c r="H375" s="18"/>
      <c r="I375" s="16"/>
      <c r="J375" s="18"/>
      <c r="K375" s="18"/>
      <c r="L375" s="18"/>
      <c r="M375" s="18"/>
      <c r="N375" s="18"/>
    </row>
    <row r="376" spans="1:14" ht="13.2">
      <c r="A376" s="54"/>
      <c r="B376" s="16" t="s">
        <v>505</v>
      </c>
      <c r="C376" s="23"/>
      <c r="D376" s="23"/>
      <c r="E376" s="23" t="s">
        <v>335</v>
      </c>
      <c r="F376" s="23" t="s">
        <v>335</v>
      </c>
      <c r="G376" s="23" t="s">
        <v>335</v>
      </c>
      <c r="H376" s="18"/>
      <c r="I376" s="16"/>
      <c r="J376" s="18"/>
      <c r="K376" s="18"/>
      <c r="L376" s="18"/>
      <c r="M376" s="18"/>
      <c r="N376" s="18"/>
    </row>
    <row r="377" spans="1:14" ht="13.2">
      <c r="A377" s="54"/>
      <c r="B377" s="16" t="s">
        <v>506</v>
      </c>
      <c r="C377" s="23"/>
      <c r="D377" s="23"/>
      <c r="E377" s="23" t="s">
        <v>335</v>
      </c>
      <c r="F377" s="23" t="s">
        <v>335</v>
      </c>
      <c r="G377" s="23" t="s">
        <v>335</v>
      </c>
      <c r="H377" s="18"/>
      <c r="I377" s="16"/>
      <c r="J377" s="18"/>
      <c r="K377" s="18"/>
      <c r="L377" s="18"/>
      <c r="M377" s="18"/>
      <c r="N377" s="18"/>
    </row>
    <row r="378" spans="1:14" ht="13.8" thickBot="1">
      <c r="A378" s="54"/>
      <c r="B378" s="16"/>
      <c r="C378" s="23"/>
      <c r="D378" s="23"/>
      <c r="E378" s="23"/>
      <c r="F378" s="23"/>
      <c r="G378" s="23"/>
      <c r="H378" s="18"/>
      <c r="I378" s="16"/>
      <c r="J378" s="18"/>
      <c r="K378" s="18"/>
      <c r="L378" s="18"/>
      <c r="M378" s="18"/>
      <c r="N378" s="18"/>
    </row>
    <row r="379" spans="1:14" ht="13.2">
      <c r="A379" s="54"/>
      <c r="B379" s="12" t="s">
        <v>37</v>
      </c>
      <c r="C379" s="39"/>
      <c r="D379" s="39"/>
      <c r="E379" s="35">
        <v>0</v>
      </c>
      <c r="F379" s="35">
        <v>0</v>
      </c>
      <c r="G379" s="35">
        <v>0</v>
      </c>
      <c r="I379" s="16"/>
      <c r="J379" s="18"/>
      <c r="K379" s="18"/>
      <c r="L379" s="18"/>
      <c r="M379" s="18"/>
      <c r="N379" s="18"/>
    </row>
    <row r="380" spans="1:14" ht="13.2">
      <c r="A380" s="54"/>
      <c r="B380" s="16"/>
      <c r="C380" s="24"/>
      <c r="E380" s="24"/>
      <c r="F380" s="24"/>
      <c r="G380" s="24"/>
      <c r="I380" s="16"/>
      <c r="J380" s="18"/>
      <c r="K380" s="18"/>
      <c r="L380" s="18"/>
      <c r="M380" s="18"/>
      <c r="N380" s="18"/>
    </row>
    <row r="381" spans="1:14" ht="13.2">
      <c r="A381" s="54"/>
      <c r="B381" s="19" t="s">
        <v>39</v>
      </c>
      <c r="C381" s="25"/>
      <c r="E381" s="36">
        <v>0</v>
      </c>
      <c r="F381" s="25"/>
      <c r="G381" s="25"/>
      <c r="H381" s="21"/>
      <c r="I381" s="19"/>
      <c r="J381" s="22"/>
      <c r="K381" s="22"/>
      <c r="L381" s="22"/>
      <c r="M381" s="22"/>
      <c r="N381" s="22"/>
    </row>
    <row r="382" spans="1:14" ht="13.2">
      <c r="A382" s="54"/>
      <c r="B382" s="16"/>
      <c r="C382" s="24"/>
      <c r="D382" s="24"/>
      <c r="E382" s="24"/>
      <c r="F382" s="24"/>
      <c r="G382" s="24"/>
      <c r="I382" s="16"/>
      <c r="J382" s="18"/>
      <c r="K382" s="18"/>
      <c r="L382" s="18"/>
      <c r="M382" s="18"/>
      <c r="N382" s="18"/>
    </row>
    <row r="383" spans="1:14" ht="18" thickBot="1">
      <c r="A383" s="42"/>
      <c r="B383" s="31" t="s">
        <v>40</v>
      </c>
      <c r="C383" s="32">
        <v>0</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8" t="s">
        <v>507</v>
      </c>
      <c r="B385" s="12" t="s">
        <v>508</v>
      </c>
      <c r="C385" s="14"/>
      <c r="D385" s="14"/>
      <c r="E385" s="14" t="s">
        <v>20</v>
      </c>
      <c r="F385" s="14" t="s">
        <v>20</v>
      </c>
      <c r="G385" s="14" t="s">
        <v>20</v>
      </c>
      <c r="H385" s="18"/>
      <c r="I385" s="12" t="s">
        <v>509</v>
      </c>
      <c r="J385" s="15"/>
      <c r="K385" s="15"/>
      <c r="L385" s="15" t="s">
        <v>22</v>
      </c>
      <c r="M385" s="15" t="s">
        <v>22</v>
      </c>
      <c r="N385" s="15" t="s">
        <v>22</v>
      </c>
    </row>
    <row r="386" spans="1:14" ht="13.2">
      <c r="A386" s="54"/>
      <c r="B386" s="16" t="s">
        <v>510</v>
      </c>
      <c r="C386" s="17"/>
      <c r="D386" s="17"/>
      <c r="E386" s="17" t="s">
        <v>20</v>
      </c>
      <c r="F386" s="17" t="s">
        <v>20</v>
      </c>
      <c r="G386" s="17" t="s">
        <v>20</v>
      </c>
      <c r="H386" s="18"/>
      <c r="I386" s="16" t="s">
        <v>511</v>
      </c>
      <c r="J386" s="18"/>
      <c r="K386" s="18"/>
      <c r="L386" s="18" t="s">
        <v>22</v>
      </c>
      <c r="M386" s="18" t="s">
        <v>22</v>
      </c>
      <c r="N386" s="18" t="s">
        <v>22</v>
      </c>
    </row>
    <row r="387" spans="1:14" ht="13.2">
      <c r="A387" s="57" t="s">
        <v>512</v>
      </c>
      <c r="B387" s="16" t="s">
        <v>513</v>
      </c>
      <c r="C387" s="17"/>
      <c r="D387" s="17"/>
      <c r="E387" s="17" t="s">
        <v>20</v>
      </c>
      <c r="F387" s="17" t="s">
        <v>20</v>
      </c>
      <c r="G387" s="17" t="s">
        <v>20</v>
      </c>
      <c r="H387" s="18"/>
      <c r="I387" s="16" t="s">
        <v>514</v>
      </c>
      <c r="J387" s="18"/>
      <c r="K387" s="18"/>
      <c r="L387" s="18" t="s">
        <v>22</v>
      </c>
      <c r="M387" s="18" t="s">
        <v>22</v>
      </c>
      <c r="N387" s="18" t="s">
        <v>22</v>
      </c>
    </row>
    <row r="388" spans="1:14" ht="13.2">
      <c r="A388" s="54"/>
      <c r="B388" s="16" t="s">
        <v>515</v>
      </c>
      <c r="C388" s="17"/>
      <c r="D388" s="17"/>
      <c r="E388" s="17" t="s">
        <v>22</v>
      </c>
      <c r="F388" s="17" t="s">
        <v>22</v>
      </c>
      <c r="G388" s="17" t="s">
        <v>22</v>
      </c>
      <c r="H388" s="18"/>
      <c r="I388" s="16" t="s">
        <v>516</v>
      </c>
      <c r="J388" s="18"/>
      <c r="K388" s="18"/>
      <c r="L388" s="18" t="s">
        <v>22</v>
      </c>
      <c r="M388" s="18" t="s">
        <v>22</v>
      </c>
      <c r="N388" s="18" t="s">
        <v>22</v>
      </c>
    </row>
    <row r="389" spans="1:14" ht="13.2">
      <c r="A389" s="54"/>
      <c r="B389" s="16" t="s">
        <v>517</v>
      </c>
      <c r="C389" s="17"/>
      <c r="D389" s="17"/>
      <c r="E389" s="17" t="s">
        <v>22</v>
      </c>
      <c r="F389" s="17" t="s">
        <v>22</v>
      </c>
      <c r="G389" s="17" t="s">
        <v>22</v>
      </c>
      <c r="H389" s="18"/>
      <c r="I389" s="16" t="s">
        <v>518</v>
      </c>
      <c r="J389" s="18"/>
      <c r="K389" s="18"/>
      <c r="L389" s="18" t="s">
        <v>22</v>
      </c>
      <c r="M389" s="18" t="s">
        <v>22</v>
      </c>
      <c r="N389" s="18" t="s">
        <v>22</v>
      </c>
    </row>
    <row r="390" spans="1:14" ht="13.2">
      <c r="A390" s="54"/>
      <c r="B390" s="19" t="s">
        <v>519</v>
      </c>
      <c r="C390" s="20"/>
      <c r="D390" s="20"/>
      <c r="E390" s="20" t="s">
        <v>520</v>
      </c>
      <c r="F390" s="20" t="s">
        <v>520</v>
      </c>
      <c r="G390" s="20" t="s">
        <v>520</v>
      </c>
      <c r="H390" s="22"/>
      <c r="I390" s="19" t="s">
        <v>521</v>
      </c>
      <c r="J390" s="22"/>
      <c r="K390" s="22"/>
      <c r="L390" s="22" t="s">
        <v>319</v>
      </c>
      <c r="M390" s="22" t="s">
        <v>319</v>
      </c>
      <c r="N390" s="22" t="s">
        <v>319</v>
      </c>
    </row>
    <row r="391" spans="1:14" ht="13.2">
      <c r="A391" s="54"/>
      <c r="B391" s="19" t="s">
        <v>522</v>
      </c>
      <c r="C391" s="20"/>
      <c r="D391" s="20"/>
      <c r="E391" s="20" t="s">
        <v>520</v>
      </c>
      <c r="F391" s="20" t="s">
        <v>520</v>
      </c>
      <c r="G391" s="20" t="s">
        <v>520</v>
      </c>
      <c r="H391" s="22"/>
      <c r="I391" s="19" t="s">
        <v>523</v>
      </c>
      <c r="J391" s="22"/>
      <c r="K391" s="22"/>
      <c r="L391" s="22" t="s">
        <v>319</v>
      </c>
      <c r="M391" s="22" t="s">
        <v>319</v>
      </c>
      <c r="N391" s="22" t="s">
        <v>319</v>
      </c>
    </row>
    <row r="392" spans="1:14" ht="13.2">
      <c r="A392" s="54"/>
      <c r="B392" s="19" t="s">
        <v>524</v>
      </c>
      <c r="C392" s="20"/>
      <c r="D392" s="20"/>
      <c r="E392" s="20" t="s">
        <v>520</v>
      </c>
      <c r="F392" s="20" t="s">
        <v>520</v>
      </c>
      <c r="G392" s="20" t="s">
        <v>520</v>
      </c>
      <c r="H392" s="22"/>
      <c r="I392" s="19" t="s">
        <v>525</v>
      </c>
      <c r="J392" s="22"/>
      <c r="K392" s="22"/>
      <c r="L392" s="22" t="s">
        <v>319</v>
      </c>
      <c r="M392" s="22" t="s">
        <v>319</v>
      </c>
      <c r="N392" s="22" t="s">
        <v>319</v>
      </c>
    </row>
    <row r="393" spans="1:14" ht="13.2">
      <c r="A393" s="54"/>
      <c r="B393" s="19" t="s">
        <v>526</v>
      </c>
      <c r="C393" s="20"/>
      <c r="D393" s="20"/>
      <c r="E393" s="20" t="s">
        <v>22</v>
      </c>
      <c r="F393" s="20" t="s">
        <v>22</v>
      </c>
      <c r="G393" s="20" t="s">
        <v>22</v>
      </c>
      <c r="H393" s="22"/>
      <c r="I393" s="19" t="s">
        <v>527</v>
      </c>
      <c r="J393" s="22"/>
      <c r="K393" s="22"/>
      <c r="L393" s="22" t="s">
        <v>319</v>
      </c>
      <c r="M393" s="22" t="s">
        <v>319</v>
      </c>
      <c r="N393" s="22" t="s">
        <v>319</v>
      </c>
    </row>
    <row r="394" spans="1:14" ht="13.2">
      <c r="A394" s="54"/>
      <c r="B394" s="19" t="s">
        <v>528</v>
      </c>
      <c r="C394" s="20"/>
      <c r="D394" s="20"/>
      <c r="E394" s="20" t="s">
        <v>22</v>
      </c>
      <c r="F394" s="20" t="s">
        <v>22</v>
      </c>
      <c r="G394" s="20" t="s">
        <v>22</v>
      </c>
      <c r="H394" s="22"/>
      <c r="I394" s="19" t="s">
        <v>529</v>
      </c>
      <c r="J394" s="22"/>
      <c r="K394" s="22"/>
      <c r="L394" s="22" t="s">
        <v>319</v>
      </c>
      <c r="M394" s="22" t="s">
        <v>319</v>
      </c>
      <c r="N394" s="22" t="s">
        <v>319</v>
      </c>
    </row>
    <row r="395" spans="1:14" ht="13.2">
      <c r="A395" s="54"/>
      <c r="B395" s="16" t="s">
        <v>32</v>
      </c>
      <c r="C395" s="23"/>
      <c r="D395" s="23"/>
      <c r="E395" s="23"/>
      <c r="F395" s="23"/>
      <c r="G395" s="23"/>
      <c r="H395" s="18"/>
      <c r="I395" s="16"/>
      <c r="J395" s="18"/>
      <c r="K395" s="18"/>
      <c r="L395" s="18"/>
      <c r="M395" s="18"/>
      <c r="N395" s="18"/>
    </row>
    <row r="396" spans="1:14" ht="13.2">
      <c r="A396" s="54"/>
      <c r="B396" s="16"/>
      <c r="C396" s="23"/>
      <c r="D396" s="23"/>
      <c r="E396" s="23"/>
      <c r="F396" s="23"/>
      <c r="G396" s="23"/>
      <c r="H396" s="18"/>
      <c r="I396" s="16"/>
      <c r="J396" s="18"/>
      <c r="K396" s="18"/>
      <c r="L396" s="18"/>
      <c r="M396" s="18"/>
      <c r="N396" s="18"/>
    </row>
    <row r="397" spans="1:14" ht="13.2">
      <c r="A397" s="54"/>
      <c r="B397" s="16" t="s">
        <v>530</v>
      </c>
      <c r="C397" s="23"/>
      <c r="D397" s="23"/>
      <c r="E397" s="23">
        <v>0</v>
      </c>
      <c r="F397" s="23">
        <v>0</v>
      </c>
      <c r="G397" s="23">
        <v>0</v>
      </c>
      <c r="H397" s="18"/>
      <c r="I397" s="16"/>
      <c r="J397" s="18"/>
      <c r="K397" s="18"/>
      <c r="L397" s="18"/>
      <c r="M397" s="18"/>
      <c r="N397" s="18"/>
    </row>
    <row r="398" spans="1:14" ht="13.2">
      <c r="A398" s="54"/>
      <c r="B398" s="16" t="s">
        <v>531</v>
      </c>
      <c r="C398" s="23"/>
      <c r="D398" s="23"/>
      <c r="E398" s="23">
        <v>0</v>
      </c>
      <c r="F398" s="23">
        <v>0</v>
      </c>
      <c r="G398" s="23">
        <v>0</v>
      </c>
      <c r="H398" s="18"/>
      <c r="I398" s="16"/>
      <c r="J398" s="18"/>
      <c r="K398" s="18"/>
      <c r="L398" s="18"/>
      <c r="M398" s="18"/>
      <c r="N398" s="18"/>
    </row>
    <row r="399" spans="1:14" ht="13.2">
      <c r="A399" s="54"/>
      <c r="B399" s="16" t="s">
        <v>532</v>
      </c>
      <c r="C399" s="23"/>
      <c r="D399" s="23"/>
      <c r="E399" s="23">
        <v>0</v>
      </c>
      <c r="F399" s="23">
        <v>0</v>
      </c>
      <c r="G399" s="23">
        <v>0</v>
      </c>
      <c r="H399" s="18"/>
      <c r="I399" s="16"/>
      <c r="J399" s="18"/>
      <c r="K399" s="18"/>
      <c r="L399" s="18"/>
      <c r="M399" s="18"/>
      <c r="N399" s="18"/>
    </row>
    <row r="400" spans="1:14" ht="13.2">
      <c r="A400" s="54"/>
      <c r="B400" s="16" t="s">
        <v>533</v>
      </c>
      <c r="C400" s="23"/>
      <c r="D400" s="23"/>
      <c r="E400" s="23" t="s">
        <v>335</v>
      </c>
      <c r="F400" s="23" t="s">
        <v>335</v>
      </c>
      <c r="G400" s="23" t="s">
        <v>335</v>
      </c>
      <c r="H400" s="18"/>
      <c r="I400" s="16"/>
      <c r="J400" s="18"/>
      <c r="K400" s="18"/>
      <c r="L400" s="18"/>
      <c r="M400" s="18"/>
      <c r="N400" s="18"/>
    </row>
    <row r="401" spans="1:14" ht="13.2">
      <c r="A401" s="54"/>
      <c r="B401" s="16" t="s">
        <v>534</v>
      </c>
      <c r="C401" s="23"/>
      <c r="D401" s="23"/>
      <c r="E401" s="23" t="s">
        <v>335</v>
      </c>
      <c r="F401" s="23" t="s">
        <v>335</v>
      </c>
      <c r="G401" s="23" t="s">
        <v>335</v>
      </c>
      <c r="H401" s="18"/>
      <c r="I401" s="16"/>
      <c r="J401" s="18"/>
      <c r="K401" s="18"/>
      <c r="L401" s="18"/>
      <c r="M401" s="18"/>
      <c r="N401" s="18"/>
    </row>
    <row r="402" spans="1:14" ht="13.8" thickBot="1">
      <c r="A402" s="54"/>
      <c r="B402" s="16"/>
      <c r="C402" s="23"/>
      <c r="D402" s="23"/>
      <c r="E402" s="23"/>
      <c r="F402" s="23"/>
      <c r="G402" s="23"/>
      <c r="H402" s="18"/>
      <c r="I402" s="16"/>
      <c r="J402" s="18"/>
      <c r="K402" s="18"/>
      <c r="L402" s="18"/>
      <c r="M402" s="18"/>
      <c r="N402" s="18"/>
    </row>
    <row r="403" spans="1:14" ht="13.2">
      <c r="A403" s="54"/>
      <c r="B403" s="12" t="s">
        <v>37</v>
      </c>
      <c r="C403" s="39"/>
      <c r="D403" s="39"/>
      <c r="E403" s="35">
        <v>0</v>
      </c>
      <c r="F403" s="35">
        <v>0</v>
      </c>
      <c r="G403" s="35">
        <v>0</v>
      </c>
      <c r="I403" s="16"/>
      <c r="J403" s="18"/>
      <c r="K403" s="18"/>
      <c r="L403" s="18"/>
      <c r="M403" s="18"/>
      <c r="N403" s="18"/>
    </row>
    <row r="404" spans="1:14" ht="13.2">
      <c r="A404" s="54"/>
      <c r="B404" s="16"/>
      <c r="C404" s="24"/>
      <c r="E404" s="24"/>
      <c r="F404" s="24"/>
      <c r="G404" s="24"/>
      <c r="I404" s="16"/>
      <c r="J404" s="18"/>
      <c r="K404" s="18"/>
      <c r="L404" s="18"/>
      <c r="M404" s="18"/>
      <c r="N404" s="18"/>
    </row>
    <row r="405" spans="1:14" ht="13.2">
      <c r="A405" s="54"/>
      <c r="B405" s="19" t="s">
        <v>39</v>
      </c>
      <c r="C405" s="25"/>
      <c r="E405" s="36">
        <v>0</v>
      </c>
      <c r="F405" s="25"/>
      <c r="G405" s="25"/>
      <c r="H405" s="21"/>
      <c r="I405" s="19"/>
      <c r="J405" s="22"/>
      <c r="K405" s="22"/>
      <c r="L405" s="22"/>
      <c r="M405" s="22"/>
      <c r="N405" s="22"/>
    </row>
    <row r="406" spans="1:14" ht="13.2">
      <c r="A406" s="54"/>
      <c r="B406" s="16"/>
      <c r="C406" s="24"/>
      <c r="D406" s="24"/>
      <c r="E406" s="24"/>
      <c r="F406" s="24"/>
      <c r="G406" s="24"/>
      <c r="I406" s="16"/>
      <c r="J406" s="18"/>
      <c r="K406" s="18"/>
      <c r="L406" s="18"/>
      <c r="M406" s="18"/>
      <c r="N406" s="18"/>
    </row>
    <row r="407" spans="1:14" ht="18" thickBot="1">
      <c r="A407" s="42"/>
      <c r="B407" s="31" t="s">
        <v>40</v>
      </c>
      <c r="C407" s="32">
        <v>0</v>
      </c>
      <c r="D407" s="33"/>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8" t="s">
        <v>535</v>
      </c>
      <c r="B409" s="12" t="s">
        <v>536</v>
      </c>
      <c r="C409" s="14"/>
      <c r="D409" s="14"/>
      <c r="E409" s="14" t="s">
        <v>20</v>
      </c>
      <c r="F409" s="14" t="s">
        <v>20</v>
      </c>
      <c r="G409" s="14" t="s">
        <v>20</v>
      </c>
      <c r="H409" s="18"/>
      <c r="I409" s="12" t="s">
        <v>537</v>
      </c>
      <c r="J409" s="15"/>
      <c r="K409" s="15"/>
      <c r="L409" s="15" t="s">
        <v>22</v>
      </c>
      <c r="M409" s="15" t="s">
        <v>22</v>
      </c>
      <c r="N409" s="15" t="s">
        <v>22</v>
      </c>
    </row>
    <row r="410" spans="1:14" ht="13.2">
      <c r="A410" s="54"/>
      <c r="B410" s="16" t="s">
        <v>538</v>
      </c>
      <c r="C410" s="17"/>
      <c r="D410" s="17"/>
      <c r="E410" s="17" t="s">
        <v>20</v>
      </c>
      <c r="F410" s="17" t="s">
        <v>20</v>
      </c>
      <c r="G410" s="17" t="s">
        <v>20</v>
      </c>
      <c r="H410" s="18"/>
      <c r="I410" s="16" t="s">
        <v>539</v>
      </c>
      <c r="J410" s="18"/>
      <c r="K410" s="18"/>
      <c r="L410" s="18" t="s">
        <v>22</v>
      </c>
      <c r="M410" s="18" t="s">
        <v>22</v>
      </c>
      <c r="N410" s="18" t="s">
        <v>22</v>
      </c>
    </row>
    <row r="411" spans="1:14" ht="13.2">
      <c r="A411" s="57" t="s">
        <v>540</v>
      </c>
      <c r="B411" s="16" t="s">
        <v>541</v>
      </c>
      <c r="C411" s="17"/>
      <c r="D411" s="17"/>
      <c r="E411" s="17" t="s">
        <v>20</v>
      </c>
      <c r="F411" s="17" t="s">
        <v>20</v>
      </c>
      <c r="G411" s="17" t="s">
        <v>20</v>
      </c>
      <c r="H411" s="18"/>
      <c r="I411" s="16" t="s">
        <v>542</v>
      </c>
      <c r="J411" s="18"/>
      <c r="K411" s="18"/>
      <c r="L411" s="18" t="s">
        <v>22</v>
      </c>
      <c r="M411" s="18" t="s">
        <v>22</v>
      </c>
      <c r="N411" s="18" t="s">
        <v>22</v>
      </c>
    </row>
    <row r="412" spans="1:14" ht="13.2">
      <c r="A412" s="54"/>
      <c r="B412" s="19" t="s">
        <v>543</v>
      </c>
      <c r="C412" s="20"/>
      <c r="D412" s="20"/>
      <c r="E412" s="20" t="s">
        <v>57</v>
      </c>
      <c r="F412" s="20" t="s">
        <v>57</v>
      </c>
      <c r="G412" s="20" t="s">
        <v>57</v>
      </c>
      <c r="H412" s="22"/>
      <c r="I412" s="19" t="s">
        <v>544</v>
      </c>
      <c r="J412" s="22"/>
      <c r="K412" s="22"/>
      <c r="L412" s="22" t="s">
        <v>319</v>
      </c>
      <c r="M412" s="22" t="s">
        <v>319</v>
      </c>
      <c r="N412" s="22" t="s">
        <v>319</v>
      </c>
    </row>
    <row r="413" spans="1:14" ht="13.2">
      <c r="A413" s="54"/>
      <c r="B413" s="19" t="s">
        <v>545</v>
      </c>
      <c r="C413" s="20"/>
      <c r="D413" s="20"/>
      <c r="E413" s="20" t="s">
        <v>57</v>
      </c>
      <c r="F413" s="20" t="s">
        <v>57</v>
      </c>
      <c r="G413" s="20" t="s">
        <v>57</v>
      </c>
      <c r="H413" s="22"/>
      <c r="I413" s="19" t="s">
        <v>546</v>
      </c>
      <c r="J413" s="22"/>
      <c r="K413" s="22"/>
      <c r="L413" s="22" t="s">
        <v>319</v>
      </c>
      <c r="M413" s="22" t="s">
        <v>319</v>
      </c>
      <c r="N413" s="22" t="s">
        <v>319</v>
      </c>
    </row>
    <row r="414" spans="1:14" ht="13.2">
      <c r="A414" s="54"/>
      <c r="B414" s="19" t="s">
        <v>547</v>
      </c>
      <c r="C414" s="20"/>
      <c r="D414" s="20"/>
      <c r="E414" s="20" t="s">
        <v>57</v>
      </c>
      <c r="F414" s="20" t="s">
        <v>57</v>
      </c>
      <c r="G414" s="20" t="s">
        <v>57</v>
      </c>
      <c r="H414" s="22"/>
      <c r="I414" s="19" t="s">
        <v>548</v>
      </c>
      <c r="J414" s="22"/>
      <c r="K414" s="22"/>
      <c r="L414" s="22" t="s">
        <v>319</v>
      </c>
      <c r="M414" s="22" t="s">
        <v>319</v>
      </c>
      <c r="N414" s="22" t="s">
        <v>319</v>
      </c>
    </row>
    <row r="415" spans="1:14" ht="13.2">
      <c r="A415" s="54"/>
      <c r="B415" s="16" t="s">
        <v>32</v>
      </c>
      <c r="C415" s="23"/>
      <c r="D415" s="23"/>
      <c r="E415" s="23"/>
      <c r="F415" s="23"/>
      <c r="G415" s="23"/>
      <c r="H415" s="18"/>
      <c r="I415" s="16"/>
      <c r="J415" s="18"/>
      <c r="K415" s="18"/>
      <c r="L415" s="18"/>
      <c r="M415" s="18"/>
      <c r="N415" s="18"/>
    </row>
    <row r="416" spans="1:14" ht="13.2">
      <c r="A416" s="54"/>
      <c r="B416" s="16"/>
      <c r="C416" s="23"/>
      <c r="D416" s="23"/>
      <c r="E416" s="23"/>
      <c r="F416" s="23"/>
      <c r="G416" s="23"/>
      <c r="H416" s="18"/>
      <c r="I416" s="16"/>
      <c r="J416" s="18"/>
      <c r="K416" s="18"/>
      <c r="L416" s="18"/>
      <c r="M416" s="18"/>
      <c r="N416" s="18"/>
    </row>
    <row r="417" spans="1:14" ht="13.2">
      <c r="A417" s="54"/>
      <c r="B417" s="16" t="s">
        <v>549</v>
      </c>
      <c r="C417" s="23"/>
      <c r="D417" s="23"/>
      <c r="E417" s="23">
        <v>0</v>
      </c>
      <c r="F417" s="23">
        <v>0</v>
      </c>
      <c r="G417" s="23">
        <v>0</v>
      </c>
      <c r="H417" s="18"/>
      <c r="I417" s="16"/>
      <c r="J417" s="18"/>
      <c r="K417" s="18"/>
      <c r="L417" s="18"/>
      <c r="M417" s="18"/>
      <c r="N417" s="18"/>
    </row>
    <row r="418" spans="1:14" ht="13.2">
      <c r="A418" s="54"/>
      <c r="B418" s="16" t="s">
        <v>550</v>
      </c>
      <c r="C418" s="23"/>
      <c r="D418" s="23"/>
      <c r="E418" s="23">
        <v>0</v>
      </c>
      <c r="F418" s="23">
        <v>0</v>
      </c>
      <c r="G418" s="23">
        <v>0</v>
      </c>
      <c r="H418" s="18"/>
      <c r="I418" s="16"/>
      <c r="J418" s="18"/>
      <c r="K418" s="18"/>
      <c r="L418" s="18"/>
      <c r="M418" s="18"/>
      <c r="N418" s="18"/>
    </row>
    <row r="419" spans="1:14" ht="13.2">
      <c r="A419" s="54"/>
      <c r="B419" s="16" t="s">
        <v>551</v>
      </c>
      <c r="C419" s="23"/>
      <c r="D419" s="23"/>
      <c r="E419" s="23">
        <v>0</v>
      </c>
      <c r="F419" s="23">
        <v>0</v>
      </c>
      <c r="G419" s="23">
        <v>0</v>
      </c>
      <c r="H419" s="18"/>
      <c r="I419" s="16"/>
      <c r="J419" s="18"/>
      <c r="K419" s="18"/>
      <c r="L419" s="18"/>
      <c r="M419" s="18"/>
      <c r="N419" s="18"/>
    </row>
    <row r="420" spans="1:14" ht="13.8" thickBot="1">
      <c r="A420" s="54"/>
      <c r="B420" s="16"/>
      <c r="C420" s="23"/>
      <c r="D420" s="23"/>
      <c r="E420" s="23"/>
      <c r="F420" s="23"/>
      <c r="G420" s="23"/>
      <c r="H420" s="18"/>
      <c r="I420" s="16"/>
      <c r="J420" s="18"/>
      <c r="K420" s="18"/>
      <c r="L420" s="18"/>
      <c r="M420" s="18"/>
      <c r="N420" s="18"/>
    </row>
    <row r="421" spans="1:14" ht="13.2">
      <c r="A421" s="54"/>
      <c r="B421" s="12" t="s">
        <v>37</v>
      </c>
      <c r="C421" s="39"/>
      <c r="D421" s="39"/>
      <c r="E421" s="35">
        <v>0</v>
      </c>
      <c r="F421" s="35">
        <v>0</v>
      </c>
      <c r="G421" s="35">
        <v>0</v>
      </c>
      <c r="I421" s="16"/>
      <c r="J421" s="18"/>
      <c r="K421" s="18"/>
      <c r="L421" s="18"/>
      <c r="M421" s="18"/>
      <c r="N421" s="18"/>
    </row>
    <row r="422" spans="1:14" ht="13.2">
      <c r="A422" s="54"/>
      <c r="B422" s="16"/>
      <c r="C422" s="24"/>
      <c r="E422" s="24"/>
      <c r="F422" s="24"/>
      <c r="G422" s="24"/>
      <c r="I422" s="16"/>
      <c r="J422" s="18"/>
      <c r="K422" s="18"/>
      <c r="L422" s="18"/>
      <c r="M422" s="18"/>
      <c r="N422" s="18"/>
    </row>
    <row r="423" spans="1:14" ht="13.2">
      <c r="A423" s="54"/>
      <c r="B423" s="19" t="s">
        <v>39</v>
      </c>
      <c r="C423" s="25"/>
      <c r="E423" s="36">
        <v>0</v>
      </c>
      <c r="F423" s="25"/>
      <c r="G423" s="25"/>
      <c r="H423" s="21"/>
      <c r="I423" s="19"/>
      <c r="J423" s="22"/>
      <c r="K423" s="22"/>
      <c r="L423" s="22"/>
      <c r="M423" s="22"/>
      <c r="N423" s="22"/>
    </row>
    <row r="424" spans="1:14" ht="13.2">
      <c r="A424" s="54"/>
      <c r="B424" s="16"/>
      <c r="C424" s="24"/>
      <c r="D424" s="24"/>
      <c r="E424" s="24"/>
      <c r="F424" s="24"/>
      <c r="G424" s="24"/>
      <c r="I424" s="16"/>
      <c r="J424" s="18"/>
      <c r="K424" s="18"/>
      <c r="L424" s="18"/>
      <c r="M424" s="18"/>
      <c r="N424" s="18"/>
    </row>
    <row r="425" spans="1:14" ht="18" thickBot="1">
      <c r="A425" s="42"/>
      <c r="B425" s="31" t="s">
        <v>40</v>
      </c>
      <c r="C425" s="32">
        <v>0</v>
      </c>
      <c r="D425" s="33"/>
      <c r="E425" s="24"/>
      <c r="F425" s="24"/>
      <c r="G425" s="24"/>
      <c r="I425" s="16"/>
      <c r="J425" s="18"/>
      <c r="K425" s="18"/>
      <c r="L425" s="18"/>
      <c r="M425" s="18"/>
      <c r="N425" s="18"/>
    </row>
    <row r="426" spans="1:14" ht="18" thickBot="1">
      <c r="A426" s="34"/>
      <c r="B426" s="16"/>
      <c r="C426" s="17"/>
      <c r="D426" s="17"/>
      <c r="E426" s="17"/>
      <c r="F426" s="17"/>
      <c r="G426" s="17"/>
      <c r="H426" s="18"/>
      <c r="I426" s="16"/>
      <c r="J426" s="18"/>
      <c r="K426" s="18"/>
      <c r="L426" s="18"/>
      <c r="M426" s="18"/>
      <c r="N426" s="18"/>
    </row>
    <row r="427" spans="1:14" ht="13.2">
      <c r="A427" s="58" t="s">
        <v>552</v>
      </c>
      <c r="B427" s="12" t="s">
        <v>553</v>
      </c>
      <c r="C427" s="14"/>
      <c r="D427" s="14"/>
      <c r="E427" s="14" t="s">
        <v>554</v>
      </c>
      <c r="F427" s="14" t="s">
        <v>554</v>
      </c>
      <c r="G427" s="14" t="s">
        <v>554</v>
      </c>
      <c r="H427" s="18"/>
      <c r="I427" s="12" t="s">
        <v>555</v>
      </c>
      <c r="J427" s="15"/>
      <c r="K427" s="15"/>
      <c r="L427" s="15" t="s">
        <v>44</v>
      </c>
      <c r="M427" s="15" t="s">
        <v>44</v>
      </c>
      <c r="N427" s="15" t="s">
        <v>44</v>
      </c>
    </row>
    <row r="428" spans="1:14" ht="13.2">
      <c r="A428" s="54"/>
      <c r="B428" s="16" t="s">
        <v>556</v>
      </c>
      <c r="C428" s="17"/>
      <c r="D428" s="17"/>
      <c r="E428" s="17" t="s">
        <v>554</v>
      </c>
      <c r="F428" s="17" t="s">
        <v>554</v>
      </c>
      <c r="G428" s="17" t="s">
        <v>554</v>
      </c>
      <c r="H428" s="18"/>
      <c r="I428" s="16" t="s">
        <v>557</v>
      </c>
      <c r="J428" s="18"/>
      <c r="K428" s="18"/>
      <c r="L428" s="18" t="s">
        <v>44</v>
      </c>
      <c r="M428" s="18" t="s">
        <v>44</v>
      </c>
      <c r="N428" s="18" t="s">
        <v>44</v>
      </c>
    </row>
    <row r="429" spans="1:14" ht="13.2">
      <c r="A429" s="57" t="s">
        <v>558</v>
      </c>
      <c r="B429" s="16" t="s">
        <v>559</v>
      </c>
      <c r="C429" s="17"/>
      <c r="D429" s="17"/>
      <c r="E429" s="17" t="s">
        <v>554</v>
      </c>
      <c r="F429" s="17" t="s">
        <v>554</v>
      </c>
      <c r="G429" s="17" t="s">
        <v>554</v>
      </c>
      <c r="H429" s="18"/>
      <c r="I429" s="16" t="s">
        <v>560</v>
      </c>
      <c r="J429" s="18"/>
      <c r="K429" s="18"/>
      <c r="L429" s="18" t="s">
        <v>44</v>
      </c>
      <c r="M429" s="18" t="s">
        <v>44</v>
      </c>
      <c r="N429" s="18" t="s">
        <v>44</v>
      </c>
    </row>
    <row r="430" spans="1:14" ht="13.2">
      <c r="A430" s="54"/>
      <c r="B430" s="16" t="s">
        <v>561</v>
      </c>
      <c r="C430" s="17"/>
      <c r="D430" s="17"/>
      <c r="E430" s="17" t="s">
        <v>554</v>
      </c>
      <c r="F430" s="17" t="s">
        <v>554</v>
      </c>
      <c r="G430" s="17" t="s">
        <v>554</v>
      </c>
      <c r="H430" s="18"/>
      <c r="I430" s="16" t="s">
        <v>562</v>
      </c>
      <c r="J430" s="18"/>
      <c r="K430" s="18"/>
      <c r="L430" s="18" t="s">
        <v>44</v>
      </c>
      <c r="M430" s="18" t="s">
        <v>44</v>
      </c>
      <c r="N430" s="18" t="s">
        <v>44</v>
      </c>
    </row>
    <row r="431" spans="1:14" ht="13.2">
      <c r="A431" s="54"/>
      <c r="B431" s="19" t="s">
        <v>563</v>
      </c>
      <c r="C431" s="20"/>
      <c r="D431" s="20"/>
      <c r="E431" s="20"/>
      <c r="F431" s="20"/>
      <c r="G431" s="20"/>
      <c r="H431" s="22"/>
      <c r="I431" s="19" t="s">
        <v>563</v>
      </c>
      <c r="J431" s="22"/>
      <c r="K431" s="22"/>
      <c r="L431" s="22" t="s">
        <v>58</v>
      </c>
      <c r="M431" s="22" t="s">
        <v>58</v>
      </c>
      <c r="N431" s="22" t="s">
        <v>58</v>
      </c>
    </row>
    <row r="432" spans="1:14" ht="13.2">
      <c r="A432" s="54"/>
      <c r="B432" s="19" t="s">
        <v>564</v>
      </c>
      <c r="C432" s="20"/>
      <c r="D432" s="20"/>
      <c r="E432" s="20"/>
      <c r="F432" s="20"/>
      <c r="G432" s="20"/>
      <c r="H432" s="22"/>
      <c r="I432" s="19" t="s">
        <v>564</v>
      </c>
      <c r="J432" s="22"/>
      <c r="K432" s="22"/>
      <c r="L432" s="22" t="s">
        <v>58</v>
      </c>
      <c r="M432" s="22" t="s">
        <v>58</v>
      </c>
      <c r="N432" s="22" t="s">
        <v>58</v>
      </c>
    </row>
    <row r="433" spans="1:14" ht="13.2">
      <c r="A433" s="54"/>
      <c r="B433" s="19" t="s">
        <v>565</v>
      </c>
      <c r="C433" s="20"/>
      <c r="D433" s="20"/>
      <c r="E433" s="20"/>
      <c r="F433" s="20"/>
      <c r="G433" s="20"/>
      <c r="H433" s="22"/>
      <c r="I433" s="19" t="s">
        <v>565</v>
      </c>
      <c r="J433" s="22"/>
      <c r="K433" s="22"/>
      <c r="L433" s="22" t="s">
        <v>58</v>
      </c>
      <c r="M433" s="22" t="s">
        <v>58</v>
      </c>
      <c r="N433" s="22" t="s">
        <v>58</v>
      </c>
    </row>
    <row r="434" spans="1:14" ht="13.2">
      <c r="A434" s="54"/>
      <c r="B434" s="19" t="s">
        <v>566</v>
      </c>
      <c r="C434" s="20"/>
      <c r="D434" s="20"/>
      <c r="E434" s="20"/>
      <c r="F434" s="20"/>
      <c r="G434" s="20"/>
      <c r="H434" s="22"/>
      <c r="I434" s="19" t="s">
        <v>566</v>
      </c>
      <c r="J434" s="22"/>
      <c r="K434" s="22"/>
      <c r="L434" s="22" t="s">
        <v>58</v>
      </c>
      <c r="M434" s="22" t="s">
        <v>58</v>
      </c>
      <c r="N434" s="22" t="s">
        <v>58</v>
      </c>
    </row>
    <row r="435" spans="1:14" ht="13.2">
      <c r="A435" s="54"/>
      <c r="B435" s="16" t="s">
        <v>32</v>
      </c>
      <c r="C435" s="23"/>
      <c r="D435" s="23"/>
      <c r="E435" s="23">
        <v>8</v>
      </c>
      <c r="F435" s="23">
        <v>8</v>
      </c>
      <c r="G435" s="23">
        <v>8</v>
      </c>
      <c r="H435" s="18"/>
      <c r="I435" s="16"/>
      <c r="J435" s="18"/>
      <c r="K435" s="18"/>
      <c r="L435" s="18"/>
      <c r="M435" s="18"/>
      <c r="N435" s="18"/>
    </row>
    <row r="436" spans="1:14" ht="13.2">
      <c r="A436" s="54"/>
      <c r="B436" s="16"/>
      <c r="C436" s="23"/>
      <c r="D436" s="23"/>
      <c r="E436" s="23"/>
      <c r="F436" s="23"/>
      <c r="G436" s="23"/>
      <c r="H436" s="18"/>
      <c r="I436" s="16"/>
      <c r="J436" s="18"/>
      <c r="K436" s="18"/>
      <c r="L436" s="18"/>
      <c r="M436" s="18"/>
      <c r="N436" s="18"/>
    </row>
    <row r="437" spans="1:14" ht="13.2">
      <c r="A437" s="54"/>
      <c r="B437" s="16" t="s">
        <v>567</v>
      </c>
      <c r="C437" s="23"/>
      <c r="D437" s="23"/>
      <c r="E437" s="23" t="s">
        <v>568</v>
      </c>
      <c r="F437" s="23" t="s">
        <v>568</v>
      </c>
      <c r="G437" s="23" t="s">
        <v>568</v>
      </c>
      <c r="H437" s="18"/>
      <c r="I437" s="16"/>
      <c r="J437" s="18"/>
      <c r="K437" s="18"/>
      <c r="L437" s="18"/>
      <c r="M437" s="18"/>
      <c r="N437" s="18"/>
    </row>
    <row r="438" spans="1:14" ht="13.2">
      <c r="A438" s="54"/>
      <c r="B438" s="16" t="s">
        <v>569</v>
      </c>
      <c r="C438" s="23"/>
      <c r="D438" s="23"/>
      <c r="E438" s="23" t="s">
        <v>568</v>
      </c>
      <c r="F438" s="23" t="s">
        <v>568</v>
      </c>
      <c r="G438" s="23" t="s">
        <v>568</v>
      </c>
      <c r="H438" s="18"/>
      <c r="I438" s="16"/>
      <c r="J438" s="18"/>
      <c r="K438" s="18"/>
      <c r="L438" s="18"/>
      <c r="M438" s="18"/>
      <c r="N438" s="18"/>
    </row>
    <row r="439" spans="1:14" ht="13.2">
      <c r="A439" s="54"/>
      <c r="B439" s="16" t="s">
        <v>570</v>
      </c>
      <c r="C439" s="23"/>
      <c r="D439" s="23"/>
      <c r="E439" s="23" t="s">
        <v>568</v>
      </c>
      <c r="F439" s="23" t="s">
        <v>568</v>
      </c>
      <c r="G439" s="23" t="s">
        <v>568</v>
      </c>
      <c r="H439" s="18"/>
      <c r="I439" s="16"/>
      <c r="J439" s="18"/>
      <c r="K439" s="18"/>
      <c r="L439" s="18"/>
      <c r="M439" s="18"/>
      <c r="N439" s="18"/>
    </row>
    <row r="440" spans="1:14" ht="13.2">
      <c r="A440" s="54"/>
      <c r="B440" s="16" t="s">
        <v>571</v>
      </c>
      <c r="C440" s="23"/>
      <c r="D440" s="23"/>
      <c r="E440" s="23" t="s">
        <v>568</v>
      </c>
      <c r="F440" s="23" t="s">
        <v>568</v>
      </c>
      <c r="G440" s="23" t="s">
        <v>568</v>
      </c>
      <c r="H440" s="18"/>
      <c r="I440" s="16"/>
      <c r="J440" s="18"/>
      <c r="K440" s="18"/>
      <c r="L440" s="18"/>
      <c r="M440" s="18"/>
      <c r="N440" s="18"/>
    </row>
    <row r="441" spans="1:14" ht="13.8" thickBot="1">
      <c r="A441" s="54"/>
      <c r="B441" s="16"/>
      <c r="C441" s="23"/>
      <c r="D441" s="23"/>
      <c r="E441" s="23"/>
      <c r="F441" s="23"/>
      <c r="G441" s="23"/>
      <c r="H441" s="18"/>
      <c r="I441" s="16"/>
      <c r="J441" s="18"/>
      <c r="K441" s="18"/>
      <c r="L441" s="18"/>
      <c r="M441" s="18"/>
      <c r="N441" s="18"/>
    </row>
    <row r="442" spans="1:14" ht="13.2">
      <c r="A442" s="54"/>
      <c r="B442" s="12" t="s">
        <v>37</v>
      </c>
      <c r="C442" s="39"/>
      <c r="D442" s="39"/>
      <c r="E442" s="35" t="s">
        <v>568</v>
      </c>
      <c r="F442" s="35" t="s">
        <v>568</v>
      </c>
      <c r="G442" s="35" t="s">
        <v>568</v>
      </c>
      <c r="I442" s="16"/>
      <c r="J442" s="18"/>
      <c r="K442" s="18"/>
      <c r="L442" s="18"/>
      <c r="M442" s="18"/>
      <c r="N442" s="18"/>
    </row>
    <row r="443" spans="1:14" ht="13.2">
      <c r="A443" s="54"/>
      <c r="B443" s="16"/>
      <c r="C443" s="24"/>
      <c r="E443" s="24"/>
      <c r="F443" s="24"/>
      <c r="G443" s="24"/>
      <c r="I443" s="16"/>
      <c r="J443" s="18"/>
      <c r="K443" s="18"/>
      <c r="L443" s="18"/>
      <c r="M443" s="18"/>
      <c r="N443" s="18"/>
    </row>
    <row r="444" spans="1:14" ht="13.2">
      <c r="A444" s="54"/>
      <c r="B444" s="19" t="s">
        <v>39</v>
      </c>
      <c r="C444" s="25"/>
      <c r="E444" s="36" t="e">
        <v>#DIV/0!</v>
      </c>
      <c r="F444" s="25"/>
      <c r="G444" s="25"/>
      <c r="H444" s="21"/>
      <c r="I444" s="19"/>
      <c r="J444" s="22"/>
      <c r="K444" s="22"/>
      <c r="L444" s="22"/>
      <c r="M444" s="22"/>
      <c r="N444" s="22"/>
    </row>
    <row r="445" spans="1:14" ht="13.2">
      <c r="A445" s="54"/>
      <c r="B445" s="16"/>
      <c r="C445" s="24"/>
      <c r="D445" s="24"/>
      <c r="E445" s="24"/>
      <c r="F445" s="24"/>
      <c r="G445" s="24"/>
      <c r="I445" s="16"/>
      <c r="J445" s="18"/>
      <c r="K445" s="18"/>
      <c r="L445" s="18"/>
      <c r="M445" s="18"/>
      <c r="N445" s="18"/>
    </row>
    <row r="446" spans="1:14" ht="18" thickBot="1">
      <c r="A446" s="42"/>
      <c r="B446" s="31" t="s">
        <v>40</v>
      </c>
      <c r="C446" s="32">
        <v>0</v>
      </c>
      <c r="D446" s="33"/>
      <c r="E446" s="24"/>
      <c r="F446" s="24"/>
      <c r="G446" s="24"/>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8" t="s">
        <v>572</v>
      </c>
      <c r="B448" s="12" t="s">
        <v>573</v>
      </c>
      <c r="C448" s="14"/>
      <c r="D448" s="14"/>
      <c r="E448" s="14" t="s">
        <v>554</v>
      </c>
      <c r="F448" s="14" t="s">
        <v>554</v>
      </c>
      <c r="G448" s="14" t="s">
        <v>554</v>
      </c>
      <c r="H448" s="18"/>
      <c r="I448" s="12" t="s">
        <v>574</v>
      </c>
      <c r="J448" s="15"/>
      <c r="K448" s="15"/>
      <c r="L448" s="15" t="s">
        <v>22</v>
      </c>
      <c r="M448" s="15" t="s">
        <v>22</v>
      </c>
      <c r="N448" s="15" t="s">
        <v>22</v>
      </c>
    </row>
    <row r="449" spans="1:14" ht="13.2">
      <c r="A449" s="54"/>
      <c r="B449" s="16" t="s">
        <v>575</v>
      </c>
      <c r="C449" s="17"/>
      <c r="D449" s="17"/>
      <c r="E449" s="17" t="s">
        <v>554</v>
      </c>
      <c r="F449" s="17" t="s">
        <v>554</v>
      </c>
      <c r="G449" s="17" t="s">
        <v>554</v>
      </c>
      <c r="H449" s="18"/>
      <c r="I449" s="16" t="s">
        <v>576</v>
      </c>
      <c r="J449" s="18"/>
      <c r="K449" s="18"/>
      <c r="L449" s="18" t="s">
        <v>22</v>
      </c>
      <c r="M449" s="18" t="s">
        <v>22</v>
      </c>
      <c r="N449" s="18" t="s">
        <v>22</v>
      </c>
    </row>
    <row r="450" spans="1:14" ht="13.2">
      <c r="A450" s="57" t="s">
        <v>577</v>
      </c>
      <c r="B450" s="16" t="s">
        <v>578</v>
      </c>
      <c r="C450" s="17"/>
      <c r="D450" s="17"/>
      <c r="E450" s="17" t="s">
        <v>554</v>
      </c>
      <c r="F450" s="17" t="s">
        <v>554</v>
      </c>
      <c r="G450" s="17" t="s">
        <v>554</v>
      </c>
      <c r="H450" s="18"/>
      <c r="I450" s="16" t="s">
        <v>579</v>
      </c>
      <c r="J450" s="18"/>
      <c r="K450" s="18"/>
      <c r="L450" s="18" t="s">
        <v>22</v>
      </c>
      <c r="M450" s="18" t="s">
        <v>22</v>
      </c>
      <c r="N450" s="18" t="s">
        <v>22</v>
      </c>
    </row>
    <row r="451" spans="1:14" ht="13.2">
      <c r="A451" s="54"/>
      <c r="B451" s="16" t="s">
        <v>580</v>
      </c>
      <c r="C451" s="17"/>
      <c r="D451" s="17"/>
      <c r="E451" s="17" t="s">
        <v>554</v>
      </c>
      <c r="F451" s="17" t="s">
        <v>554</v>
      </c>
      <c r="G451" s="17" t="s">
        <v>554</v>
      </c>
      <c r="H451" s="18"/>
      <c r="I451" s="16" t="s">
        <v>581</v>
      </c>
      <c r="J451" s="18"/>
      <c r="K451" s="18"/>
      <c r="L451" s="18" t="s">
        <v>22</v>
      </c>
      <c r="M451" s="18" t="s">
        <v>22</v>
      </c>
      <c r="N451" s="18" t="s">
        <v>22</v>
      </c>
    </row>
    <row r="452" spans="1:14" ht="13.2">
      <c r="A452" s="54"/>
      <c r="B452" s="16" t="s">
        <v>582</v>
      </c>
      <c r="C452" s="17"/>
      <c r="D452" s="17"/>
      <c r="E452" s="17" t="s">
        <v>22</v>
      </c>
      <c r="F452" s="17" t="s">
        <v>22</v>
      </c>
      <c r="G452" s="17" t="s">
        <v>22</v>
      </c>
      <c r="H452" s="18"/>
      <c r="I452" s="16" t="s">
        <v>583</v>
      </c>
      <c r="J452" s="18"/>
      <c r="K452" s="18"/>
      <c r="L452" s="18" t="s">
        <v>22</v>
      </c>
      <c r="M452" s="18" t="s">
        <v>22</v>
      </c>
      <c r="N452" s="18" t="s">
        <v>22</v>
      </c>
    </row>
    <row r="453" spans="1:14" ht="13.2">
      <c r="A453" s="54"/>
      <c r="B453" s="16" t="s">
        <v>584</v>
      </c>
      <c r="C453" s="17"/>
      <c r="D453" s="17"/>
      <c r="E453" s="17" t="s">
        <v>22</v>
      </c>
      <c r="F453" s="17" t="s">
        <v>22</v>
      </c>
      <c r="G453" s="17" t="s">
        <v>22</v>
      </c>
      <c r="H453" s="18"/>
      <c r="I453" s="16" t="s">
        <v>585</v>
      </c>
      <c r="J453" s="18"/>
      <c r="K453" s="18"/>
      <c r="L453" s="18" t="s">
        <v>22</v>
      </c>
      <c r="M453" s="18" t="s">
        <v>22</v>
      </c>
      <c r="N453" s="18" t="s">
        <v>22</v>
      </c>
    </row>
    <row r="454" spans="1:14" ht="13.2">
      <c r="A454" s="54"/>
      <c r="B454" s="19" t="s">
        <v>586</v>
      </c>
      <c r="C454" s="20"/>
      <c r="D454" s="20"/>
      <c r="E454" s="20"/>
      <c r="F454" s="20"/>
      <c r="G454" s="20"/>
      <c r="H454" s="22"/>
      <c r="I454" s="19" t="s">
        <v>587</v>
      </c>
      <c r="J454" s="22"/>
      <c r="K454" s="22"/>
      <c r="L454" s="22" t="s">
        <v>319</v>
      </c>
      <c r="M454" s="22" t="s">
        <v>319</v>
      </c>
      <c r="N454" s="22" t="s">
        <v>319</v>
      </c>
    </row>
    <row r="455" spans="1:14" ht="13.2">
      <c r="A455" s="54"/>
      <c r="B455" s="19" t="s">
        <v>588</v>
      </c>
      <c r="C455" s="20"/>
      <c r="D455" s="20"/>
      <c r="E455" s="20"/>
      <c r="F455" s="20"/>
      <c r="G455" s="20"/>
      <c r="H455" s="22"/>
      <c r="I455" s="19" t="s">
        <v>589</v>
      </c>
      <c r="J455" s="22"/>
      <c r="K455" s="22"/>
      <c r="L455" s="22" t="s">
        <v>319</v>
      </c>
      <c r="M455" s="22" t="s">
        <v>319</v>
      </c>
      <c r="N455" s="22" t="s">
        <v>319</v>
      </c>
    </row>
    <row r="456" spans="1:14" ht="13.2">
      <c r="A456" s="54"/>
      <c r="B456" s="19" t="s">
        <v>590</v>
      </c>
      <c r="C456" s="20"/>
      <c r="D456" s="20"/>
      <c r="E456" s="20"/>
      <c r="F456" s="20"/>
      <c r="G456" s="20"/>
      <c r="H456" s="22"/>
      <c r="I456" s="19" t="s">
        <v>591</v>
      </c>
      <c r="J456" s="22"/>
      <c r="K456" s="22"/>
      <c r="L456" s="22" t="s">
        <v>319</v>
      </c>
      <c r="M456" s="22" t="s">
        <v>319</v>
      </c>
      <c r="N456" s="22" t="s">
        <v>319</v>
      </c>
    </row>
    <row r="457" spans="1:14" ht="13.2">
      <c r="A457" s="54"/>
      <c r="B457" s="19" t="s">
        <v>592</v>
      </c>
      <c r="C457" s="20"/>
      <c r="D457" s="20"/>
      <c r="E457" s="20"/>
      <c r="F457" s="20"/>
      <c r="G457" s="20"/>
      <c r="H457" s="22"/>
      <c r="I457" s="19" t="s">
        <v>593</v>
      </c>
      <c r="J457" s="22"/>
      <c r="K457" s="22"/>
      <c r="L457" s="22" t="s">
        <v>319</v>
      </c>
      <c r="M457" s="22" t="s">
        <v>319</v>
      </c>
      <c r="N457" s="22" t="s">
        <v>319</v>
      </c>
    </row>
    <row r="458" spans="1:14" ht="13.2">
      <c r="A458" s="54"/>
      <c r="B458" s="19" t="s">
        <v>594</v>
      </c>
      <c r="C458" s="20"/>
      <c r="D458" s="20"/>
      <c r="E458" s="20" t="s">
        <v>22</v>
      </c>
      <c r="F458" s="20" t="s">
        <v>22</v>
      </c>
      <c r="G458" s="20" t="s">
        <v>22</v>
      </c>
      <c r="H458" s="22"/>
      <c r="I458" s="19" t="s">
        <v>595</v>
      </c>
      <c r="J458" s="22"/>
      <c r="K458" s="22"/>
      <c r="L458" s="22" t="s">
        <v>319</v>
      </c>
      <c r="M458" s="22" t="s">
        <v>319</v>
      </c>
      <c r="N458" s="22" t="s">
        <v>319</v>
      </c>
    </row>
    <row r="459" spans="1:14" ht="13.2">
      <c r="A459" s="54"/>
      <c r="B459" s="19" t="s">
        <v>596</v>
      </c>
      <c r="C459" s="20"/>
      <c r="D459" s="20"/>
      <c r="E459" s="20" t="s">
        <v>22</v>
      </c>
      <c r="F459" s="20" t="s">
        <v>22</v>
      </c>
      <c r="G459" s="20" t="s">
        <v>22</v>
      </c>
      <c r="H459" s="22"/>
      <c r="I459" s="19" t="s">
        <v>597</v>
      </c>
      <c r="J459" s="22"/>
      <c r="K459" s="22"/>
      <c r="L459" s="22" t="s">
        <v>319</v>
      </c>
      <c r="M459" s="22" t="s">
        <v>319</v>
      </c>
      <c r="N459" s="22" t="s">
        <v>319</v>
      </c>
    </row>
    <row r="460" spans="1:14" ht="13.2">
      <c r="A460" s="54"/>
      <c r="B460" s="16" t="s">
        <v>32</v>
      </c>
      <c r="C460" s="23"/>
      <c r="D460" s="23"/>
      <c r="E460" s="23"/>
      <c r="F460" s="23"/>
      <c r="G460" s="23"/>
      <c r="H460" s="18"/>
      <c r="I460" s="16"/>
      <c r="J460" s="18"/>
      <c r="K460" s="18"/>
      <c r="L460" s="18"/>
      <c r="M460" s="18"/>
      <c r="N460" s="18"/>
    </row>
    <row r="461" spans="1:14" ht="13.2">
      <c r="A461" s="54"/>
      <c r="B461" s="16"/>
      <c r="C461" s="23"/>
      <c r="D461" s="23"/>
      <c r="E461" s="23"/>
      <c r="F461" s="23"/>
      <c r="G461" s="23"/>
      <c r="H461" s="18"/>
      <c r="I461" s="16"/>
      <c r="J461" s="18"/>
      <c r="K461" s="18"/>
      <c r="L461" s="18"/>
      <c r="M461" s="18"/>
      <c r="N461" s="18"/>
    </row>
    <row r="462" spans="1:14" ht="13.2">
      <c r="A462" s="54"/>
      <c r="B462" s="16" t="s">
        <v>598</v>
      </c>
      <c r="C462" s="23"/>
      <c r="D462" s="23"/>
      <c r="E462" s="23" t="s">
        <v>568</v>
      </c>
      <c r="F462" s="23" t="s">
        <v>568</v>
      </c>
      <c r="G462" s="23" t="s">
        <v>568</v>
      </c>
      <c r="H462" s="18"/>
      <c r="I462" s="16"/>
      <c r="J462" s="18"/>
      <c r="K462" s="18"/>
      <c r="L462" s="18"/>
      <c r="M462" s="18"/>
      <c r="N462" s="18"/>
    </row>
    <row r="463" spans="1:14" ht="13.2">
      <c r="A463" s="54"/>
      <c r="B463" s="16" t="s">
        <v>599</v>
      </c>
      <c r="C463" s="23"/>
      <c r="D463" s="23"/>
      <c r="E463" s="23" t="s">
        <v>568</v>
      </c>
      <c r="F463" s="23" t="s">
        <v>568</v>
      </c>
      <c r="G463" s="23" t="s">
        <v>568</v>
      </c>
      <c r="H463" s="18"/>
      <c r="I463" s="16"/>
      <c r="J463" s="18"/>
      <c r="K463" s="18"/>
      <c r="L463" s="18"/>
      <c r="M463" s="18"/>
      <c r="N463" s="18"/>
    </row>
    <row r="464" spans="1:14" ht="13.2">
      <c r="A464" s="54"/>
      <c r="B464" s="16" t="s">
        <v>600</v>
      </c>
      <c r="C464" s="23"/>
      <c r="D464" s="23"/>
      <c r="E464" s="23" t="s">
        <v>568</v>
      </c>
      <c r="F464" s="23" t="s">
        <v>568</v>
      </c>
      <c r="G464" s="23" t="s">
        <v>568</v>
      </c>
      <c r="H464" s="18"/>
      <c r="I464" s="16"/>
      <c r="J464" s="18"/>
      <c r="K464" s="18"/>
      <c r="L464" s="18"/>
      <c r="M464" s="18"/>
      <c r="N464" s="18"/>
    </row>
    <row r="465" spans="1:14" ht="13.2">
      <c r="A465" s="54"/>
      <c r="B465" s="16" t="s">
        <v>601</v>
      </c>
      <c r="C465" s="23"/>
      <c r="D465" s="23"/>
      <c r="E465" s="23" t="s">
        <v>568</v>
      </c>
      <c r="F465" s="23" t="s">
        <v>568</v>
      </c>
      <c r="G465" s="23" t="s">
        <v>568</v>
      </c>
      <c r="H465" s="18"/>
      <c r="I465" s="16"/>
      <c r="J465" s="18"/>
      <c r="K465" s="18"/>
      <c r="L465" s="18"/>
      <c r="M465" s="18"/>
      <c r="N465" s="18"/>
    </row>
    <row r="466" spans="1:14" ht="13.2">
      <c r="A466" s="54"/>
      <c r="B466" s="16" t="s">
        <v>602</v>
      </c>
      <c r="C466" s="23"/>
      <c r="D466" s="23"/>
      <c r="E466" s="23" t="s">
        <v>335</v>
      </c>
      <c r="F466" s="23" t="s">
        <v>335</v>
      </c>
      <c r="G466" s="23" t="s">
        <v>335</v>
      </c>
      <c r="H466" s="18"/>
      <c r="I466" s="16"/>
      <c r="J466" s="18"/>
      <c r="K466" s="18"/>
      <c r="L466" s="18"/>
      <c r="M466" s="18"/>
      <c r="N466" s="18"/>
    </row>
    <row r="467" spans="1:14" ht="13.2">
      <c r="A467" s="54"/>
      <c r="B467" s="16" t="s">
        <v>603</v>
      </c>
      <c r="C467" s="23"/>
      <c r="D467" s="23"/>
      <c r="E467" s="23" t="s">
        <v>335</v>
      </c>
      <c r="F467" s="23" t="s">
        <v>335</v>
      </c>
      <c r="G467" s="23" t="s">
        <v>335</v>
      </c>
      <c r="H467" s="18"/>
      <c r="I467" s="16"/>
      <c r="J467" s="18"/>
      <c r="K467" s="18"/>
      <c r="L467" s="18"/>
      <c r="M467" s="18"/>
      <c r="N467" s="18"/>
    </row>
    <row r="468" spans="1:14" ht="13.8" thickBot="1">
      <c r="A468" s="54"/>
      <c r="B468" s="16"/>
      <c r="C468" s="23"/>
      <c r="D468" s="23"/>
      <c r="E468" s="23"/>
      <c r="F468" s="23"/>
      <c r="G468" s="23"/>
      <c r="H468" s="18"/>
      <c r="I468" s="16"/>
      <c r="J468" s="18"/>
      <c r="K468" s="18"/>
      <c r="L468" s="18"/>
      <c r="M468" s="18"/>
      <c r="N468" s="18"/>
    </row>
    <row r="469" spans="1:14" ht="13.2">
      <c r="A469" s="54"/>
      <c r="B469" s="12" t="s">
        <v>37</v>
      </c>
      <c r="C469" s="39"/>
      <c r="D469" s="39"/>
      <c r="E469" s="35" t="s">
        <v>568</v>
      </c>
      <c r="F469" s="35" t="s">
        <v>568</v>
      </c>
      <c r="G469" s="35" t="s">
        <v>568</v>
      </c>
      <c r="I469" s="16"/>
      <c r="J469" s="18"/>
      <c r="K469" s="18"/>
      <c r="L469" s="18"/>
      <c r="M469" s="18"/>
      <c r="N469" s="18"/>
    </row>
    <row r="470" spans="1:14" ht="13.2">
      <c r="A470" s="54"/>
      <c r="B470" s="16"/>
      <c r="C470" s="24"/>
      <c r="E470" s="24"/>
      <c r="F470" s="24"/>
      <c r="G470" s="24"/>
      <c r="I470" s="16"/>
      <c r="J470" s="18"/>
      <c r="K470" s="18"/>
      <c r="L470" s="18"/>
      <c r="M470" s="18"/>
      <c r="N470" s="18"/>
    </row>
    <row r="471" spans="1:14" ht="13.2">
      <c r="A471" s="54"/>
      <c r="B471" s="19" t="s">
        <v>39</v>
      </c>
      <c r="C471" s="25"/>
      <c r="E471" s="36" t="e">
        <v>#DIV/0!</v>
      </c>
      <c r="F471" s="25"/>
      <c r="G471" s="25"/>
      <c r="H471" s="21"/>
      <c r="I471" s="19"/>
      <c r="J471" s="22"/>
      <c r="K471" s="22"/>
      <c r="L471" s="22"/>
      <c r="M471" s="22"/>
      <c r="N471" s="22"/>
    </row>
    <row r="472" spans="1:14" ht="13.2">
      <c r="A472" s="54"/>
      <c r="B472" s="16"/>
      <c r="C472" s="24"/>
      <c r="D472" s="24"/>
      <c r="E472" s="24"/>
      <c r="F472" s="24"/>
      <c r="G472" s="24"/>
      <c r="I472" s="16"/>
      <c r="J472" s="18"/>
      <c r="K472" s="18"/>
      <c r="L472" s="18"/>
      <c r="M472" s="18"/>
      <c r="N472" s="18"/>
    </row>
    <row r="473" spans="1:14" ht="18" thickBot="1">
      <c r="A473" s="42"/>
      <c r="B473" s="31" t="s">
        <v>40</v>
      </c>
      <c r="C473" s="32">
        <v>0</v>
      </c>
      <c r="D473" s="33"/>
      <c r="E473" s="24"/>
      <c r="F473" s="24"/>
      <c r="G473" s="24"/>
      <c r="I473" s="16"/>
      <c r="J473" s="18"/>
      <c r="K473" s="18"/>
      <c r="L473" s="18"/>
      <c r="M473" s="18"/>
      <c r="N473" s="18"/>
    </row>
    <row r="474" spans="1:14" ht="18" thickBot="1">
      <c r="A474" s="34"/>
      <c r="B474" s="16"/>
      <c r="C474" s="17"/>
      <c r="D474" s="17"/>
      <c r="E474" s="17"/>
      <c r="F474" s="17"/>
      <c r="G474" s="17"/>
      <c r="H474" s="18"/>
      <c r="I474" s="16"/>
      <c r="J474" s="18"/>
      <c r="K474" s="18"/>
      <c r="L474" s="18"/>
      <c r="M474" s="18"/>
      <c r="N474" s="18"/>
    </row>
    <row r="475" spans="1:14" ht="13.2">
      <c r="A475" s="58" t="s">
        <v>604</v>
      </c>
      <c r="B475" s="12" t="s">
        <v>605</v>
      </c>
      <c r="C475" s="14"/>
      <c r="D475" s="14"/>
      <c r="E475" s="14" t="s">
        <v>554</v>
      </c>
      <c r="F475" s="14" t="s">
        <v>554</v>
      </c>
      <c r="G475" s="14" t="s">
        <v>554</v>
      </c>
      <c r="H475" s="18"/>
      <c r="I475" s="12" t="s">
        <v>606</v>
      </c>
      <c r="J475" s="15"/>
      <c r="K475" s="15"/>
      <c r="L475" s="15" t="s">
        <v>22</v>
      </c>
      <c r="M475" s="15" t="s">
        <v>22</v>
      </c>
      <c r="N475" s="15" t="s">
        <v>22</v>
      </c>
    </row>
    <row r="476" spans="1:14" ht="13.2">
      <c r="A476" s="54"/>
      <c r="B476" s="16" t="s">
        <v>607</v>
      </c>
      <c r="C476" s="17"/>
      <c r="D476" s="17"/>
      <c r="E476" s="17" t="s">
        <v>554</v>
      </c>
      <c r="F476" s="17" t="s">
        <v>554</v>
      </c>
      <c r="G476" s="17" t="s">
        <v>554</v>
      </c>
      <c r="H476" s="18"/>
      <c r="I476" s="16" t="s">
        <v>608</v>
      </c>
      <c r="J476" s="18"/>
      <c r="K476" s="18"/>
      <c r="L476" s="18" t="s">
        <v>22</v>
      </c>
      <c r="M476" s="18" t="s">
        <v>22</v>
      </c>
      <c r="N476" s="18" t="s">
        <v>22</v>
      </c>
    </row>
    <row r="477" spans="1:14" ht="13.2">
      <c r="A477" s="57" t="s">
        <v>609</v>
      </c>
      <c r="B477" s="16" t="s">
        <v>610</v>
      </c>
      <c r="C477" s="17"/>
      <c r="D477" s="17"/>
      <c r="E477" s="17" t="s">
        <v>554</v>
      </c>
      <c r="F477" s="17" t="s">
        <v>554</v>
      </c>
      <c r="G477" s="17" t="s">
        <v>554</v>
      </c>
      <c r="H477" s="18"/>
      <c r="I477" s="16" t="s">
        <v>611</v>
      </c>
      <c r="J477" s="18"/>
      <c r="K477" s="18"/>
      <c r="L477" s="18" t="s">
        <v>22</v>
      </c>
      <c r="M477" s="18" t="s">
        <v>22</v>
      </c>
      <c r="N477" s="18" t="s">
        <v>22</v>
      </c>
    </row>
    <row r="478" spans="1:14" ht="13.2">
      <c r="A478" s="54"/>
      <c r="B478" s="16" t="s">
        <v>612</v>
      </c>
      <c r="C478" s="17"/>
      <c r="D478" s="17"/>
      <c r="E478" s="17" t="s">
        <v>554</v>
      </c>
      <c r="F478" s="17" t="s">
        <v>554</v>
      </c>
      <c r="G478" s="17" t="s">
        <v>554</v>
      </c>
      <c r="H478" s="18"/>
      <c r="I478" s="16" t="s">
        <v>613</v>
      </c>
      <c r="J478" s="18"/>
      <c r="K478" s="18"/>
      <c r="L478" s="18" t="s">
        <v>22</v>
      </c>
      <c r="M478" s="18" t="s">
        <v>22</v>
      </c>
      <c r="N478" s="18" t="s">
        <v>22</v>
      </c>
    </row>
    <row r="479" spans="1:14" ht="13.2">
      <c r="A479" s="54"/>
      <c r="B479" s="16" t="s">
        <v>614</v>
      </c>
      <c r="C479" s="17"/>
      <c r="D479" s="17"/>
      <c r="E479" s="17" t="s">
        <v>22</v>
      </c>
      <c r="F479" s="17" t="s">
        <v>22</v>
      </c>
      <c r="G479" s="17" t="s">
        <v>22</v>
      </c>
      <c r="H479" s="18"/>
      <c r="I479" s="16" t="s">
        <v>615</v>
      </c>
      <c r="J479" s="18"/>
      <c r="K479" s="18"/>
      <c r="L479" s="18" t="s">
        <v>22</v>
      </c>
      <c r="M479" s="18" t="s">
        <v>22</v>
      </c>
      <c r="N479" s="18" t="s">
        <v>22</v>
      </c>
    </row>
    <row r="480" spans="1:14" ht="13.2">
      <c r="A480" s="54"/>
      <c r="B480" s="16" t="s">
        <v>616</v>
      </c>
      <c r="C480" s="17"/>
      <c r="D480" s="17"/>
      <c r="E480" s="17" t="s">
        <v>22</v>
      </c>
      <c r="F480" s="17" t="s">
        <v>22</v>
      </c>
      <c r="G480" s="17" t="s">
        <v>22</v>
      </c>
      <c r="H480" s="18"/>
      <c r="I480" s="16" t="s">
        <v>617</v>
      </c>
      <c r="J480" s="18"/>
      <c r="K480" s="18"/>
      <c r="L480" s="18" t="s">
        <v>22</v>
      </c>
      <c r="M480" s="18" t="s">
        <v>22</v>
      </c>
      <c r="N480" s="18" t="s">
        <v>22</v>
      </c>
    </row>
    <row r="481" spans="1:14" ht="13.2">
      <c r="A481" s="54"/>
      <c r="B481" s="19" t="s">
        <v>618</v>
      </c>
      <c r="C481" s="20"/>
      <c r="D481" s="20"/>
      <c r="E481" s="20"/>
      <c r="F481" s="20"/>
      <c r="G481" s="20"/>
      <c r="H481" s="22"/>
      <c r="I481" s="19" t="s">
        <v>619</v>
      </c>
      <c r="J481" s="22"/>
      <c r="K481" s="22"/>
      <c r="L481" s="22" t="s">
        <v>319</v>
      </c>
      <c r="M481" s="22" t="s">
        <v>319</v>
      </c>
      <c r="N481" s="22" t="s">
        <v>319</v>
      </c>
    </row>
    <row r="482" spans="1:14" ht="13.2">
      <c r="A482" s="54"/>
      <c r="B482" s="19" t="s">
        <v>620</v>
      </c>
      <c r="C482" s="20"/>
      <c r="D482" s="20"/>
      <c r="E482" s="20"/>
      <c r="F482" s="20"/>
      <c r="G482" s="20"/>
      <c r="H482" s="22"/>
      <c r="I482" s="19" t="s">
        <v>621</v>
      </c>
      <c r="J482" s="22"/>
      <c r="K482" s="22"/>
      <c r="L482" s="22" t="s">
        <v>319</v>
      </c>
      <c r="M482" s="22" t="s">
        <v>319</v>
      </c>
      <c r="N482" s="22" t="s">
        <v>319</v>
      </c>
    </row>
    <row r="483" spans="1:14" ht="13.2">
      <c r="A483" s="54"/>
      <c r="B483" s="19" t="s">
        <v>622</v>
      </c>
      <c r="C483" s="20"/>
      <c r="D483" s="20"/>
      <c r="E483" s="20"/>
      <c r="F483" s="20"/>
      <c r="G483" s="20"/>
      <c r="H483" s="22"/>
      <c r="I483" s="19" t="s">
        <v>623</v>
      </c>
      <c r="J483" s="22"/>
      <c r="K483" s="22"/>
      <c r="L483" s="22" t="s">
        <v>319</v>
      </c>
      <c r="M483" s="22" t="s">
        <v>319</v>
      </c>
      <c r="N483" s="22" t="s">
        <v>319</v>
      </c>
    </row>
    <row r="484" spans="1:14" ht="13.2">
      <c r="A484" s="54"/>
      <c r="B484" s="19" t="s">
        <v>624</v>
      </c>
      <c r="C484" s="20"/>
      <c r="D484" s="20"/>
      <c r="E484" s="20"/>
      <c r="F484" s="20"/>
      <c r="G484" s="20"/>
      <c r="H484" s="22"/>
      <c r="I484" s="19" t="s">
        <v>625</v>
      </c>
      <c r="J484" s="22"/>
      <c r="K484" s="22"/>
      <c r="L484" s="22" t="s">
        <v>319</v>
      </c>
      <c r="M484" s="22" t="s">
        <v>319</v>
      </c>
      <c r="N484" s="22" t="s">
        <v>319</v>
      </c>
    </row>
    <row r="485" spans="1:14" ht="13.2">
      <c r="A485" s="54"/>
      <c r="B485" s="19" t="s">
        <v>626</v>
      </c>
      <c r="C485" s="20"/>
      <c r="D485" s="20"/>
      <c r="E485" s="20" t="s">
        <v>22</v>
      </c>
      <c r="F485" s="20" t="s">
        <v>22</v>
      </c>
      <c r="G485" s="20" t="s">
        <v>22</v>
      </c>
      <c r="H485" s="22"/>
      <c r="I485" s="19" t="s">
        <v>627</v>
      </c>
      <c r="J485" s="22"/>
      <c r="K485" s="22"/>
      <c r="L485" s="22" t="s">
        <v>319</v>
      </c>
      <c r="M485" s="22" t="s">
        <v>319</v>
      </c>
      <c r="N485" s="22" t="s">
        <v>319</v>
      </c>
    </row>
    <row r="486" spans="1:14" ht="13.2">
      <c r="A486" s="54"/>
      <c r="B486" s="19" t="s">
        <v>628</v>
      </c>
      <c r="C486" s="20"/>
      <c r="D486" s="20"/>
      <c r="E486" s="20" t="s">
        <v>22</v>
      </c>
      <c r="F486" s="20" t="s">
        <v>22</v>
      </c>
      <c r="G486" s="20" t="s">
        <v>22</v>
      </c>
      <c r="H486" s="22"/>
      <c r="I486" s="19" t="s">
        <v>629</v>
      </c>
      <c r="J486" s="22"/>
      <c r="K486" s="22"/>
      <c r="L486" s="22" t="s">
        <v>319</v>
      </c>
      <c r="M486" s="22" t="s">
        <v>319</v>
      </c>
      <c r="N486" s="22" t="s">
        <v>319</v>
      </c>
    </row>
    <row r="487" spans="1:14" ht="13.2">
      <c r="A487" s="54"/>
      <c r="B487" s="16" t="s">
        <v>32</v>
      </c>
      <c r="C487" s="23"/>
      <c r="D487" s="23"/>
      <c r="E487" s="23"/>
      <c r="F487" s="23"/>
      <c r="G487" s="23"/>
      <c r="H487" s="18"/>
      <c r="I487" s="16"/>
      <c r="J487" s="18"/>
      <c r="K487" s="18"/>
      <c r="L487" s="18"/>
      <c r="M487" s="18"/>
      <c r="N487" s="18"/>
    </row>
    <row r="488" spans="1:14" ht="13.2">
      <c r="A488" s="54"/>
      <c r="B488" s="16"/>
      <c r="C488" s="23"/>
      <c r="D488" s="23"/>
      <c r="E488" s="23"/>
      <c r="F488" s="23"/>
      <c r="G488" s="23"/>
      <c r="H488" s="18"/>
      <c r="I488" s="16"/>
      <c r="J488" s="18"/>
      <c r="K488" s="18"/>
      <c r="L488" s="18"/>
      <c r="M488" s="18"/>
      <c r="N488" s="18"/>
    </row>
    <row r="489" spans="1:14" ht="13.2">
      <c r="A489" s="54"/>
      <c r="B489" s="16" t="s">
        <v>630</v>
      </c>
      <c r="C489" s="23"/>
      <c r="D489" s="23"/>
      <c r="E489" s="23" t="s">
        <v>568</v>
      </c>
      <c r="F489" s="23" t="s">
        <v>568</v>
      </c>
      <c r="G489" s="23" t="s">
        <v>568</v>
      </c>
      <c r="H489" s="18"/>
      <c r="I489" s="16"/>
      <c r="J489" s="18"/>
      <c r="K489" s="18"/>
      <c r="L489" s="18"/>
      <c r="M489" s="18"/>
      <c r="N489" s="18"/>
    </row>
    <row r="490" spans="1:14" ht="13.2">
      <c r="A490" s="54"/>
      <c r="B490" s="16" t="s">
        <v>631</v>
      </c>
      <c r="C490" s="23"/>
      <c r="D490" s="23"/>
      <c r="E490" s="23" t="s">
        <v>568</v>
      </c>
      <c r="F490" s="23" t="s">
        <v>568</v>
      </c>
      <c r="G490" s="23" t="s">
        <v>568</v>
      </c>
      <c r="H490" s="18"/>
      <c r="I490" s="16"/>
      <c r="J490" s="18"/>
      <c r="K490" s="18"/>
      <c r="L490" s="18"/>
      <c r="M490" s="18"/>
      <c r="N490" s="18"/>
    </row>
    <row r="491" spans="1:14" ht="13.2">
      <c r="A491" s="54"/>
      <c r="B491" s="16" t="s">
        <v>632</v>
      </c>
      <c r="C491" s="23"/>
      <c r="D491" s="23"/>
      <c r="E491" s="23" t="s">
        <v>568</v>
      </c>
      <c r="F491" s="23" t="s">
        <v>568</v>
      </c>
      <c r="G491" s="23" t="s">
        <v>568</v>
      </c>
      <c r="H491" s="18"/>
      <c r="I491" s="16"/>
      <c r="J491" s="18"/>
      <c r="K491" s="18"/>
      <c r="L491" s="18"/>
      <c r="M491" s="18"/>
      <c r="N491" s="18"/>
    </row>
    <row r="492" spans="1:14" ht="13.2">
      <c r="A492" s="54"/>
      <c r="B492" s="16" t="s">
        <v>633</v>
      </c>
      <c r="C492" s="23"/>
      <c r="D492" s="23"/>
      <c r="E492" s="23" t="s">
        <v>568</v>
      </c>
      <c r="F492" s="23" t="s">
        <v>568</v>
      </c>
      <c r="G492" s="23" t="s">
        <v>568</v>
      </c>
      <c r="H492" s="18"/>
      <c r="I492" s="16"/>
      <c r="J492" s="18"/>
      <c r="K492" s="18"/>
      <c r="L492" s="18"/>
      <c r="M492" s="18"/>
      <c r="N492" s="18"/>
    </row>
    <row r="493" spans="1:14" ht="13.2">
      <c r="A493" s="54"/>
      <c r="B493" s="16" t="s">
        <v>634</v>
      </c>
      <c r="C493" s="23"/>
      <c r="D493" s="23"/>
      <c r="E493" s="23" t="s">
        <v>335</v>
      </c>
      <c r="F493" s="23" t="s">
        <v>335</v>
      </c>
      <c r="G493" s="23" t="s">
        <v>335</v>
      </c>
      <c r="H493" s="18"/>
      <c r="I493" s="16"/>
      <c r="J493" s="18"/>
      <c r="K493" s="18"/>
      <c r="L493" s="18"/>
      <c r="M493" s="18"/>
      <c r="N493" s="18"/>
    </row>
    <row r="494" spans="1:14" ht="13.2">
      <c r="A494" s="54"/>
      <c r="B494" s="16" t="s">
        <v>635</v>
      </c>
      <c r="C494" s="23"/>
      <c r="D494" s="23"/>
      <c r="E494" s="23" t="s">
        <v>335</v>
      </c>
      <c r="F494" s="23" t="s">
        <v>335</v>
      </c>
      <c r="G494" s="23" t="s">
        <v>335</v>
      </c>
      <c r="H494" s="18"/>
      <c r="I494" s="16"/>
      <c r="J494" s="18"/>
      <c r="K494" s="18"/>
      <c r="L494" s="18"/>
      <c r="M494" s="18"/>
      <c r="N494" s="18"/>
    </row>
    <row r="495" spans="1:14" ht="13.8" thickBot="1">
      <c r="A495" s="54"/>
      <c r="B495" s="16"/>
      <c r="C495" s="23"/>
      <c r="D495" s="23"/>
      <c r="E495" s="23"/>
      <c r="F495" s="23"/>
      <c r="G495" s="23"/>
      <c r="H495" s="18"/>
      <c r="I495" s="16"/>
      <c r="J495" s="18"/>
      <c r="K495" s="18"/>
      <c r="L495" s="18"/>
      <c r="M495" s="18"/>
      <c r="N495" s="18"/>
    </row>
    <row r="496" spans="1:14" ht="13.2">
      <c r="A496" s="54"/>
      <c r="B496" s="12" t="s">
        <v>37</v>
      </c>
      <c r="C496" s="39"/>
      <c r="D496" s="39"/>
      <c r="E496" s="35" t="s">
        <v>568</v>
      </c>
      <c r="F496" s="35" t="s">
        <v>568</v>
      </c>
      <c r="G496" s="35" t="s">
        <v>568</v>
      </c>
      <c r="I496" s="16"/>
      <c r="J496" s="18"/>
      <c r="K496" s="18"/>
      <c r="L496" s="18"/>
      <c r="M496" s="18"/>
      <c r="N496" s="18"/>
    </row>
    <row r="497" spans="1:14" ht="13.2">
      <c r="A497" s="54"/>
      <c r="B497" s="16"/>
      <c r="C497" s="24"/>
      <c r="E497" s="24"/>
      <c r="F497" s="24"/>
      <c r="G497" s="24"/>
      <c r="I497" s="16"/>
      <c r="J497" s="18"/>
      <c r="K497" s="18"/>
      <c r="L497" s="18"/>
      <c r="M497" s="18"/>
      <c r="N497" s="18"/>
    </row>
    <row r="498" spans="1:14" ht="13.2">
      <c r="A498" s="54"/>
      <c r="B498" s="19" t="s">
        <v>39</v>
      </c>
      <c r="C498" s="25"/>
      <c r="E498" s="36" t="e">
        <v>#DIV/0!</v>
      </c>
      <c r="F498" s="25"/>
      <c r="G498" s="25"/>
      <c r="H498" s="21"/>
      <c r="I498" s="19"/>
      <c r="J498" s="22"/>
      <c r="K498" s="22"/>
      <c r="L498" s="22"/>
      <c r="M498" s="22"/>
      <c r="N498" s="22"/>
    </row>
    <row r="499" spans="1:14" ht="13.2">
      <c r="A499" s="54"/>
      <c r="B499" s="16"/>
      <c r="C499" s="24"/>
      <c r="D499" s="24"/>
      <c r="E499" s="24"/>
      <c r="F499" s="24"/>
      <c r="G499" s="24"/>
      <c r="I499" s="16"/>
      <c r="J499" s="18"/>
      <c r="K499" s="18"/>
      <c r="L499" s="18"/>
      <c r="M499" s="18"/>
      <c r="N499" s="18"/>
    </row>
    <row r="500" spans="1:14" ht="18" thickBot="1">
      <c r="A500" s="42"/>
      <c r="B500" s="31" t="s">
        <v>40</v>
      </c>
      <c r="C500" s="32">
        <v>0</v>
      </c>
      <c r="D500" s="33"/>
      <c r="E500" s="24"/>
      <c r="F500" s="24"/>
      <c r="G500" s="24"/>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8" t="s">
        <v>636</v>
      </c>
      <c r="B502" s="12" t="s">
        <v>637</v>
      </c>
      <c r="C502" s="14"/>
      <c r="D502" s="14"/>
      <c r="E502" s="14" t="s">
        <v>20</v>
      </c>
      <c r="F502" s="14" t="s">
        <v>20</v>
      </c>
      <c r="G502" s="14" t="s">
        <v>20</v>
      </c>
      <c r="H502" s="18"/>
      <c r="I502" s="12" t="s">
        <v>638</v>
      </c>
      <c r="J502" s="15"/>
      <c r="K502" s="15"/>
      <c r="L502" s="15" t="s">
        <v>22</v>
      </c>
      <c r="M502" s="15" t="s">
        <v>22</v>
      </c>
      <c r="N502" s="15" t="s">
        <v>22</v>
      </c>
    </row>
    <row r="503" spans="1:14" ht="13.2">
      <c r="A503" s="54"/>
      <c r="B503" s="16" t="s">
        <v>639</v>
      </c>
      <c r="C503" s="17"/>
      <c r="D503" s="17"/>
      <c r="E503" s="17" t="s">
        <v>20</v>
      </c>
      <c r="F503" s="17" t="s">
        <v>20</v>
      </c>
      <c r="G503" s="17" t="s">
        <v>20</v>
      </c>
      <c r="H503" s="18"/>
      <c r="I503" s="16" t="s">
        <v>640</v>
      </c>
      <c r="J503" s="18"/>
      <c r="K503" s="18"/>
      <c r="L503" s="18" t="s">
        <v>22</v>
      </c>
      <c r="M503" s="18" t="s">
        <v>22</v>
      </c>
      <c r="N503" s="18" t="s">
        <v>22</v>
      </c>
    </row>
    <row r="504" spans="1:14" ht="13.2">
      <c r="A504" s="57" t="s">
        <v>641</v>
      </c>
      <c r="B504" s="16" t="s">
        <v>642</v>
      </c>
      <c r="C504" s="17"/>
      <c r="D504" s="17"/>
      <c r="E504" s="17" t="s">
        <v>20</v>
      </c>
      <c r="F504" s="17" t="s">
        <v>20</v>
      </c>
      <c r="G504" s="17" t="s">
        <v>20</v>
      </c>
      <c r="H504" s="18"/>
      <c r="I504" s="16" t="s">
        <v>643</v>
      </c>
      <c r="J504" s="18"/>
      <c r="K504" s="18"/>
      <c r="L504" s="18" t="s">
        <v>22</v>
      </c>
      <c r="M504" s="18" t="s">
        <v>22</v>
      </c>
      <c r="N504" s="18" t="s">
        <v>22</v>
      </c>
    </row>
    <row r="505" spans="1:14" ht="13.2">
      <c r="A505" s="54"/>
      <c r="B505" s="16" t="s">
        <v>644</v>
      </c>
      <c r="C505" s="17"/>
      <c r="D505" s="17"/>
      <c r="E505" s="17" t="s">
        <v>20</v>
      </c>
      <c r="F505" s="17" t="s">
        <v>20</v>
      </c>
      <c r="G505" s="17" t="s">
        <v>20</v>
      </c>
      <c r="H505" s="18"/>
      <c r="I505" s="16" t="s">
        <v>645</v>
      </c>
      <c r="J505" s="18"/>
      <c r="K505" s="18"/>
      <c r="L505" s="18" t="s">
        <v>22</v>
      </c>
      <c r="M505" s="18" t="s">
        <v>22</v>
      </c>
      <c r="N505" s="18" t="s">
        <v>22</v>
      </c>
    </row>
    <row r="506" spans="1:14" ht="13.2">
      <c r="A506" s="54"/>
      <c r="B506" s="19" t="s">
        <v>646</v>
      </c>
      <c r="C506" s="20"/>
      <c r="D506" s="20"/>
      <c r="E506" s="20" t="s">
        <v>153</v>
      </c>
      <c r="F506" s="20" t="s">
        <v>153</v>
      </c>
      <c r="G506" s="20" t="s">
        <v>153</v>
      </c>
      <c r="H506" s="22"/>
      <c r="I506" s="19" t="s">
        <v>647</v>
      </c>
      <c r="J506" s="22"/>
      <c r="K506" s="22"/>
      <c r="L506" s="22" t="s">
        <v>319</v>
      </c>
      <c r="M506" s="22" t="s">
        <v>319</v>
      </c>
      <c r="N506" s="22" t="s">
        <v>319</v>
      </c>
    </row>
    <row r="507" spans="1:14" ht="13.2">
      <c r="A507" s="54"/>
      <c r="B507" s="19" t="s">
        <v>648</v>
      </c>
      <c r="C507" s="20"/>
      <c r="D507" s="20"/>
      <c r="E507" s="20" t="s">
        <v>153</v>
      </c>
      <c r="F507" s="20" t="s">
        <v>153</v>
      </c>
      <c r="G507" s="20" t="s">
        <v>153</v>
      </c>
      <c r="H507" s="22"/>
      <c r="I507" s="19" t="s">
        <v>649</v>
      </c>
      <c r="J507" s="22"/>
      <c r="K507" s="22"/>
      <c r="L507" s="22" t="s">
        <v>319</v>
      </c>
      <c r="M507" s="22" t="s">
        <v>319</v>
      </c>
      <c r="N507" s="22" t="s">
        <v>319</v>
      </c>
    </row>
    <row r="508" spans="1:14" ht="13.2">
      <c r="A508" s="54"/>
      <c r="B508" s="19" t="s">
        <v>650</v>
      </c>
      <c r="C508" s="20"/>
      <c r="D508" s="20"/>
      <c r="E508" s="20" t="s">
        <v>153</v>
      </c>
      <c r="F508" s="20" t="s">
        <v>153</v>
      </c>
      <c r="G508" s="20" t="s">
        <v>153</v>
      </c>
      <c r="H508" s="22"/>
      <c r="I508" s="19" t="s">
        <v>651</v>
      </c>
      <c r="J508" s="22"/>
      <c r="K508" s="22"/>
      <c r="L508" s="22" t="s">
        <v>319</v>
      </c>
      <c r="M508" s="22" t="s">
        <v>319</v>
      </c>
      <c r="N508" s="22" t="s">
        <v>319</v>
      </c>
    </row>
    <row r="509" spans="1:14" ht="13.2">
      <c r="A509" s="54"/>
      <c r="B509" s="19" t="s">
        <v>652</v>
      </c>
      <c r="C509" s="20"/>
      <c r="D509" s="20"/>
      <c r="E509" s="20" t="s">
        <v>153</v>
      </c>
      <c r="F509" s="20" t="s">
        <v>153</v>
      </c>
      <c r="G509" s="20" t="s">
        <v>153</v>
      </c>
      <c r="H509" s="22"/>
      <c r="I509" s="19" t="s">
        <v>653</v>
      </c>
      <c r="J509" s="22"/>
      <c r="K509" s="22"/>
      <c r="L509" s="22" t="s">
        <v>319</v>
      </c>
      <c r="M509" s="22" t="s">
        <v>319</v>
      </c>
      <c r="N509" s="22" t="s">
        <v>319</v>
      </c>
    </row>
    <row r="510" spans="1:14" ht="13.2">
      <c r="A510" s="54"/>
      <c r="B510" s="16" t="s">
        <v>32</v>
      </c>
      <c r="C510" s="23"/>
      <c r="D510" s="23"/>
      <c r="E510" s="23"/>
      <c r="F510" s="23"/>
      <c r="G510" s="23"/>
      <c r="H510" s="18"/>
      <c r="I510" s="16"/>
      <c r="J510" s="18"/>
      <c r="K510" s="18"/>
      <c r="L510" s="18"/>
      <c r="M510" s="18"/>
      <c r="N510" s="18"/>
    </row>
    <row r="511" spans="1:14" ht="13.2">
      <c r="A511" s="54"/>
      <c r="B511" s="16"/>
      <c r="C511" s="23"/>
      <c r="D511" s="23"/>
      <c r="E511" s="23"/>
      <c r="F511" s="23"/>
      <c r="G511" s="23"/>
      <c r="H511" s="18"/>
      <c r="I511" s="16"/>
      <c r="J511" s="18"/>
      <c r="K511" s="18"/>
      <c r="L511" s="18"/>
      <c r="M511" s="18"/>
      <c r="N511" s="18"/>
    </row>
    <row r="512" spans="1:14" ht="13.2">
      <c r="A512" s="54"/>
      <c r="B512" s="16" t="s">
        <v>654</v>
      </c>
      <c r="C512" s="23"/>
      <c r="D512" s="23"/>
      <c r="E512" s="23">
        <v>0</v>
      </c>
      <c r="F512" s="23">
        <v>0</v>
      </c>
      <c r="G512" s="23">
        <v>0</v>
      </c>
      <c r="H512" s="18"/>
      <c r="I512" s="16"/>
      <c r="J512" s="18"/>
      <c r="K512" s="18"/>
      <c r="L512" s="18"/>
      <c r="M512" s="18"/>
      <c r="N512" s="18"/>
    </row>
    <row r="513" spans="1:14" ht="13.2">
      <c r="A513" s="54"/>
      <c r="B513" s="16" t="s">
        <v>655</v>
      </c>
      <c r="C513" s="23"/>
      <c r="D513" s="23"/>
      <c r="E513" s="23">
        <v>0</v>
      </c>
      <c r="F513" s="23">
        <v>0</v>
      </c>
      <c r="G513" s="23">
        <v>0</v>
      </c>
      <c r="H513" s="18"/>
      <c r="I513" s="16"/>
      <c r="J513" s="18"/>
      <c r="K513" s="18"/>
      <c r="L513" s="18"/>
      <c r="M513" s="18"/>
      <c r="N513" s="18"/>
    </row>
    <row r="514" spans="1:14" ht="13.2">
      <c r="A514" s="54"/>
      <c r="B514" s="16" t="s">
        <v>656</v>
      </c>
      <c r="C514" s="23"/>
      <c r="D514" s="23"/>
      <c r="E514" s="23">
        <v>0</v>
      </c>
      <c r="F514" s="23">
        <v>0</v>
      </c>
      <c r="G514" s="23">
        <v>0</v>
      </c>
      <c r="H514" s="18"/>
      <c r="I514" s="16"/>
      <c r="J514" s="18"/>
      <c r="K514" s="18"/>
      <c r="L514" s="18"/>
      <c r="M514" s="18"/>
      <c r="N514" s="18"/>
    </row>
    <row r="515" spans="1:14" ht="13.2">
      <c r="A515" s="54"/>
      <c r="B515" s="16" t="s">
        <v>657</v>
      </c>
      <c r="C515" s="23"/>
      <c r="D515" s="23"/>
      <c r="E515" s="23">
        <v>0</v>
      </c>
      <c r="F515" s="23">
        <v>0</v>
      </c>
      <c r="G515" s="23">
        <v>0</v>
      </c>
      <c r="H515" s="18"/>
      <c r="I515" s="16"/>
      <c r="J515" s="18"/>
      <c r="K515" s="18"/>
      <c r="L515" s="18"/>
      <c r="M515" s="18"/>
      <c r="N515" s="18"/>
    </row>
    <row r="516" spans="1:14" ht="13.8" thickBot="1">
      <c r="A516" s="54"/>
      <c r="B516" s="16"/>
      <c r="C516" s="23"/>
      <c r="D516" s="23"/>
      <c r="E516" s="23"/>
      <c r="F516" s="23"/>
      <c r="G516" s="23"/>
      <c r="H516" s="18"/>
      <c r="I516" s="16"/>
      <c r="J516" s="18"/>
      <c r="K516" s="18"/>
      <c r="L516" s="18"/>
      <c r="M516" s="18"/>
      <c r="N516" s="18"/>
    </row>
    <row r="517" spans="1:14" ht="13.2">
      <c r="A517" s="54"/>
      <c r="B517" s="12" t="s">
        <v>37</v>
      </c>
      <c r="C517" s="39"/>
      <c r="D517" s="39"/>
      <c r="E517" s="35">
        <v>0</v>
      </c>
      <c r="F517" s="35">
        <v>0</v>
      </c>
      <c r="G517" s="35">
        <v>0</v>
      </c>
      <c r="I517" s="16"/>
      <c r="J517" s="18"/>
      <c r="K517" s="18"/>
      <c r="L517" s="18"/>
      <c r="M517" s="18"/>
      <c r="N517" s="18"/>
    </row>
    <row r="518" spans="1:14" ht="13.2">
      <c r="A518" s="54"/>
      <c r="B518" s="16"/>
      <c r="C518" s="24"/>
      <c r="E518" s="24"/>
      <c r="F518" s="24"/>
      <c r="G518" s="24"/>
      <c r="I518" s="16"/>
      <c r="J518" s="18"/>
      <c r="K518" s="18"/>
      <c r="L518" s="18"/>
      <c r="M518" s="18"/>
      <c r="N518" s="18"/>
    </row>
    <row r="519" spans="1:14" ht="13.2">
      <c r="A519" s="54"/>
      <c r="B519" s="19" t="s">
        <v>39</v>
      </c>
      <c r="C519" s="25"/>
      <c r="E519" s="36">
        <v>0</v>
      </c>
      <c r="F519" s="25"/>
      <c r="G519" s="25"/>
      <c r="H519" s="21"/>
      <c r="I519" s="19"/>
      <c r="J519" s="22"/>
      <c r="K519" s="22"/>
      <c r="L519" s="22"/>
      <c r="M519" s="22"/>
      <c r="N519" s="22"/>
    </row>
    <row r="520" spans="1:14" ht="13.2">
      <c r="A520" s="54"/>
      <c r="B520" s="16"/>
      <c r="C520" s="24"/>
      <c r="D520" s="24"/>
      <c r="E520" s="24"/>
      <c r="F520" s="24"/>
      <c r="G520" s="24"/>
      <c r="I520" s="16"/>
      <c r="J520" s="18"/>
      <c r="K520" s="18"/>
      <c r="L520" s="18"/>
      <c r="M520" s="18"/>
      <c r="N520" s="18"/>
    </row>
    <row r="521" spans="1:14" ht="18" thickBot="1">
      <c r="A521" s="42"/>
      <c r="B521" s="31" t="s">
        <v>40</v>
      </c>
      <c r="C521" s="32">
        <v>0</v>
      </c>
      <c r="D521" s="33"/>
      <c r="E521" s="24"/>
      <c r="F521" s="24"/>
      <c r="G521" s="24"/>
      <c r="I521" s="16"/>
      <c r="J521" s="18"/>
      <c r="K521" s="18"/>
      <c r="L521" s="18"/>
      <c r="M521" s="18"/>
      <c r="N521" s="18"/>
    </row>
    <row r="522" spans="1:14" ht="18" thickBot="1">
      <c r="A522" s="34"/>
      <c r="B522" s="16"/>
      <c r="C522" s="17"/>
      <c r="D522" s="17"/>
      <c r="E522" s="17"/>
      <c r="F522" s="17"/>
      <c r="G522" s="17"/>
      <c r="H522" s="18"/>
      <c r="I522" s="16"/>
      <c r="J522" s="18"/>
      <c r="K522" s="18"/>
      <c r="L522" s="18"/>
      <c r="M522" s="18"/>
      <c r="N522" s="18"/>
    </row>
    <row r="523" spans="1:14" ht="13.2">
      <c r="A523" s="58" t="s">
        <v>658</v>
      </c>
      <c r="B523" s="12" t="s">
        <v>659</v>
      </c>
      <c r="C523" s="14"/>
      <c r="D523" s="14"/>
      <c r="E523" s="14" t="s">
        <v>77</v>
      </c>
      <c r="F523" s="14" t="s">
        <v>77</v>
      </c>
      <c r="G523" s="14" t="s">
        <v>13</v>
      </c>
      <c r="H523" s="18"/>
      <c r="I523" s="12" t="s">
        <v>660</v>
      </c>
      <c r="J523" s="15"/>
      <c r="K523" s="15"/>
      <c r="L523" s="15" t="s">
        <v>44</v>
      </c>
      <c r="M523" s="15" t="s">
        <v>44</v>
      </c>
      <c r="N523" s="15" t="s">
        <v>15</v>
      </c>
    </row>
    <row r="524" spans="1:14" ht="13.2">
      <c r="A524" s="54"/>
      <c r="B524" s="16" t="s">
        <v>661</v>
      </c>
      <c r="C524" s="17"/>
      <c r="D524" s="17"/>
      <c r="E524" s="17" t="s">
        <v>77</v>
      </c>
      <c r="F524" s="17" t="s">
        <v>77</v>
      </c>
      <c r="G524" s="17" t="s">
        <v>77</v>
      </c>
      <c r="H524" s="18"/>
      <c r="I524" s="16" t="s">
        <v>662</v>
      </c>
      <c r="J524" s="18"/>
      <c r="K524" s="18"/>
      <c r="L524" s="18" t="s">
        <v>44</v>
      </c>
      <c r="M524" s="18" t="s">
        <v>44</v>
      </c>
      <c r="N524" s="18" t="s">
        <v>44</v>
      </c>
    </row>
    <row r="525" spans="1:14" ht="13.2">
      <c r="A525" s="57" t="s">
        <v>663</v>
      </c>
      <c r="B525" s="16" t="s">
        <v>664</v>
      </c>
      <c r="C525" s="17"/>
      <c r="D525" s="17"/>
      <c r="E525" s="17" t="s">
        <v>20</v>
      </c>
      <c r="F525" s="17" t="s">
        <v>20</v>
      </c>
      <c r="G525" s="17" t="s">
        <v>20</v>
      </c>
      <c r="H525" s="18"/>
      <c r="I525" s="16" t="s">
        <v>665</v>
      </c>
      <c r="J525" s="18"/>
      <c r="K525" s="18"/>
      <c r="L525" s="18" t="s">
        <v>22</v>
      </c>
      <c r="M525" s="18" t="s">
        <v>22</v>
      </c>
      <c r="N525" s="18" t="s">
        <v>22</v>
      </c>
    </row>
    <row r="526" spans="1:14" ht="13.2">
      <c r="A526" s="54"/>
      <c r="B526" s="16" t="s">
        <v>666</v>
      </c>
      <c r="C526" s="17"/>
      <c r="D526" s="17"/>
      <c r="E526" s="17" t="s">
        <v>20</v>
      </c>
      <c r="F526" s="17" t="s">
        <v>20</v>
      </c>
      <c r="G526" s="17" t="s">
        <v>20</v>
      </c>
      <c r="H526" s="18"/>
      <c r="I526" s="16" t="s">
        <v>667</v>
      </c>
      <c r="J526" s="18"/>
      <c r="K526" s="18"/>
      <c r="L526" s="18" t="s">
        <v>22</v>
      </c>
      <c r="M526" s="18" t="s">
        <v>22</v>
      </c>
      <c r="N526" s="18" t="s">
        <v>22</v>
      </c>
    </row>
    <row r="527" spans="1:14" ht="13.2">
      <c r="A527" s="54"/>
      <c r="B527" s="16" t="s">
        <v>668</v>
      </c>
      <c r="C527" s="17"/>
      <c r="D527" s="17"/>
      <c r="E527" s="17" t="s">
        <v>22</v>
      </c>
      <c r="F527" s="17" t="s">
        <v>22</v>
      </c>
      <c r="G527" s="17" t="s">
        <v>20</v>
      </c>
      <c r="H527" s="18"/>
      <c r="I527" s="16" t="s">
        <v>669</v>
      </c>
      <c r="J527" s="18"/>
      <c r="K527" s="18"/>
      <c r="L527" s="18" t="s">
        <v>22</v>
      </c>
      <c r="M527" s="18" t="s">
        <v>22</v>
      </c>
      <c r="N527" s="18" t="s">
        <v>44</v>
      </c>
    </row>
    <row r="528" spans="1:14" ht="13.2">
      <c r="A528" s="54"/>
      <c r="B528" s="16" t="s">
        <v>670</v>
      </c>
      <c r="C528" s="17"/>
      <c r="D528" s="17"/>
      <c r="E528" s="17" t="s">
        <v>22</v>
      </c>
      <c r="F528" s="17" t="s">
        <v>22</v>
      </c>
      <c r="G528" s="17" t="s">
        <v>20</v>
      </c>
      <c r="H528" s="18"/>
      <c r="I528" s="16" t="s">
        <v>671</v>
      </c>
      <c r="J528" s="18"/>
      <c r="K528" s="18"/>
      <c r="L528" s="18" t="s">
        <v>22</v>
      </c>
      <c r="M528" s="18" t="s">
        <v>22</v>
      </c>
      <c r="N528" s="18" t="s">
        <v>44</v>
      </c>
    </row>
    <row r="529" spans="1:14" ht="13.2">
      <c r="A529" s="54"/>
      <c r="B529" s="16" t="s">
        <v>672</v>
      </c>
      <c r="C529" s="17"/>
      <c r="D529" s="17"/>
      <c r="E529" s="17" t="s">
        <v>20</v>
      </c>
      <c r="F529" s="17" t="s">
        <v>20</v>
      </c>
      <c r="G529" s="17" t="s">
        <v>20</v>
      </c>
      <c r="H529" s="18"/>
      <c r="I529" s="16" t="s">
        <v>673</v>
      </c>
      <c r="J529" s="18"/>
      <c r="K529" s="18"/>
      <c r="L529" s="18" t="s">
        <v>44</v>
      </c>
      <c r="M529" s="18" t="s">
        <v>44</v>
      </c>
      <c r="N529" s="18" t="s">
        <v>44</v>
      </c>
    </row>
    <row r="530" spans="1:14" ht="13.2">
      <c r="A530" s="54"/>
      <c r="B530" s="19" t="s">
        <v>674</v>
      </c>
      <c r="C530" s="20"/>
      <c r="D530" s="20"/>
      <c r="E530" s="20" t="s">
        <v>675</v>
      </c>
      <c r="F530" s="20" t="s">
        <v>676</v>
      </c>
      <c r="G530" s="20" t="s">
        <v>677</v>
      </c>
      <c r="H530" s="22"/>
      <c r="I530" s="19" t="s">
        <v>674</v>
      </c>
      <c r="J530" s="22"/>
      <c r="K530" s="22"/>
      <c r="L530" s="22" t="s">
        <v>58</v>
      </c>
      <c r="M530" s="22" t="s">
        <v>58</v>
      </c>
      <c r="N530" s="22" t="s">
        <v>678</v>
      </c>
    </row>
    <row r="531" spans="1:14" ht="13.2">
      <c r="A531" s="54"/>
      <c r="B531" s="19" t="s">
        <v>679</v>
      </c>
      <c r="C531" s="20"/>
      <c r="D531" s="20"/>
      <c r="E531" s="20" t="s">
        <v>680</v>
      </c>
      <c r="F531" s="20" t="s">
        <v>681</v>
      </c>
      <c r="G531" s="20" t="s">
        <v>682</v>
      </c>
      <c r="H531" s="22"/>
      <c r="I531" s="19" t="s">
        <v>679</v>
      </c>
      <c r="J531" s="22"/>
      <c r="K531" s="22"/>
      <c r="L531" s="22" t="s">
        <v>58</v>
      </c>
      <c r="M531" s="22" t="s">
        <v>58</v>
      </c>
      <c r="N531" s="22" t="s">
        <v>58</v>
      </c>
    </row>
    <row r="532" spans="1:14" ht="13.2">
      <c r="A532" s="54"/>
      <c r="B532" s="19" t="s">
        <v>683</v>
      </c>
      <c r="C532" s="20"/>
      <c r="D532" s="20"/>
      <c r="E532" s="20" t="s">
        <v>57</v>
      </c>
      <c r="F532" s="20" t="s">
        <v>57</v>
      </c>
      <c r="G532" s="20" t="s">
        <v>57</v>
      </c>
      <c r="H532" s="22"/>
      <c r="I532" s="19" t="s">
        <v>684</v>
      </c>
      <c r="J532" s="22"/>
      <c r="K532" s="22"/>
      <c r="L532" s="22" t="s">
        <v>31</v>
      </c>
      <c r="M532" s="22" t="s">
        <v>31</v>
      </c>
      <c r="N532" s="22" t="s">
        <v>31</v>
      </c>
    </row>
    <row r="533" spans="1:14" ht="13.2">
      <c r="A533" s="54"/>
      <c r="B533" s="19" t="s">
        <v>685</v>
      </c>
      <c r="C533" s="20"/>
      <c r="D533" s="20"/>
      <c r="E533" s="20" t="s">
        <v>57</v>
      </c>
      <c r="F533" s="20" t="s">
        <v>57</v>
      </c>
      <c r="G533" s="20" t="s">
        <v>57</v>
      </c>
      <c r="H533" s="22"/>
      <c r="I533" s="19" t="s">
        <v>686</v>
      </c>
      <c r="J533" s="22"/>
      <c r="K533" s="22"/>
      <c r="L533" s="22" t="s">
        <v>31</v>
      </c>
      <c r="M533" s="22" t="s">
        <v>31</v>
      </c>
      <c r="N533" s="22" t="s">
        <v>31</v>
      </c>
    </row>
    <row r="534" spans="1:14" ht="13.2">
      <c r="A534" s="54"/>
      <c r="B534" s="19" t="s">
        <v>687</v>
      </c>
      <c r="C534" s="20"/>
      <c r="D534" s="20"/>
      <c r="E534" s="20" t="s">
        <v>22</v>
      </c>
      <c r="F534" s="20" t="s">
        <v>22</v>
      </c>
      <c r="G534" s="20" t="s">
        <v>57</v>
      </c>
      <c r="H534" s="22"/>
      <c r="I534" s="19" t="s">
        <v>687</v>
      </c>
      <c r="J534" s="22"/>
      <c r="K534" s="22"/>
      <c r="L534" s="22" t="s">
        <v>22</v>
      </c>
      <c r="M534" s="22" t="s">
        <v>22</v>
      </c>
      <c r="N534" s="22" t="s">
        <v>58</v>
      </c>
    </row>
    <row r="535" spans="1:14" ht="13.2">
      <c r="A535" s="54"/>
      <c r="B535" s="19" t="s">
        <v>688</v>
      </c>
      <c r="C535" s="20"/>
      <c r="D535" s="20"/>
      <c r="E535" s="20" t="s">
        <v>22</v>
      </c>
      <c r="F535" s="20" t="s">
        <v>22</v>
      </c>
      <c r="G535" s="20" t="s">
        <v>57</v>
      </c>
      <c r="H535" s="22"/>
      <c r="I535" s="19" t="s">
        <v>688</v>
      </c>
      <c r="J535" s="22"/>
      <c r="K535" s="22"/>
      <c r="L535" s="22" t="s">
        <v>22</v>
      </c>
      <c r="M535" s="22" t="s">
        <v>22</v>
      </c>
      <c r="N535" s="22" t="s">
        <v>58</v>
      </c>
    </row>
    <row r="536" spans="1:14" ht="13.2">
      <c r="A536" s="54"/>
      <c r="B536" s="19" t="s">
        <v>689</v>
      </c>
      <c r="C536" s="20"/>
      <c r="D536" s="20"/>
      <c r="E536" s="20" t="s">
        <v>57</v>
      </c>
      <c r="F536" s="20" t="s">
        <v>57</v>
      </c>
      <c r="G536" s="20" t="s">
        <v>57</v>
      </c>
      <c r="H536" s="22"/>
      <c r="I536" s="19" t="s">
        <v>689</v>
      </c>
      <c r="J536" s="22"/>
      <c r="K536" s="22"/>
      <c r="L536" s="22" t="s">
        <v>58</v>
      </c>
      <c r="M536" s="22" t="s">
        <v>58</v>
      </c>
      <c r="N536" s="22" t="s">
        <v>58</v>
      </c>
    </row>
    <row r="537" spans="1:14" ht="13.2">
      <c r="A537" s="54"/>
      <c r="B537" s="16" t="s">
        <v>32</v>
      </c>
      <c r="C537" s="23"/>
      <c r="D537" s="23"/>
      <c r="E537" s="23" t="s">
        <v>690</v>
      </c>
      <c r="F537" s="23" t="s">
        <v>691</v>
      </c>
      <c r="G537" s="23" t="s">
        <v>692</v>
      </c>
      <c r="H537" s="18"/>
      <c r="I537" s="16"/>
      <c r="J537" s="18"/>
      <c r="K537" s="18"/>
      <c r="L537" s="18"/>
      <c r="M537" s="18"/>
      <c r="N537" s="18"/>
    </row>
    <row r="538" spans="1:14" ht="13.2">
      <c r="A538" s="54"/>
      <c r="B538" s="16"/>
      <c r="C538" s="23"/>
      <c r="D538" s="23"/>
      <c r="E538" s="23"/>
      <c r="F538" s="23"/>
      <c r="G538" s="23"/>
      <c r="H538" s="18"/>
      <c r="I538" s="16"/>
      <c r="J538" s="18"/>
      <c r="K538" s="18"/>
      <c r="L538" s="18"/>
      <c r="M538" s="18"/>
      <c r="N538" s="18"/>
    </row>
    <row r="539" spans="1:14" ht="13.2">
      <c r="A539" s="54"/>
      <c r="B539" s="16" t="s">
        <v>693</v>
      </c>
      <c r="C539" s="23"/>
      <c r="D539" s="23"/>
      <c r="E539" s="23">
        <v>50</v>
      </c>
      <c r="F539" s="23">
        <v>50</v>
      </c>
      <c r="G539" s="23">
        <v>100</v>
      </c>
      <c r="H539" s="18"/>
      <c r="I539" s="16"/>
      <c r="J539" s="18"/>
      <c r="K539" s="18"/>
      <c r="L539" s="18"/>
      <c r="M539" s="18"/>
      <c r="N539" s="18"/>
    </row>
    <row r="540" spans="1:14" ht="13.2">
      <c r="A540" s="54"/>
      <c r="B540" s="16" t="s">
        <v>694</v>
      </c>
      <c r="C540" s="23"/>
      <c r="D540" s="23"/>
      <c r="E540" s="23">
        <v>50</v>
      </c>
      <c r="F540" s="23">
        <v>50</v>
      </c>
      <c r="G540" s="23">
        <v>50</v>
      </c>
      <c r="H540" s="18"/>
      <c r="I540" s="16"/>
      <c r="J540" s="18"/>
      <c r="K540" s="18"/>
      <c r="L540" s="18"/>
      <c r="M540" s="18"/>
      <c r="N540" s="18"/>
    </row>
    <row r="541" spans="1:14" ht="13.2">
      <c r="A541" s="54"/>
      <c r="B541" s="16" t="s">
        <v>695</v>
      </c>
      <c r="C541" s="23"/>
      <c r="D541" s="23"/>
      <c r="E541" s="23">
        <v>0</v>
      </c>
      <c r="F541" s="23">
        <v>0</v>
      </c>
      <c r="G541" s="23">
        <v>0</v>
      </c>
      <c r="H541" s="18"/>
      <c r="I541" s="16"/>
      <c r="J541" s="18"/>
      <c r="K541" s="18"/>
      <c r="L541" s="18"/>
      <c r="M541" s="18"/>
      <c r="N541" s="18"/>
    </row>
    <row r="542" spans="1:14" ht="13.2">
      <c r="A542" s="54"/>
      <c r="B542" s="16" t="s">
        <v>696</v>
      </c>
      <c r="C542" s="23"/>
      <c r="D542" s="23"/>
      <c r="E542" s="23">
        <v>0</v>
      </c>
      <c r="F542" s="23">
        <v>0</v>
      </c>
      <c r="G542" s="23">
        <v>0</v>
      </c>
      <c r="H542" s="18"/>
      <c r="I542" s="16"/>
      <c r="J542" s="18"/>
      <c r="K542" s="18"/>
      <c r="L542" s="18"/>
      <c r="M542" s="18"/>
      <c r="N542" s="18"/>
    </row>
    <row r="543" spans="1:14" ht="13.2">
      <c r="A543" s="54"/>
      <c r="B543" s="16" t="s">
        <v>697</v>
      </c>
      <c r="C543" s="23"/>
      <c r="D543" s="23"/>
      <c r="E543" s="23" t="s">
        <v>335</v>
      </c>
      <c r="F543" s="23" t="s">
        <v>335</v>
      </c>
      <c r="G543" s="23">
        <v>0</v>
      </c>
      <c r="H543" s="18"/>
      <c r="I543" s="16"/>
      <c r="J543" s="18"/>
      <c r="K543" s="18"/>
      <c r="L543" s="18"/>
      <c r="M543" s="18"/>
      <c r="N543" s="18"/>
    </row>
    <row r="544" spans="1:14" ht="13.2">
      <c r="A544" s="54"/>
      <c r="B544" s="16" t="s">
        <v>698</v>
      </c>
      <c r="C544" s="23"/>
      <c r="D544" s="23"/>
      <c r="E544" s="23" t="s">
        <v>335</v>
      </c>
      <c r="F544" s="23" t="s">
        <v>335</v>
      </c>
      <c r="G544" s="23">
        <v>0</v>
      </c>
      <c r="H544" s="18"/>
      <c r="I544" s="16"/>
      <c r="J544" s="18"/>
      <c r="K544" s="18"/>
      <c r="L544" s="18"/>
      <c r="M544" s="18"/>
      <c r="N544" s="18"/>
    </row>
    <row r="545" spans="1:14" ht="13.2">
      <c r="A545" s="54"/>
      <c r="B545" s="16" t="s">
        <v>699</v>
      </c>
      <c r="C545" s="23"/>
      <c r="D545" s="23"/>
      <c r="E545" s="23">
        <v>0</v>
      </c>
      <c r="F545" s="23">
        <v>0</v>
      </c>
      <c r="G545" s="23">
        <v>0</v>
      </c>
      <c r="H545" s="18"/>
      <c r="I545" s="16"/>
      <c r="J545" s="18"/>
      <c r="K545" s="18"/>
      <c r="L545" s="18"/>
      <c r="M545" s="18"/>
      <c r="N545" s="18"/>
    </row>
    <row r="546" spans="1:14" ht="13.8" thickBot="1">
      <c r="A546" s="54"/>
      <c r="B546" s="16"/>
      <c r="C546" s="23"/>
      <c r="D546" s="23"/>
      <c r="E546" s="23"/>
      <c r="F546" s="23"/>
      <c r="G546" s="23"/>
      <c r="H546" s="18"/>
      <c r="I546" s="16"/>
      <c r="J546" s="18"/>
      <c r="K546" s="18"/>
      <c r="L546" s="18"/>
      <c r="M546" s="18"/>
      <c r="N546" s="18"/>
    </row>
    <row r="547" spans="1:14" ht="13.2">
      <c r="A547" s="54"/>
      <c r="B547" s="12" t="s">
        <v>37</v>
      </c>
      <c r="C547" s="39"/>
      <c r="D547" s="39"/>
      <c r="E547" s="35">
        <v>20</v>
      </c>
      <c r="F547" s="35">
        <v>20</v>
      </c>
      <c r="G547" s="35" t="s">
        <v>700</v>
      </c>
      <c r="I547" s="16"/>
      <c r="J547" s="18"/>
      <c r="K547" s="18"/>
      <c r="L547" s="18"/>
      <c r="M547" s="18"/>
      <c r="N547" s="18"/>
    </row>
    <row r="548" spans="1:14" ht="13.2">
      <c r="A548" s="54"/>
      <c r="B548" s="16"/>
      <c r="C548" s="24"/>
      <c r="E548" s="24"/>
      <c r="F548" s="24"/>
      <c r="G548" s="24"/>
      <c r="I548" s="16"/>
      <c r="J548" s="18"/>
      <c r="K548" s="18"/>
      <c r="L548" s="18"/>
      <c r="M548" s="18"/>
      <c r="N548" s="18"/>
    </row>
    <row r="549" spans="1:14" ht="13.2">
      <c r="A549" s="54"/>
      <c r="B549" s="19" t="s">
        <v>39</v>
      </c>
      <c r="C549" s="25"/>
      <c r="E549" s="36" t="s">
        <v>701</v>
      </c>
      <c r="F549" s="25"/>
      <c r="G549" s="25"/>
      <c r="H549" s="21"/>
      <c r="I549" s="19"/>
      <c r="J549" s="22"/>
      <c r="K549" s="22"/>
      <c r="L549" s="22"/>
      <c r="M549" s="22"/>
      <c r="N549" s="22"/>
    </row>
    <row r="550" spans="1:14" ht="13.2">
      <c r="A550" s="54"/>
      <c r="B550" s="16"/>
      <c r="C550" s="24"/>
      <c r="D550" s="24"/>
      <c r="E550" s="24"/>
      <c r="F550" s="24"/>
      <c r="G550" s="24"/>
      <c r="I550" s="16"/>
      <c r="J550" s="18"/>
      <c r="K550" s="18"/>
      <c r="L550" s="18"/>
      <c r="M550" s="18"/>
      <c r="N550" s="18"/>
    </row>
    <row r="551" spans="1:14" ht="18" thickBot="1">
      <c r="A551" s="42"/>
      <c r="B551" s="31" t="s">
        <v>40</v>
      </c>
      <c r="C551" s="32">
        <v>20.714285714285701</v>
      </c>
      <c r="D551" s="33"/>
      <c r="E551" s="24"/>
      <c r="F551" s="24"/>
      <c r="G551" s="24"/>
      <c r="I551" s="16"/>
      <c r="J551" s="18"/>
      <c r="K551" s="18"/>
      <c r="L551" s="18"/>
      <c r="M551" s="18"/>
      <c r="N551" s="18"/>
    </row>
    <row r="552" spans="1:14" ht="18" thickBot="1">
      <c r="A552" s="34"/>
      <c r="B552" s="16"/>
      <c r="C552" s="17"/>
      <c r="D552" s="17"/>
      <c r="E552" s="17"/>
      <c r="F552" s="17"/>
      <c r="G552" s="17"/>
      <c r="H552" s="18"/>
      <c r="I552" s="16"/>
      <c r="J552" s="18"/>
      <c r="K552" s="18"/>
      <c r="L552" s="18"/>
      <c r="M552" s="18"/>
      <c r="N552" s="18"/>
    </row>
    <row r="553" spans="1:14" ht="13.2">
      <c r="A553" s="58" t="s">
        <v>702</v>
      </c>
      <c r="B553" s="12" t="s">
        <v>703</v>
      </c>
      <c r="C553" s="14"/>
      <c r="D553" s="14"/>
      <c r="E553" s="14" t="s">
        <v>20</v>
      </c>
      <c r="F553" s="14" t="s">
        <v>20</v>
      </c>
      <c r="G553" s="14" t="s">
        <v>20</v>
      </c>
      <c r="H553" s="18"/>
      <c r="I553" s="12" t="s">
        <v>704</v>
      </c>
      <c r="J553" s="15"/>
      <c r="K553" s="15"/>
      <c r="L553" s="15" t="s">
        <v>22</v>
      </c>
      <c r="M553" s="15" t="s">
        <v>22</v>
      </c>
      <c r="N553" s="15" t="s">
        <v>22</v>
      </c>
    </row>
    <row r="554" spans="1:14" ht="13.2">
      <c r="A554" s="54"/>
      <c r="B554" s="16" t="s">
        <v>705</v>
      </c>
      <c r="C554" s="17"/>
      <c r="D554" s="17"/>
      <c r="E554" s="17" t="s">
        <v>20</v>
      </c>
      <c r="F554" s="17" t="s">
        <v>20</v>
      </c>
      <c r="G554" s="17" t="s">
        <v>20</v>
      </c>
      <c r="H554" s="18"/>
      <c r="I554" s="16" t="s">
        <v>706</v>
      </c>
      <c r="J554" s="18"/>
      <c r="K554" s="18"/>
      <c r="L554" s="18" t="s">
        <v>22</v>
      </c>
      <c r="M554" s="18" t="s">
        <v>22</v>
      </c>
      <c r="N554" s="18" t="s">
        <v>22</v>
      </c>
    </row>
    <row r="555" spans="1:14" ht="13.2">
      <c r="A555" s="57" t="s">
        <v>707</v>
      </c>
      <c r="B555" s="16" t="s">
        <v>708</v>
      </c>
      <c r="C555" s="17"/>
      <c r="D555" s="17"/>
      <c r="E555" s="17" t="s">
        <v>20</v>
      </c>
      <c r="F555" s="17" t="s">
        <v>20</v>
      </c>
      <c r="G555" s="17" t="s">
        <v>20</v>
      </c>
      <c r="H555" s="18"/>
      <c r="I555" s="16" t="s">
        <v>709</v>
      </c>
      <c r="J555" s="18"/>
      <c r="K555" s="18"/>
      <c r="L555" s="18" t="s">
        <v>22</v>
      </c>
      <c r="M555" s="18" t="s">
        <v>22</v>
      </c>
      <c r="N555" s="18" t="s">
        <v>22</v>
      </c>
    </row>
    <row r="556" spans="1:14" ht="13.2">
      <c r="A556" s="54"/>
      <c r="B556" s="19" t="s">
        <v>710</v>
      </c>
      <c r="C556" s="20"/>
      <c r="D556" s="20"/>
      <c r="E556" s="20" t="s">
        <v>153</v>
      </c>
      <c r="F556" s="20" t="s">
        <v>153</v>
      </c>
      <c r="G556" s="20" t="s">
        <v>153</v>
      </c>
      <c r="H556" s="22"/>
      <c r="I556" s="19" t="s">
        <v>711</v>
      </c>
      <c r="J556" s="22"/>
      <c r="K556" s="22"/>
      <c r="L556" s="22" t="s">
        <v>319</v>
      </c>
      <c r="M556" s="22" t="s">
        <v>319</v>
      </c>
      <c r="N556" s="22" t="s">
        <v>319</v>
      </c>
    </row>
    <row r="557" spans="1:14" ht="13.2">
      <c r="A557" s="54"/>
      <c r="B557" s="19" t="s">
        <v>712</v>
      </c>
      <c r="C557" s="20"/>
      <c r="D557" s="20"/>
      <c r="E557" s="20" t="s">
        <v>153</v>
      </c>
      <c r="F557" s="20" t="s">
        <v>153</v>
      </c>
      <c r="G557" s="20" t="s">
        <v>153</v>
      </c>
      <c r="H557" s="22"/>
      <c r="I557" s="19" t="s">
        <v>713</v>
      </c>
      <c r="J557" s="22"/>
      <c r="K557" s="22"/>
      <c r="L557" s="22" t="s">
        <v>319</v>
      </c>
      <c r="M557" s="22" t="s">
        <v>319</v>
      </c>
      <c r="N557" s="22" t="s">
        <v>319</v>
      </c>
    </row>
    <row r="558" spans="1:14" ht="13.2">
      <c r="A558" s="54"/>
      <c r="B558" s="19" t="s">
        <v>714</v>
      </c>
      <c r="C558" s="20"/>
      <c r="D558" s="20"/>
      <c r="E558" s="20" t="s">
        <v>153</v>
      </c>
      <c r="F558" s="20" t="s">
        <v>153</v>
      </c>
      <c r="G558" s="20" t="s">
        <v>153</v>
      </c>
      <c r="H558" s="22"/>
      <c r="I558" s="19" t="s">
        <v>715</v>
      </c>
      <c r="J558" s="22"/>
      <c r="K558" s="22"/>
      <c r="L558" s="22" t="s">
        <v>319</v>
      </c>
      <c r="M558" s="22" t="s">
        <v>319</v>
      </c>
      <c r="N558" s="22" t="s">
        <v>319</v>
      </c>
    </row>
    <row r="559" spans="1:14" ht="13.2">
      <c r="A559" s="54"/>
      <c r="B559" s="16" t="s">
        <v>32</v>
      </c>
      <c r="C559" s="23"/>
      <c r="D559" s="23"/>
      <c r="E559" s="23"/>
      <c r="F559" s="23"/>
      <c r="G559" s="23"/>
      <c r="H559" s="18"/>
      <c r="I559" s="16"/>
      <c r="J559" s="18"/>
      <c r="K559" s="18"/>
      <c r="L559" s="18"/>
      <c r="M559" s="18"/>
      <c r="N559" s="18"/>
    </row>
    <row r="560" spans="1:14" ht="13.2">
      <c r="A560" s="54"/>
      <c r="B560" s="16"/>
      <c r="C560" s="23"/>
      <c r="D560" s="23"/>
      <c r="E560" s="23"/>
      <c r="F560" s="23"/>
      <c r="G560" s="23"/>
      <c r="H560" s="18"/>
      <c r="I560" s="16"/>
      <c r="J560" s="18"/>
      <c r="K560" s="18"/>
      <c r="L560" s="18"/>
      <c r="M560" s="18"/>
      <c r="N560" s="18"/>
    </row>
    <row r="561" spans="1:14" ht="13.2">
      <c r="A561" s="54"/>
      <c r="B561" s="16" t="s">
        <v>716</v>
      </c>
      <c r="C561" s="23"/>
      <c r="D561" s="23"/>
      <c r="E561" s="23">
        <v>0</v>
      </c>
      <c r="F561" s="23">
        <v>0</v>
      </c>
      <c r="G561" s="23">
        <v>0</v>
      </c>
      <c r="H561" s="18"/>
      <c r="I561" s="16"/>
      <c r="J561" s="18"/>
      <c r="K561" s="18"/>
      <c r="L561" s="18"/>
      <c r="M561" s="18"/>
      <c r="N561" s="18"/>
    </row>
    <row r="562" spans="1:14" ht="13.2">
      <c r="A562" s="54"/>
      <c r="B562" s="16" t="s">
        <v>717</v>
      </c>
      <c r="C562" s="23"/>
      <c r="D562" s="23"/>
      <c r="E562" s="23">
        <v>0</v>
      </c>
      <c r="F562" s="23">
        <v>0</v>
      </c>
      <c r="G562" s="23">
        <v>0</v>
      </c>
      <c r="H562" s="18"/>
      <c r="I562" s="16"/>
      <c r="J562" s="18"/>
      <c r="K562" s="18"/>
      <c r="L562" s="18"/>
      <c r="M562" s="18"/>
      <c r="N562" s="18"/>
    </row>
    <row r="563" spans="1:14" ht="13.2">
      <c r="A563" s="54"/>
      <c r="B563" s="16" t="s">
        <v>718</v>
      </c>
      <c r="C563" s="23"/>
      <c r="D563" s="23"/>
      <c r="E563" s="23">
        <v>0</v>
      </c>
      <c r="F563" s="23">
        <v>0</v>
      </c>
      <c r="G563" s="23">
        <v>0</v>
      </c>
      <c r="H563" s="18"/>
      <c r="I563" s="16"/>
      <c r="J563" s="18"/>
      <c r="K563" s="18"/>
      <c r="L563" s="18"/>
      <c r="M563" s="18"/>
      <c r="N563" s="18"/>
    </row>
    <row r="564" spans="1:14" ht="13.8" thickBot="1">
      <c r="A564" s="54"/>
      <c r="B564" s="16"/>
      <c r="C564" s="23"/>
      <c r="D564" s="23"/>
      <c r="E564" s="23"/>
      <c r="F564" s="23"/>
      <c r="G564" s="23"/>
      <c r="H564" s="18"/>
      <c r="I564" s="16"/>
      <c r="J564" s="18"/>
      <c r="K564" s="18"/>
      <c r="L564" s="18"/>
      <c r="M564" s="18"/>
      <c r="N564" s="18"/>
    </row>
    <row r="565" spans="1:14" ht="13.2">
      <c r="A565" s="54"/>
      <c r="B565" s="12" t="s">
        <v>37</v>
      </c>
      <c r="C565" s="39"/>
      <c r="D565" s="39"/>
      <c r="E565" s="35">
        <v>0</v>
      </c>
      <c r="F565" s="35">
        <v>0</v>
      </c>
      <c r="G565" s="35">
        <v>0</v>
      </c>
      <c r="I565" s="16"/>
      <c r="J565" s="18"/>
      <c r="K565" s="18"/>
      <c r="L565" s="18"/>
      <c r="M565" s="18"/>
      <c r="N565" s="18"/>
    </row>
    <row r="566" spans="1:14" ht="13.2">
      <c r="A566" s="54"/>
      <c r="B566" s="16"/>
      <c r="C566" s="24"/>
      <c r="E566" s="24"/>
      <c r="F566" s="24"/>
      <c r="G566" s="24"/>
      <c r="I566" s="16"/>
      <c r="J566" s="18"/>
      <c r="K566" s="18"/>
      <c r="L566" s="18"/>
      <c r="M566" s="18"/>
      <c r="N566" s="18"/>
    </row>
    <row r="567" spans="1:14" ht="13.2">
      <c r="A567" s="54"/>
      <c r="B567" s="19" t="s">
        <v>39</v>
      </c>
      <c r="C567" s="25"/>
      <c r="E567" s="36">
        <v>0</v>
      </c>
      <c r="F567" s="25"/>
      <c r="G567" s="25"/>
      <c r="H567" s="21"/>
      <c r="I567" s="19"/>
      <c r="J567" s="22"/>
      <c r="K567" s="22"/>
      <c r="L567" s="22"/>
      <c r="M567" s="22"/>
      <c r="N567" s="22"/>
    </row>
    <row r="568" spans="1:14" ht="13.2">
      <c r="A568" s="54"/>
      <c r="B568" s="16"/>
      <c r="C568" s="24"/>
      <c r="D568" s="24"/>
      <c r="E568" s="24"/>
      <c r="F568" s="24"/>
      <c r="G568" s="24"/>
      <c r="I568" s="16"/>
      <c r="J568" s="18"/>
      <c r="K568" s="18"/>
      <c r="L568" s="18"/>
      <c r="M568" s="18"/>
      <c r="N568" s="18"/>
    </row>
    <row r="569" spans="1:14" ht="18" thickBot="1">
      <c r="A569" s="42"/>
      <c r="B569" s="31" t="s">
        <v>40</v>
      </c>
      <c r="C569" s="32">
        <v>0</v>
      </c>
      <c r="D569" s="33"/>
      <c r="E569" s="24"/>
      <c r="F569" s="24"/>
      <c r="G569" s="24"/>
      <c r="I569" s="16"/>
      <c r="J569" s="18"/>
      <c r="K569" s="18"/>
      <c r="L569" s="18"/>
      <c r="M569" s="18"/>
      <c r="N569" s="18"/>
    </row>
    <row r="570" spans="1:14" ht="18" thickBot="1">
      <c r="A570" s="34"/>
      <c r="B570" s="16"/>
      <c r="C570" s="17"/>
      <c r="D570" s="17"/>
      <c r="E570" s="17"/>
      <c r="F570" s="17"/>
      <c r="G570" s="17"/>
      <c r="H570" s="18"/>
      <c r="I570" s="16"/>
      <c r="J570" s="18"/>
      <c r="K570" s="18"/>
      <c r="L570" s="18"/>
      <c r="M570" s="18"/>
      <c r="N570" s="18"/>
    </row>
    <row r="571" spans="1:14" ht="13.2">
      <c r="A571" s="58" t="s">
        <v>719</v>
      </c>
      <c r="B571" s="12" t="s">
        <v>720</v>
      </c>
      <c r="C571" s="14"/>
      <c r="D571" s="14"/>
      <c r="E571" s="14" t="s">
        <v>20</v>
      </c>
      <c r="F571" s="14" t="s">
        <v>20</v>
      </c>
      <c r="G571" s="14" t="s">
        <v>20</v>
      </c>
      <c r="H571" s="18"/>
      <c r="I571" s="12" t="s">
        <v>721</v>
      </c>
      <c r="J571" s="15"/>
      <c r="K571" s="15"/>
      <c r="L571" s="15" t="s">
        <v>22</v>
      </c>
      <c r="M571" s="15" t="s">
        <v>22</v>
      </c>
      <c r="N571" s="15" t="s">
        <v>22</v>
      </c>
    </row>
    <row r="572" spans="1:14" ht="13.2">
      <c r="A572" s="54"/>
      <c r="B572" s="16" t="s">
        <v>722</v>
      </c>
      <c r="C572" s="17"/>
      <c r="D572" s="17"/>
      <c r="E572" s="17" t="s">
        <v>20</v>
      </c>
      <c r="F572" s="17" t="s">
        <v>20</v>
      </c>
      <c r="G572" s="17" t="s">
        <v>20</v>
      </c>
      <c r="H572" s="18"/>
      <c r="I572" s="16" t="s">
        <v>723</v>
      </c>
      <c r="J572" s="18"/>
      <c r="K572" s="18"/>
      <c r="L572" s="18" t="s">
        <v>22</v>
      </c>
      <c r="M572" s="18" t="s">
        <v>22</v>
      </c>
      <c r="N572" s="18" t="s">
        <v>22</v>
      </c>
    </row>
    <row r="573" spans="1:14" ht="13.2">
      <c r="A573" s="57" t="s">
        <v>724</v>
      </c>
      <c r="B573" s="16" t="s">
        <v>725</v>
      </c>
      <c r="C573" s="17"/>
      <c r="D573" s="17"/>
      <c r="E573" s="17" t="s">
        <v>20</v>
      </c>
      <c r="F573" s="17" t="s">
        <v>20</v>
      </c>
      <c r="G573" s="17" t="s">
        <v>20</v>
      </c>
      <c r="H573" s="18"/>
      <c r="I573" s="16" t="s">
        <v>726</v>
      </c>
      <c r="J573" s="18"/>
      <c r="K573" s="18"/>
      <c r="L573" s="18" t="s">
        <v>22</v>
      </c>
      <c r="M573" s="18" t="s">
        <v>22</v>
      </c>
      <c r="N573" s="18" t="s">
        <v>22</v>
      </c>
    </row>
    <row r="574" spans="1:14" ht="13.2">
      <c r="A574" s="54"/>
      <c r="B574" s="16" t="s">
        <v>727</v>
      </c>
      <c r="C574" s="17"/>
      <c r="D574" s="17"/>
      <c r="E574" s="17" t="s">
        <v>20</v>
      </c>
      <c r="F574" s="17" t="s">
        <v>20</v>
      </c>
      <c r="G574" s="17" t="s">
        <v>20</v>
      </c>
      <c r="H574" s="18"/>
      <c r="I574" s="16" t="s">
        <v>728</v>
      </c>
      <c r="J574" s="18"/>
      <c r="K574" s="18"/>
      <c r="L574" s="18" t="s">
        <v>22</v>
      </c>
      <c r="M574" s="18" t="s">
        <v>22</v>
      </c>
      <c r="N574" s="18" t="s">
        <v>22</v>
      </c>
    </row>
    <row r="575" spans="1:14" ht="13.2">
      <c r="A575" s="54"/>
      <c r="B575" s="16" t="s">
        <v>729</v>
      </c>
      <c r="C575" s="17"/>
      <c r="D575" s="17"/>
      <c r="E575" s="17" t="s">
        <v>20</v>
      </c>
      <c r="F575" s="17" t="s">
        <v>20</v>
      </c>
      <c r="G575" s="17" t="s">
        <v>20</v>
      </c>
      <c r="H575" s="18"/>
      <c r="I575" s="16" t="s">
        <v>730</v>
      </c>
      <c r="J575" s="18"/>
      <c r="K575" s="18"/>
      <c r="L575" s="18" t="s">
        <v>22</v>
      </c>
      <c r="M575" s="18" t="s">
        <v>22</v>
      </c>
      <c r="N575" s="18" t="s">
        <v>22</v>
      </c>
    </row>
    <row r="576" spans="1:14" ht="13.2">
      <c r="A576" s="54"/>
      <c r="B576" s="19" t="s">
        <v>731</v>
      </c>
      <c r="C576" s="20"/>
      <c r="D576" s="20"/>
      <c r="E576" s="20" t="s">
        <v>153</v>
      </c>
      <c r="F576" s="20" t="s">
        <v>153</v>
      </c>
      <c r="G576" s="20" t="s">
        <v>153</v>
      </c>
      <c r="H576" s="22"/>
      <c r="I576" s="19" t="s">
        <v>732</v>
      </c>
      <c r="J576" s="22"/>
      <c r="K576" s="22"/>
      <c r="L576" s="22" t="s">
        <v>319</v>
      </c>
      <c r="M576" s="22" t="s">
        <v>319</v>
      </c>
      <c r="N576" s="22" t="s">
        <v>319</v>
      </c>
    </row>
    <row r="577" spans="1:14" ht="13.2">
      <c r="A577" s="54"/>
      <c r="B577" s="19" t="s">
        <v>733</v>
      </c>
      <c r="C577" s="20"/>
      <c r="D577" s="20"/>
      <c r="E577" s="20" t="s">
        <v>153</v>
      </c>
      <c r="F577" s="20" t="s">
        <v>153</v>
      </c>
      <c r="G577" s="20" t="s">
        <v>153</v>
      </c>
      <c r="H577" s="22"/>
      <c r="I577" s="19" t="s">
        <v>734</v>
      </c>
      <c r="J577" s="22"/>
      <c r="K577" s="22"/>
      <c r="L577" s="22" t="s">
        <v>319</v>
      </c>
      <c r="M577" s="22" t="s">
        <v>319</v>
      </c>
      <c r="N577" s="22" t="s">
        <v>319</v>
      </c>
    </row>
    <row r="578" spans="1:14" ht="13.2">
      <c r="A578" s="54"/>
      <c r="B578" s="19" t="s">
        <v>735</v>
      </c>
      <c r="C578" s="20"/>
      <c r="D578" s="20"/>
      <c r="E578" s="20" t="s">
        <v>153</v>
      </c>
      <c r="F578" s="20" t="s">
        <v>153</v>
      </c>
      <c r="G578" s="20" t="s">
        <v>153</v>
      </c>
      <c r="H578" s="22"/>
      <c r="I578" s="19" t="s">
        <v>736</v>
      </c>
      <c r="J578" s="22"/>
      <c r="K578" s="22"/>
      <c r="L578" s="22" t="s">
        <v>319</v>
      </c>
      <c r="M578" s="22" t="s">
        <v>319</v>
      </c>
      <c r="N578" s="22" t="s">
        <v>319</v>
      </c>
    </row>
    <row r="579" spans="1:14" ht="13.2">
      <c r="A579" s="54"/>
      <c r="B579" s="19" t="s">
        <v>737</v>
      </c>
      <c r="C579" s="20"/>
      <c r="D579" s="20"/>
      <c r="E579" s="20" t="s">
        <v>153</v>
      </c>
      <c r="F579" s="20" t="s">
        <v>153</v>
      </c>
      <c r="G579" s="20" t="s">
        <v>153</v>
      </c>
      <c r="H579" s="22"/>
      <c r="I579" s="19" t="s">
        <v>738</v>
      </c>
      <c r="J579" s="22"/>
      <c r="K579" s="22"/>
      <c r="L579" s="22" t="s">
        <v>319</v>
      </c>
      <c r="M579" s="22" t="s">
        <v>319</v>
      </c>
      <c r="N579" s="22" t="s">
        <v>319</v>
      </c>
    </row>
    <row r="580" spans="1:14" ht="13.2">
      <c r="A580" s="54"/>
      <c r="B580" s="19" t="s">
        <v>739</v>
      </c>
      <c r="C580" s="20"/>
      <c r="D580" s="20"/>
      <c r="E580" s="20" t="s">
        <v>153</v>
      </c>
      <c r="F580" s="20" t="s">
        <v>153</v>
      </c>
      <c r="G580" s="20" t="s">
        <v>153</v>
      </c>
      <c r="H580" s="22"/>
      <c r="I580" s="19" t="s">
        <v>740</v>
      </c>
      <c r="J580" s="22"/>
      <c r="K580" s="22"/>
      <c r="L580" s="22" t="s">
        <v>319</v>
      </c>
      <c r="M580" s="22" t="s">
        <v>319</v>
      </c>
      <c r="N580" s="22" t="s">
        <v>319</v>
      </c>
    </row>
    <row r="581" spans="1:14" ht="13.2">
      <c r="A581" s="54"/>
      <c r="B581" s="16" t="s">
        <v>32</v>
      </c>
      <c r="C581" s="23"/>
      <c r="D581" s="23"/>
      <c r="E581" s="23"/>
      <c r="F581" s="23"/>
      <c r="G581" s="23"/>
      <c r="H581" s="18"/>
      <c r="I581" s="16"/>
      <c r="J581" s="18"/>
      <c r="K581" s="18"/>
      <c r="L581" s="18"/>
      <c r="M581" s="18"/>
      <c r="N581" s="18"/>
    </row>
    <row r="582" spans="1:14" ht="13.2">
      <c r="A582" s="54"/>
      <c r="B582" s="16"/>
      <c r="C582" s="23"/>
      <c r="D582" s="23"/>
      <c r="E582" s="23"/>
      <c r="F582" s="23"/>
      <c r="G582" s="23"/>
      <c r="H582" s="18"/>
      <c r="I582" s="16"/>
      <c r="J582" s="18"/>
      <c r="K582" s="18"/>
      <c r="L582" s="18"/>
      <c r="M582" s="18"/>
      <c r="N582" s="18"/>
    </row>
    <row r="583" spans="1:14" ht="13.2">
      <c r="A583" s="54"/>
      <c r="B583" s="16" t="s">
        <v>741</v>
      </c>
      <c r="C583" s="23"/>
      <c r="D583" s="23"/>
      <c r="E583" s="23">
        <v>0</v>
      </c>
      <c r="F583" s="23">
        <v>0</v>
      </c>
      <c r="G583" s="23">
        <v>0</v>
      </c>
      <c r="H583" s="18"/>
      <c r="I583" s="16"/>
      <c r="J583" s="18"/>
      <c r="K583" s="18"/>
      <c r="L583" s="18"/>
      <c r="M583" s="18"/>
      <c r="N583" s="18"/>
    </row>
    <row r="584" spans="1:14" ht="13.2">
      <c r="A584" s="54"/>
      <c r="B584" s="16" t="s">
        <v>742</v>
      </c>
      <c r="C584" s="23"/>
      <c r="D584" s="23"/>
      <c r="E584" s="23">
        <v>0</v>
      </c>
      <c r="F584" s="23">
        <v>0</v>
      </c>
      <c r="G584" s="23">
        <v>0</v>
      </c>
      <c r="H584" s="18"/>
      <c r="I584" s="16"/>
      <c r="J584" s="18"/>
      <c r="K584" s="18"/>
      <c r="L584" s="18"/>
      <c r="M584" s="18"/>
      <c r="N584" s="18"/>
    </row>
    <row r="585" spans="1:14" ht="13.2">
      <c r="A585" s="54"/>
      <c r="B585" s="16" t="s">
        <v>743</v>
      </c>
      <c r="C585" s="23"/>
      <c r="D585" s="23"/>
      <c r="E585" s="23">
        <v>0</v>
      </c>
      <c r="F585" s="23">
        <v>0</v>
      </c>
      <c r="G585" s="23">
        <v>0</v>
      </c>
      <c r="H585" s="18"/>
      <c r="I585" s="16"/>
      <c r="J585" s="18"/>
      <c r="K585" s="18"/>
      <c r="L585" s="18"/>
      <c r="M585" s="18"/>
      <c r="N585" s="18"/>
    </row>
    <row r="586" spans="1:14" ht="13.2">
      <c r="A586" s="54"/>
      <c r="B586" s="16" t="s">
        <v>744</v>
      </c>
      <c r="C586" s="23"/>
      <c r="D586" s="23"/>
      <c r="E586" s="23">
        <v>0</v>
      </c>
      <c r="F586" s="23">
        <v>0</v>
      </c>
      <c r="G586" s="23">
        <v>0</v>
      </c>
      <c r="H586" s="18"/>
      <c r="I586" s="16"/>
      <c r="J586" s="18"/>
      <c r="K586" s="18"/>
      <c r="L586" s="18"/>
      <c r="M586" s="18"/>
      <c r="N586" s="18"/>
    </row>
    <row r="587" spans="1:14" ht="13.2">
      <c r="A587" s="54"/>
      <c r="B587" s="16" t="s">
        <v>745</v>
      </c>
      <c r="C587" s="23"/>
      <c r="D587" s="23"/>
      <c r="E587" s="23">
        <v>0</v>
      </c>
      <c r="F587" s="23">
        <v>0</v>
      </c>
      <c r="G587" s="23">
        <v>0</v>
      </c>
      <c r="H587" s="18"/>
      <c r="I587" s="16"/>
      <c r="J587" s="18"/>
      <c r="K587" s="18"/>
      <c r="L587" s="18"/>
      <c r="M587" s="18"/>
      <c r="N587" s="18"/>
    </row>
    <row r="588" spans="1:14" ht="13.8" thickBot="1">
      <c r="A588" s="54"/>
      <c r="B588" s="16"/>
      <c r="C588" s="23"/>
      <c r="D588" s="23"/>
      <c r="E588" s="23"/>
      <c r="F588" s="23"/>
      <c r="G588" s="23"/>
      <c r="H588" s="18"/>
      <c r="I588" s="16"/>
      <c r="J588" s="18"/>
      <c r="K588" s="18"/>
      <c r="L588" s="18"/>
      <c r="M588" s="18"/>
      <c r="N588" s="18"/>
    </row>
    <row r="589" spans="1:14" ht="13.2">
      <c r="A589" s="54"/>
      <c r="B589" s="12" t="s">
        <v>37</v>
      </c>
      <c r="C589" s="39"/>
      <c r="D589" s="39"/>
      <c r="E589" s="35">
        <v>0</v>
      </c>
      <c r="F589" s="35">
        <v>0</v>
      </c>
      <c r="G589" s="35">
        <v>0</v>
      </c>
      <c r="I589" s="16"/>
      <c r="J589" s="18"/>
      <c r="K589" s="18"/>
      <c r="L589" s="18"/>
      <c r="M589" s="18"/>
      <c r="N589" s="18"/>
    </row>
    <row r="590" spans="1:14" ht="13.2">
      <c r="A590" s="54"/>
      <c r="B590" s="16"/>
      <c r="C590" s="24"/>
      <c r="E590" s="24"/>
      <c r="F590" s="24"/>
      <c r="G590" s="24"/>
      <c r="I590" s="16"/>
      <c r="J590" s="18"/>
      <c r="K590" s="18"/>
      <c r="L590" s="18"/>
      <c r="M590" s="18"/>
      <c r="N590" s="18"/>
    </row>
    <row r="591" spans="1:14" ht="13.2">
      <c r="A591" s="54"/>
      <c r="B591" s="19" t="s">
        <v>39</v>
      </c>
      <c r="C591" s="25"/>
      <c r="E591" s="36">
        <v>0</v>
      </c>
      <c r="F591" s="25"/>
      <c r="G591" s="25"/>
      <c r="H591" s="21"/>
      <c r="I591" s="19"/>
      <c r="J591" s="22"/>
      <c r="K591" s="22"/>
      <c r="L591" s="22"/>
      <c r="M591" s="22"/>
      <c r="N591" s="22"/>
    </row>
    <row r="592" spans="1:14" ht="13.2">
      <c r="A592" s="54"/>
      <c r="B592" s="16"/>
      <c r="C592" s="24"/>
      <c r="D592" s="24"/>
      <c r="E592" s="24"/>
      <c r="F592" s="24"/>
      <c r="G592" s="24"/>
      <c r="I592" s="16"/>
      <c r="J592" s="18"/>
      <c r="K592" s="18"/>
      <c r="L592" s="18"/>
      <c r="M592" s="18"/>
      <c r="N592" s="18"/>
    </row>
    <row r="593" spans="1:14" ht="18" thickBot="1">
      <c r="A593" s="42"/>
      <c r="B593" s="31" t="s">
        <v>40</v>
      </c>
      <c r="C593" s="32">
        <v>0</v>
      </c>
      <c r="D593" s="33"/>
      <c r="E593" s="24"/>
      <c r="F593" s="24"/>
      <c r="G593" s="24"/>
      <c r="I593" s="16"/>
      <c r="J593" s="18"/>
      <c r="K593" s="18"/>
      <c r="L593" s="18"/>
      <c r="M593" s="18"/>
      <c r="N593" s="18"/>
    </row>
    <row r="594" spans="1:14" ht="18" thickBot="1">
      <c r="A594" s="34"/>
      <c r="B594" s="16"/>
      <c r="C594" s="17"/>
      <c r="D594" s="17"/>
      <c r="E594" s="17"/>
      <c r="F594" s="17"/>
      <c r="G594" s="17"/>
      <c r="H594" s="18"/>
      <c r="I594" s="16"/>
      <c r="J594" s="18"/>
      <c r="K594" s="18"/>
      <c r="L594" s="18"/>
      <c r="M594" s="18"/>
      <c r="N594" s="18"/>
    </row>
    <row r="595" spans="1:14" ht="13.2">
      <c r="A595" s="58" t="s">
        <v>746</v>
      </c>
      <c r="B595" s="12" t="s">
        <v>747</v>
      </c>
      <c r="C595" s="14"/>
      <c r="D595" s="14"/>
      <c r="E595" s="14" t="s">
        <v>20</v>
      </c>
      <c r="F595" s="14" t="s">
        <v>20</v>
      </c>
      <c r="G595" s="14" t="s">
        <v>20</v>
      </c>
      <c r="H595" s="18"/>
      <c r="I595" s="12" t="s">
        <v>748</v>
      </c>
      <c r="J595" s="15"/>
      <c r="K595" s="15"/>
      <c r="L595" s="15" t="s">
        <v>22</v>
      </c>
      <c r="M595" s="15" t="s">
        <v>22</v>
      </c>
      <c r="N595" s="15" t="s">
        <v>22</v>
      </c>
    </row>
    <row r="596" spans="1:14" ht="13.2">
      <c r="A596" s="54"/>
      <c r="B596" s="16" t="s">
        <v>749</v>
      </c>
      <c r="C596" s="17"/>
      <c r="D596" s="17"/>
      <c r="E596" s="17" t="s">
        <v>20</v>
      </c>
      <c r="F596" s="17" t="s">
        <v>20</v>
      </c>
      <c r="G596" s="17" t="s">
        <v>20</v>
      </c>
      <c r="H596" s="18"/>
      <c r="I596" s="16" t="s">
        <v>750</v>
      </c>
      <c r="J596" s="18"/>
      <c r="K596" s="18"/>
      <c r="L596" s="18" t="s">
        <v>22</v>
      </c>
      <c r="M596" s="18" t="s">
        <v>22</v>
      </c>
      <c r="N596" s="18" t="s">
        <v>22</v>
      </c>
    </row>
    <row r="597" spans="1:14" ht="13.2">
      <c r="A597" s="57" t="s">
        <v>751</v>
      </c>
      <c r="B597" s="16" t="s">
        <v>752</v>
      </c>
      <c r="C597" s="17"/>
      <c r="D597" s="17"/>
      <c r="E597" s="17" t="s">
        <v>20</v>
      </c>
      <c r="F597" s="17" t="s">
        <v>20</v>
      </c>
      <c r="G597" s="17" t="s">
        <v>20</v>
      </c>
      <c r="H597" s="18"/>
      <c r="I597" s="16" t="s">
        <v>753</v>
      </c>
      <c r="J597" s="18"/>
      <c r="K597" s="18"/>
      <c r="L597" s="18" t="s">
        <v>22</v>
      </c>
      <c r="M597" s="18" t="s">
        <v>22</v>
      </c>
      <c r="N597" s="18" t="s">
        <v>22</v>
      </c>
    </row>
    <row r="598" spans="1:14" ht="13.2">
      <c r="A598" s="54"/>
      <c r="B598" s="16" t="s">
        <v>754</v>
      </c>
      <c r="C598" s="17"/>
      <c r="D598" s="17"/>
      <c r="E598" s="17" t="s">
        <v>20</v>
      </c>
      <c r="F598" s="17" t="s">
        <v>20</v>
      </c>
      <c r="G598" s="17" t="s">
        <v>20</v>
      </c>
      <c r="H598" s="18"/>
      <c r="I598" s="16" t="s">
        <v>755</v>
      </c>
      <c r="J598" s="18"/>
      <c r="K598" s="18"/>
      <c r="L598" s="18" t="s">
        <v>22</v>
      </c>
      <c r="M598" s="18" t="s">
        <v>22</v>
      </c>
      <c r="N598" s="18" t="s">
        <v>22</v>
      </c>
    </row>
    <row r="599" spans="1:14" ht="13.2">
      <c r="A599" s="54"/>
      <c r="B599" s="16" t="s">
        <v>756</v>
      </c>
      <c r="C599" s="17"/>
      <c r="D599" s="17"/>
      <c r="E599" s="17" t="s">
        <v>20</v>
      </c>
      <c r="F599" s="17" t="s">
        <v>20</v>
      </c>
      <c r="G599" s="17" t="s">
        <v>20</v>
      </c>
      <c r="H599" s="18"/>
      <c r="I599" s="16" t="s">
        <v>757</v>
      </c>
      <c r="J599" s="18"/>
      <c r="K599" s="18"/>
      <c r="L599" s="18" t="s">
        <v>22</v>
      </c>
      <c r="M599" s="18" t="s">
        <v>22</v>
      </c>
      <c r="N599" s="18" t="s">
        <v>22</v>
      </c>
    </row>
    <row r="600" spans="1:14" ht="13.2">
      <c r="A600" s="54"/>
      <c r="B600" s="16" t="s">
        <v>758</v>
      </c>
      <c r="C600" s="17"/>
      <c r="D600" s="17"/>
      <c r="E600" s="17" t="s">
        <v>20</v>
      </c>
      <c r="F600" s="17" t="s">
        <v>20</v>
      </c>
      <c r="G600" s="17" t="s">
        <v>20</v>
      </c>
      <c r="H600" s="18"/>
      <c r="I600" s="16" t="s">
        <v>759</v>
      </c>
      <c r="J600" s="18"/>
      <c r="K600" s="18"/>
      <c r="L600" s="18" t="s">
        <v>22</v>
      </c>
      <c r="M600" s="18" t="s">
        <v>22</v>
      </c>
      <c r="N600" s="18" t="s">
        <v>22</v>
      </c>
    </row>
    <row r="601" spans="1:14" ht="13.2">
      <c r="A601" s="54"/>
      <c r="B601" s="19" t="s">
        <v>760</v>
      </c>
      <c r="C601" s="20"/>
      <c r="D601" s="20"/>
      <c r="E601" s="20" t="s">
        <v>153</v>
      </c>
      <c r="F601" s="20" t="s">
        <v>153</v>
      </c>
      <c r="G601" s="20" t="s">
        <v>153</v>
      </c>
      <c r="H601" s="22"/>
      <c r="I601" s="19" t="s">
        <v>761</v>
      </c>
      <c r="J601" s="22"/>
      <c r="K601" s="22"/>
      <c r="L601" s="22" t="s">
        <v>319</v>
      </c>
      <c r="M601" s="22" t="s">
        <v>319</v>
      </c>
      <c r="N601" s="22" t="s">
        <v>319</v>
      </c>
    </row>
    <row r="602" spans="1:14" ht="13.2">
      <c r="A602" s="54"/>
      <c r="B602" s="19" t="s">
        <v>762</v>
      </c>
      <c r="C602" s="20"/>
      <c r="D602" s="20"/>
      <c r="E602" s="20" t="s">
        <v>153</v>
      </c>
      <c r="F602" s="20" t="s">
        <v>153</v>
      </c>
      <c r="G602" s="20" t="s">
        <v>153</v>
      </c>
      <c r="H602" s="22"/>
      <c r="I602" s="19" t="s">
        <v>763</v>
      </c>
      <c r="J602" s="22"/>
      <c r="K602" s="22"/>
      <c r="L602" s="22" t="s">
        <v>319</v>
      </c>
      <c r="M602" s="22" t="s">
        <v>319</v>
      </c>
      <c r="N602" s="22" t="s">
        <v>319</v>
      </c>
    </row>
    <row r="603" spans="1:14" ht="13.2">
      <c r="A603" s="54"/>
      <c r="B603" s="19" t="s">
        <v>764</v>
      </c>
      <c r="C603" s="20"/>
      <c r="D603" s="20"/>
      <c r="E603" s="20" t="s">
        <v>153</v>
      </c>
      <c r="F603" s="20" t="s">
        <v>153</v>
      </c>
      <c r="G603" s="20" t="s">
        <v>153</v>
      </c>
      <c r="H603" s="22"/>
      <c r="I603" s="19" t="s">
        <v>765</v>
      </c>
      <c r="J603" s="22"/>
      <c r="K603" s="22"/>
      <c r="L603" s="22" t="s">
        <v>319</v>
      </c>
      <c r="M603" s="22" t="s">
        <v>319</v>
      </c>
      <c r="N603" s="22" t="s">
        <v>319</v>
      </c>
    </row>
    <row r="604" spans="1:14" ht="13.2">
      <c r="A604" s="54"/>
      <c r="B604" s="19" t="s">
        <v>766</v>
      </c>
      <c r="C604" s="20"/>
      <c r="D604" s="20"/>
      <c r="E604" s="20" t="s">
        <v>153</v>
      </c>
      <c r="F604" s="20" t="s">
        <v>153</v>
      </c>
      <c r="G604" s="20" t="s">
        <v>153</v>
      </c>
      <c r="H604" s="22"/>
      <c r="I604" s="19" t="s">
        <v>767</v>
      </c>
      <c r="J604" s="22"/>
      <c r="K604" s="22"/>
      <c r="L604" s="22" t="s">
        <v>319</v>
      </c>
      <c r="M604" s="22" t="s">
        <v>319</v>
      </c>
      <c r="N604" s="22" t="s">
        <v>319</v>
      </c>
    </row>
    <row r="605" spans="1:14" ht="13.2">
      <c r="A605" s="54"/>
      <c r="B605" s="19" t="s">
        <v>768</v>
      </c>
      <c r="C605" s="20"/>
      <c r="D605" s="20"/>
      <c r="E605" s="20" t="s">
        <v>153</v>
      </c>
      <c r="F605" s="20" t="s">
        <v>153</v>
      </c>
      <c r="G605" s="20" t="s">
        <v>153</v>
      </c>
      <c r="H605" s="22"/>
      <c r="I605" s="19" t="s">
        <v>769</v>
      </c>
      <c r="J605" s="22"/>
      <c r="K605" s="22"/>
      <c r="L605" s="22" t="s">
        <v>319</v>
      </c>
      <c r="M605" s="22" t="s">
        <v>319</v>
      </c>
      <c r="N605" s="22" t="s">
        <v>319</v>
      </c>
    </row>
    <row r="606" spans="1:14" ht="13.2">
      <c r="A606" s="54"/>
      <c r="B606" s="19" t="s">
        <v>770</v>
      </c>
      <c r="C606" s="20"/>
      <c r="D606" s="20"/>
      <c r="E606" s="20" t="s">
        <v>153</v>
      </c>
      <c r="F606" s="20" t="s">
        <v>153</v>
      </c>
      <c r="G606" s="20" t="s">
        <v>153</v>
      </c>
      <c r="H606" s="22"/>
      <c r="I606" s="19" t="s">
        <v>771</v>
      </c>
      <c r="J606" s="22"/>
      <c r="K606" s="22"/>
      <c r="L606" s="22" t="s">
        <v>319</v>
      </c>
      <c r="M606" s="22" t="s">
        <v>319</v>
      </c>
      <c r="N606" s="22" t="s">
        <v>319</v>
      </c>
    </row>
    <row r="607" spans="1:14" ht="13.2">
      <c r="A607" s="54"/>
      <c r="B607" s="16" t="s">
        <v>32</v>
      </c>
      <c r="C607" s="23"/>
      <c r="D607" s="23"/>
      <c r="E607" s="23"/>
      <c r="F607" s="23"/>
      <c r="G607" s="23"/>
      <c r="H607" s="18"/>
      <c r="I607" s="16"/>
      <c r="J607" s="18"/>
      <c r="K607" s="18"/>
      <c r="L607" s="18"/>
      <c r="M607" s="18"/>
      <c r="N607" s="18"/>
    </row>
    <row r="608" spans="1:14" ht="13.2">
      <c r="A608" s="54"/>
      <c r="B608" s="16"/>
      <c r="C608" s="23"/>
      <c r="D608" s="23"/>
      <c r="E608" s="23"/>
      <c r="F608" s="23"/>
      <c r="G608" s="23"/>
      <c r="H608" s="18"/>
      <c r="I608" s="16"/>
      <c r="J608" s="18"/>
      <c r="K608" s="18"/>
      <c r="L608" s="18"/>
      <c r="M608" s="18"/>
      <c r="N608" s="18"/>
    </row>
    <row r="609" spans="1:14" ht="13.2">
      <c r="A609" s="54"/>
      <c r="B609" s="16" t="s">
        <v>772</v>
      </c>
      <c r="C609" s="23"/>
      <c r="D609" s="23"/>
      <c r="E609" s="23">
        <v>0</v>
      </c>
      <c r="F609" s="23">
        <v>0</v>
      </c>
      <c r="G609" s="23">
        <v>0</v>
      </c>
      <c r="H609" s="18"/>
      <c r="I609" s="16"/>
      <c r="J609" s="18"/>
      <c r="K609" s="18"/>
      <c r="L609" s="18"/>
      <c r="M609" s="18"/>
      <c r="N609" s="18"/>
    </row>
    <row r="610" spans="1:14" ht="13.2">
      <c r="A610" s="54"/>
      <c r="B610" s="16" t="s">
        <v>773</v>
      </c>
      <c r="C610" s="23"/>
      <c r="D610" s="23"/>
      <c r="E610" s="23">
        <v>0</v>
      </c>
      <c r="F610" s="23">
        <v>0</v>
      </c>
      <c r="G610" s="23">
        <v>0</v>
      </c>
      <c r="H610" s="18"/>
      <c r="I610" s="16"/>
      <c r="J610" s="18"/>
      <c r="K610" s="18"/>
      <c r="L610" s="18"/>
      <c r="M610" s="18"/>
      <c r="N610" s="18"/>
    </row>
    <row r="611" spans="1:14" ht="13.2">
      <c r="A611" s="54"/>
      <c r="B611" s="16" t="s">
        <v>774</v>
      </c>
      <c r="C611" s="23"/>
      <c r="D611" s="23"/>
      <c r="E611" s="23">
        <v>0</v>
      </c>
      <c r="F611" s="23">
        <v>0</v>
      </c>
      <c r="G611" s="23">
        <v>0</v>
      </c>
      <c r="H611" s="18"/>
      <c r="I611" s="16"/>
      <c r="J611" s="18"/>
      <c r="K611" s="18"/>
      <c r="L611" s="18"/>
      <c r="M611" s="18"/>
      <c r="N611" s="18"/>
    </row>
    <row r="612" spans="1:14" ht="13.2">
      <c r="A612" s="54"/>
      <c r="B612" s="16" t="s">
        <v>775</v>
      </c>
      <c r="C612" s="23"/>
      <c r="D612" s="23"/>
      <c r="E612" s="23">
        <v>0</v>
      </c>
      <c r="F612" s="23">
        <v>0</v>
      </c>
      <c r="G612" s="23">
        <v>0</v>
      </c>
      <c r="H612" s="18"/>
      <c r="I612" s="16"/>
      <c r="J612" s="18"/>
      <c r="K612" s="18"/>
      <c r="L612" s="18"/>
      <c r="M612" s="18"/>
      <c r="N612" s="18"/>
    </row>
    <row r="613" spans="1:14" ht="13.2">
      <c r="A613" s="54"/>
      <c r="B613" s="16" t="s">
        <v>776</v>
      </c>
      <c r="C613" s="23"/>
      <c r="D613" s="23"/>
      <c r="E613" s="23">
        <v>0</v>
      </c>
      <c r="F613" s="23">
        <v>0</v>
      </c>
      <c r="G613" s="23">
        <v>0</v>
      </c>
      <c r="H613" s="18"/>
      <c r="I613" s="16"/>
      <c r="J613" s="18"/>
      <c r="K613" s="18"/>
      <c r="L613" s="18"/>
      <c r="M613" s="18"/>
      <c r="N613" s="18"/>
    </row>
    <row r="614" spans="1:14" ht="13.2">
      <c r="A614" s="54"/>
      <c r="B614" s="16" t="s">
        <v>777</v>
      </c>
      <c r="C614" s="23"/>
      <c r="D614" s="23"/>
      <c r="E614" s="23">
        <v>0</v>
      </c>
      <c r="F614" s="23">
        <v>0</v>
      </c>
      <c r="G614" s="23">
        <v>0</v>
      </c>
      <c r="H614" s="18"/>
      <c r="I614" s="16"/>
      <c r="J614" s="18"/>
      <c r="K614" s="18"/>
      <c r="L614" s="18"/>
      <c r="M614" s="18"/>
      <c r="N614" s="18"/>
    </row>
    <row r="615" spans="1:14" ht="13.8" thickBot="1">
      <c r="A615" s="54"/>
      <c r="B615" s="16"/>
      <c r="C615" s="23"/>
      <c r="D615" s="23"/>
      <c r="E615" s="23"/>
      <c r="F615" s="23"/>
      <c r="G615" s="23"/>
      <c r="H615" s="18"/>
      <c r="I615" s="16"/>
      <c r="J615" s="18"/>
      <c r="K615" s="18"/>
      <c r="L615" s="18"/>
      <c r="M615" s="18"/>
      <c r="N615" s="18"/>
    </row>
    <row r="616" spans="1:14" ht="13.2">
      <c r="A616" s="54"/>
      <c r="B616" s="12" t="s">
        <v>37</v>
      </c>
      <c r="C616" s="39"/>
      <c r="D616" s="39"/>
      <c r="E616" s="35">
        <v>0</v>
      </c>
      <c r="F616" s="35">
        <v>0</v>
      </c>
      <c r="G616" s="35">
        <v>0</v>
      </c>
      <c r="I616" s="16"/>
      <c r="J616" s="18"/>
      <c r="K616" s="18"/>
      <c r="L616" s="18"/>
      <c r="M616" s="18"/>
      <c r="N616" s="18"/>
    </row>
    <row r="617" spans="1:14" ht="13.2">
      <c r="A617" s="54"/>
      <c r="B617" s="16"/>
      <c r="C617" s="24"/>
      <c r="E617" s="24"/>
      <c r="F617" s="24"/>
      <c r="G617" s="24"/>
      <c r="I617" s="16"/>
      <c r="J617" s="18"/>
      <c r="K617" s="18"/>
      <c r="L617" s="18"/>
      <c r="M617" s="18"/>
      <c r="N617" s="18"/>
    </row>
    <row r="618" spans="1:14" ht="13.2">
      <c r="A618" s="54"/>
      <c r="B618" s="19" t="s">
        <v>39</v>
      </c>
      <c r="C618" s="25"/>
      <c r="E618" s="36">
        <v>0</v>
      </c>
      <c r="F618" s="25"/>
      <c r="G618" s="25"/>
      <c r="H618" s="21"/>
      <c r="I618" s="19"/>
      <c r="J618" s="22"/>
      <c r="K618" s="22"/>
      <c r="L618" s="22"/>
      <c r="M618" s="22"/>
      <c r="N618" s="22"/>
    </row>
    <row r="619" spans="1:14" ht="13.2">
      <c r="A619" s="54"/>
      <c r="B619" s="16"/>
      <c r="C619" s="24"/>
      <c r="D619" s="24"/>
      <c r="E619" s="24"/>
      <c r="F619" s="24"/>
      <c r="G619" s="24"/>
      <c r="I619" s="16"/>
      <c r="J619" s="18"/>
      <c r="K619" s="18"/>
      <c r="L619" s="18"/>
      <c r="M619" s="18"/>
      <c r="N619" s="18"/>
    </row>
    <row r="620" spans="1:14" ht="18" thickBot="1">
      <c r="A620" s="42"/>
      <c r="B620" s="31" t="s">
        <v>40</v>
      </c>
      <c r="C620" s="32">
        <v>0</v>
      </c>
      <c r="D620" s="33"/>
      <c r="E620" s="24"/>
      <c r="F620" s="24"/>
      <c r="G620" s="24"/>
      <c r="I620" s="16"/>
      <c r="J620" s="18"/>
      <c r="K620" s="18"/>
      <c r="L620" s="18"/>
      <c r="M620" s="18"/>
      <c r="N620" s="18"/>
    </row>
    <row r="621" spans="1:14" ht="18" thickBot="1">
      <c r="A621" s="34"/>
      <c r="B621" s="16"/>
      <c r="C621" s="17"/>
      <c r="D621" s="17"/>
      <c r="E621" s="17"/>
      <c r="F621" s="17"/>
      <c r="G621" s="17"/>
      <c r="H621" s="18"/>
      <c r="I621" s="16"/>
      <c r="J621" s="18"/>
      <c r="K621" s="18"/>
      <c r="L621" s="18"/>
      <c r="M621" s="18"/>
      <c r="N621" s="18"/>
    </row>
    <row r="622" spans="1:14" ht="13.2">
      <c r="A622" s="58" t="s">
        <v>778</v>
      </c>
      <c r="B622" s="12" t="s">
        <v>779</v>
      </c>
      <c r="C622" s="14"/>
      <c r="D622" s="14"/>
      <c r="E622" s="14" t="s">
        <v>20</v>
      </c>
      <c r="F622" s="14" t="s">
        <v>20</v>
      </c>
      <c r="G622" s="14" t="s">
        <v>20</v>
      </c>
      <c r="H622" s="18"/>
      <c r="I622" s="12" t="s">
        <v>780</v>
      </c>
      <c r="J622" s="15"/>
      <c r="K622" s="15"/>
      <c r="L622" s="15" t="s">
        <v>22</v>
      </c>
      <c r="M622" s="15" t="s">
        <v>22</v>
      </c>
      <c r="N622" s="15" t="s">
        <v>22</v>
      </c>
    </row>
    <row r="623" spans="1:14" ht="13.2">
      <c r="A623" s="54"/>
      <c r="B623" s="16" t="s">
        <v>781</v>
      </c>
      <c r="C623" s="17"/>
      <c r="D623" s="17"/>
      <c r="E623" s="17" t="s">
        <v>20</v>
      </c>
      <c r="F623" s="17" t="s">
        <v>20</v>
      </c>
      <c r="G623" s="17" t="s">
        <v>20</v>
      </c>
      <c r="H623" s="18"/>
      <c r="I623" s="16" t="s">
        <v>782</v>
      </c>
      <c r="J623" s="18"/>
      <c r="K623" s="18"/>
      <c r="L623" s="18" t="s">
        <v>22</v>
      </c>
      <c r="M623" s="18" t="s">
        <v>22</v>
      </c>
      <c r="N623" s="18" t="s">
        <v>22</v>
      </c>
    </row>
    <row r="624" spans="1:14" ht="13.2">
      <c r="A624" s="57" t="s">
        <v>783</v>
      </c>
      <c r="B624" s="16" t="s">
        <v>784</v>
      </c>
      <c r="C624" s="17"/>
      <c r="D624" s="17"/>
      <c r="E624" s="17" t="s">
        <v>20</v>
      </c>
      <c r="F624" s="17" t="s">
        <v>20</v>
      </c>
      <c r="G624" s="17" t="s">
        <v>20</v>
      </c>
      <c r="H624" s="18"/>
      <c r="I624" s="16" t="s">
        <v>785</v>
      </c>
      <c r="J624" s="18"/>
      <c r="K624" s="18"/>
      <c r="L624" s="18" t="s">
        <v>22</v>
      </c>
      <c r="M624" s="18" t="s">
        <v>22</v>
      </c>
      <c r="N624" s="18" t="s">
        <v>22</v>
      </c>
    </row>
    <row r="625" spans="1:14" ht="13.2">
      <c r="A625" s="54"/>
      <c r="B625" s="16" t="s">
        <v>786</v>
      </c>
      <c r="C625" s="17"/>
      <c r="D625" s="17"/>
      <c r="E625" s="17" t="s">
        <v>20</v>
      </c>
      <c r="F625" s="17" t="s">
        <v>20</v>
      </c>
      <c r="G625" s="17" t="s">
        <v>20</v>
      </c>
      <c r="H625" s="18"/>
      <c r="I625" s="16" t="s">
        <v>787</v>
      </c>
      <c r="J625" s="18"/>
      <c r="K625" s="18"/>
      <c r="L625" s="18" t="s">
        <v>22</v>
      </c>
      <c r="M625" s="18" t="s">
        <v>22</v>
      </c>
      <c r="N625" s="18" t="s">
        <v>22</v>
      </c>
    </row>
    <row r="626" spans="1:14" ht="13.2">
      <c r="A626" s="54"/>
      <c r="B626" s="16" t="s">
        <v>788</v>
      </c>
      <c r="C626" s="17"/>
      <c r="D626" s="17"/>
      <c r="E626" s="17" t="s">
        <v>20</v>
      </c>
      <c r="F626" s="17" t="s">
        <v>20</v>
      </c>
      <c r="G626" s="17" t="s">
        <v>20</v>
      </c>
      <c r="H626" s="18"/>
      <c r="I626" s="16" t="s">
        <v>789</v>
      </c>
      <c r="J626" s="18"/>
      <c r="K626" s="18"/>
      <c r="L626" s="18" t="s">
        <v>22</v>
      </c>
      <c r="M626" s="18" t="s">
        <v>22</v>
      </c>
      <c r="N626" s="18" t="s">
        <v>22</v>
      </c>
    </row>
    <row r="627" spans="1:14" ht="13.2">
      <c r="A627" s="54"/>
      <c r="B627" s="19" t="s">
        <v>790</v>
      </c>
      <c r="C627" s="20"/>
      <c r="D627" s="20"/>
      <c r="E627" s="20" t="s">
        <v>153</v>
      </c>
      <c r="F627" s="20" t="s">
        <v>153</v>
      </c>
      <c r="G627" s="20" t="s">
        <v>153</v>
      </c>
      <c r="H627" s="22"/>
      <c r="I627" s="19" t="s">
        <v>791</v>
      </c>
      <c r="J627" s="22"/>
      <c r="K627" s="22"/>
      <c r="L627" s="22" t="s">
        <v>319</v>
      </c>
      <c r="M627" s="22" t="s">
        <v>319</v>
      </c>
      <c r="N627" s="22" t="s">
        <v>319</v>
      </c>
    </row>
    <row r="628" spans="1:14" ht="13.2">
      <c r="A628" s="54"/>
      <c r="B628" s="19" t="s">
        <v>792</v>
      </c>
      <c r="C628" s="20"/>
      <c r="D628" s="20"/>
      <c r="E628" s="20" t="s">
        <v>153</v>
      </c>
      <c r="F628" s="20" t="s">
        <v>153</v>
      </c>
      <c r="G628" s="20" t="s">
        <v>153</v>
      </c>
      <c r="H628" s="22"/>
      <c r="I628" s="19" t="s">
        <v>793</v>
      </c>
      <c r="J628" s="22"/>
      <c r="K628" s="22"/>
      <c r="L628" s="22" t="s">
        <v>319</v>
      </c>
      <c r="M628" s="22" t="s">
        <v>319</v>
      </c>
      <c r="N628" s="22" t="s">
        <v>319</v>
      </c>
    </row>
    <row r="629" spans="1:14" ht="13.2">
      <c r="A629" s="54"/>
      <c r="B629" s="19" t="s">
        <v>794</v>
      </c>
      <c r="C629" s="20"/>
      <c r="D629" s="20"/>
      <c r="E629" s="20" t="s">
        <v>153</v>
      </c>
      <c r="F629" s="20" t="s">
        <v>153</v>
      </c>
      <c r="G629" s="20" t="s">
        <v>153</v>
      </c>
      <c r="H629" s="22"/>
      <c r="I629" s="19" t="s">
        <v>795</v>
      </c>
      <c r="J629" s="22"/>
      <c r="K629" s="22"/>
      <c r="L629" s="22" t="s">
        <v>319</v>
      </c>
      <c r="M629" s="22" t="s">
        <v>319</v>
      </c>
      <c r="N629" s="22" t="s">
        <v>319</v>
      </c>
    </row>
    <row r="630" spans="1:14" ht="13.2">
      <c r="A630" s="54"/>
      <c r="B630" s="19" t="s">
        <v>796</v>
      </c>
      <c r="C630" s="20"/>
      <c r="D630" s="20"/>
      <c r="E630" s="20" t="s">
        <v>153</v>
      </c>
      <c r="F630" s="20" t="s">
        <v>153</v>
      </c>
      <c r="G630" s="20" t="s">
        <v>153</v>
      </c>
      <c r="H630" s="22"/>
      <c r="I630" s="19" t="s">
        <v>797</v>
      </c>
      <c r="J630" s="22"/>
      <c r="K630" s="22"/>
      <c r="L630" s="22" t="s">
        <v>319</v>
      </c>
      <c r="M630" s="22" t="s">
        <v>319</v>
      </c>
      <c r="N630" s="22" t="s">
        <v>319</v>
      </c>
    </row>
    <row r="631" spans="1:14" ht="13.2">
      <c r="A631" s="54"/>
      <c r="B631" s="19" t="s">
        <v>798</v>
      </c>
      <c r="C631" s="20"/>
      <c r="D631" s="20"/>
      <c r="E631" s="20" t="s">
        <v>153</v>
      </c>
      <c r="F631" s="20" t="s">
        <v>153</v>
      </c>
      <c r="G631" s="20" t="s">
        <v>153</v>
      </c>
      <c r="H631" s="22"/>
      <c r="I631" s="19" t="s">
        <v>799</v>
      </c>
      <c r="J631" s="22"/>
      <c r="K631" s="22"/>
      <c r="L631" s="22" t="s">
        <v>319</v>
      </c>
      <c r="M631" s="22" t="s">
        <v>319</v>
      </c>
      <c r="N631" s="22" t="s">
        <v>319</v>
      </c>
    </row>
    <row r="632" spans="1:14" ht="13.2">
      <c r="A632" s="54"/>
      <c r="B632" s="16" t="s">
        <v>32</v>
      </c>
      <c r="C632" s="23"/>
      <c r="D632" s="23"/>
      <c r="E632" s="23"/>
      <c r="F632" s="23"/>
      <c r="G632" s="23"/>
      <c r="H632" s="18"/>
      <c r="I632" s="16"/>
      <c r="J632" s="18"/>
      <c r="K632" s="18"/>
      <c r="L632" s="18"/>
      <c r="M632" s="18"/>
      <c r="N632" s="18"/>
    </row>
    <row r="633" spans="1:14" ht="13.2">
      <c r="A633" s="54"/>
      <c r="B633" s="16"/>
      <c r="C633" s="23"/>
      <c r="D633" s="23"/>
      <c r="E633" s="23"/>
      <c r="F633" s="23"/>
      <c r="G633" s="23"/>
      <c r="H633" s="18"/>
      <c r="I633" s="16"/>
      <c r="J633" s="18"/>
      <c r="K633" s="18"/>
      <c r="L633" s="18"/>
      <c r="M633" s="18"/>
      <c r="N633" s="18"/>
    </row>
    <row r="634" spans="1:14" ht="13.2">
      <c r="A634" s="54"/>
      <c r="B634" s="16" t="s">
        <v>800</v>
      </c>
      <c r="C634" s="23"/>
      <c r="D634" s="23"/>
      <c r="E634" s="23">
        <v>0</v>
      </c>
      <c r="F634" s="23">
        <v>0</v>
      </c>
      <c r="G634" s="23">
        <v>0</v>
      </c>
      <c r="H634" s="18"/>
      <c r="I634" s="16"/>
      <c r="J634" s="18"/>
      <c r="K634" s="18"/>
      <c r="L634" s="18"/>
      <c r="M634" s="18"/>
      <c r="N634" s="18"/>
    </row>
    <row r="635" spans="1:14" ht="13.2">
      <c r="A635" s="54"/>
      <c r="B635" s="16" t="s">
        <v>801</v>
      </c>
      <c r="C635" s="23"/>
      <c r="D635" s="23"/>
      <c r="E635" s="23">
        <v>0</v>
      </c>
      <c r="F635" s="23">
        <v>0</v>
      </c>
      <c r="G635" s="23">
        <v>0</v>
      </c>
      <c r="H635" s="18"/>
      <c r="I635" s="16"/>
      <c r="J635" s="18"/>
      <c r="K635" s="18"/>
      <c r="L635" s="18"/>
      <c r="M635" s="18"/>
      <c r="N635" s="18"/>
    </row>
    <row r="636" spans="1:14" ht="13.2">
      <c r="A636" s="54"/>
      <c r="B636" s="16" t="s">
        <v>802</v>
      </c>
      <c r="C636" s="23"/>
      <c r="D636" s="23"/>
      <c r="E636" s="23">
        <v>0</v>
      </c>
      <c r="F636" s="23">
        <v>0</v>
      </c>
      <c r="G636" s="23">
        <v>0</v>
      </c>
      <c r="H636" s="18"/>
      <c r="I636" s="16"/>
      <c r="J636" s="18"/>
      <c r="K636" s="18"/>
      <c r="L636" s="18"/>
      <c r="M636" s="18"/>
      <c r="N636" s="18"/>
    </row>
    <row r="637" spans="1:14" ht="13.2">
      <c r="A637" s="54"/>
      <c r="B637" s="16" t="s">
        <v>803</v>
      </c>
      <c r="C637" s="23"/>
      <c r="D637" s="23"/>
      <c r="E637" s="23">
        <v>0</v>
      </c>
      <c r="F637" s="23">
        <v>0</v>
      </c>
      <c r="G637" s="23">
        <v>0</v>
      </c>
      <c r="H637" s="18"/>
      <c r="I637" s="16"/>
      <c r="J637" s="18"/>
      <c r="K637" s="18"/>
      <c r="L637" s="18"/>
      <c r="M637" s="18"/>
      <c r="N637" s="18"/>
    </row>
    <row r="638" spans="1:14" ht="13.2">
      <c r="A638" s="54"/>
      <c r="B638" s="16" t="s">
        <v>804</v>
      </c>
      <c r="C638" s="23"/>
      <c r="D638" s="23"/>
      <c r="E638" s="23">
        <v>0</v>
      </c>
      <c r="F638" s="23">
        <v>0</v>
      </c>
      <c r="G638" s="23">
        <v>0</v>
      </c>
      <c r="H638" s="18"/>
      <c r="I638" s="16"/>
      <c r="J638" s="18"/>
      <c r="K638" s="18"/>
      <c r="L638" s="18"/>
      <c r="M638" s="18"/>
      <c r="N638" s="18"/>
    </row>
    <row r="639" spans="1:14" ht="13.8" thickBot="1">
      <c r="A639" s="54"/>
      <c r="B639" s="16"/>
      <c r="C639" s="23"/>
      <c r="D639" s="23"/>
      <c r="E639" s="23"/>
      <c r="F639" s="23"/>
      <c r="G639" s="23"/>
      <c r="H639" s="18"/>
      <c r="I639" s="16"/>
      <c r="J639" s="18"/>
      <c r="K639" s="18"/>
      <c r="L639" s="18"/>
      <c r="M639" s="18"/>
      <c r="N639" s="18"/>
    </row>
    <row r="640" spans="1:14" ht="13.2">
      <c r="A640" s="54"/>
      <c r="B640" s="12" t="s">
        <v>37</v>
      </c>
      <c r="C640" s="39"/>
      <c r="D640" s="39"/>
      <c r="E640" s="35">
        <v>0</v>
      </c>
      <c r="F640" s="35">
        <v>0</v>
      </c>
      <c r="G640" s="35">
        <v>0</v>
      </c>
      <c r="I640" s="16"/>
      <c r="J640" s="18"/>
      <c r="K640" s="18"/>
      <c r="L640" s="18"/>
      <c r="M640" s="18"/>
      <c r="N640" s="18"/>
    </row>
    <row r="641" spans="1:14" ht="13.2">
      <c r="A641" s="54"/>
      <c r="B641" s="16"/>
      <c r="C641" s="24"/>
      <c r="E641" s="24"/>
      <c r="F641" s="24"/>
      <c r="G641" s="24"/>
      <c r="I641" s="16"/>
      <c r="J641" s="18"/>
      <c r="K641" s="18"/>
      <c r="L641" s="18"/>
      <c r="M641" s="18"/>
      <c r="N641" s="18"/>
    </row>
    <row r="642" spans="1:14" ht="13.2">
      <c r="A642" s="54"/>
      <c r="B642" s="19" t="s">
        <v>39</v>
      </c>
      <c r="C642" s="25"/>
      <c r="E642" s="36">
        <v>0</v>
      </c>
      <c r="F642" s="25"/>
      <c r="G642" s="25"/>
      <c r="H642" s="21"/>
      <c r="I642" s="19"/>
      <c r="J642" s="22"/>
      <c r="K642" s="22"/>
      <c r="L642" s="22"/>
      <c r="M642" s="22"/>
      <c r="N642" s="22"/>
    </row>
    <row r="643" spans="1:14" ht="13.2">
      <c r="A643" s="54"/>
      <c r="B643" s="16"/>
      <c r="C643" s="24"/>
      <c r="D643" s="24"/>
      <c r="E643" s="24"/>
      <c r="F643" s="24"/>
      <c r="G643" s="24"/>
      <c r="I643" s="16"/>
      <c r="J643" s="18"/>
      <c r="K643" s="18"/>
      <c r="L643" s="18"/>
      <c r="M643" s="18"/>
      <c r="N643" s="18"/>
    </row>
    <row r="644" spans="1:14" ht="18" thickBot="1">
      <c r="A644" s="42"/>
      <c r="B644" s="31" t="s">
        <v>40</v>
      </c>
      <c r="C644" s="32">
        <v>0</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8" t="s">
        <v>805</v>
      </c>
      <c r="B646" s="12" t="s">
        <v>806</v>
      </c>
      <c r="C646" s="14"/>
      <c r="D646" s="14"/>
      <c r="E646" s="14" t="s">
        <v>20</v>
      </c>
      <c r="F646" s="14" t="s">
        <v>20</v>
      </c>
      <c r="G646" s="14" t="s">
        <v>20</v>
      </c>
      <c r="H646" s="18"/>
      <c r="I646" s="12" t="s">
        <v>807</v>
      </c>
      <c r="J646" s="15"/>
      <c r="K646" s="15"/>
      <c r="L646" s="15" t="s">
        <v>22</v>
      </c>
      <c r="M646" s="15" t="s">
        <v>22</v>
      </c>
      <c r="N646" s="15" t="s">
        <v>22</v>
      </c>
    </row>
    <row r="647" spans="1:14" ht="13.2">
      <c r="A647" s="54"/>
      <c r="B647" s="16" t="s">
        <v>808</v>
      </c>
      <c r="C647" s="17"/>
      <c r="D647" s="17"/>
      <c r="E647" s="17" t="s">
        <v>20</v>
      </c>
      <c r="F647" s="17" t="s">
        <v>20</v>
      </c>
      <c r="G647" s="17" t="s">
        <v>20</v>
      </c>
      <c r="H647" s="18"/>
      <c r="I647" s="16" t="s">
        <v>809</v>
      </c>
      <c r="J647" s="18"/>
      <c r="K647" s="18"/>
      <c r="L647" s="18" t="s">
        <v>22</v>
      </c>
      <c r="M647" s="18" t="s">
        <v>22</v>
      </c>
      <c r="N647" s="18" t="s">
        <v>22</v>
      </c>
    </row>
    <row r="648" spans="1:14" ht="13.2">
      <c r="A648" s="57" t="s">
        <v>810</v>
      </c>
      <c r="B648" s="16" t="s">
        <v>811</v>
      </c>
      <c r="C648" s="17"/>
      <c r="D648" s="17"/>
      <c r="E648" s="17" t="s">
        <v>20</v>
      </c>
      <c r="F648" s="17" t="s">
        <v>20</v>
      </c>
      <c r="G648" s="17" t="s">
        <v>20</v>
      </c>
      <c r="H648" s="18"/>
      <c r="I648" s="16" t="s">
        <v>812</v>
      </c>
      <c r="J648" s="18"/>
      <c r="K648" s="18"/>
      <c r="L648" s="18" t="s">
        <v>22</v>
      </c>
      <c r="M648" s="18" t="s">
        <v>22</v>
      </c>
      <c r="N648" s="18" t="s">
        <v>22</v>
      </c>
    </row>
    <row r="649" spans="1:14" ht="13.2">
      <c r="A649" s="54"/>
      <c r="B649" s="16" t="s">
        <v>813</v>
      </c>
      <c r="C649" s="17"/>
      <c r="D649" s="17"/>
      <c r="E649" s="17" t="s">
        <v>20</v>
      </c>
      <c r="F649" s="17" t="s">
        <v>20</v>
      </c>
      <c r="G649" s="17" t="s">
        <v>20</v>
      </c>
      <c r="H649" s="18"/>
      <c r="I649" s="16" t="s">
        <v>814</v>
      </c>
      <c r="J649" s="18"/>
      <c r="K649" s="18"/>
      <c r="L649" s="18" t="s">
        <v>22</v>
      </c>
      <c r="M649" s="18" t="s">
        <v>22</v>
      </c>
      <c r="N649" s="18" t="s">
        <v>22</v>
      </c>
    </row>
    <row r="650" spans="1:14" ht="13.2">
      <c r="A650" s="54"/>
      <c r="B650" s="16" t="s">
        <v>815</v>
      </c>
      <c r="C650" s="17"/>
      <c r="D650" s="17"/>
      <c r="E650" s="17" t="s">
        <v>20</v>
      </c>
      <c r="F650" s="17" t="s">
        <v>20</v>
      </c>
      <c r="G650" s="17" t="s">
        <v>20</v>
      </c>
      <c r="H650" s="18"/>
      <c r="I650" s="16" t="s">
        <v>816</v>
      </c>
      <c r="J650" s="18"/>
      <c r="K650" s="18"/>
      <c r="L650" s="18" t="s">
        <v>22</v>
      </c>
      <c r="M650" s="18" t="s">
        <v>22</v>
      </c>
      <c r="N650" s="18" t="s">
        <v>22</v>
      </c>
    </row>
    <row r="651" spans="1:14" ht="13.2">
      <c r="A651" s="54"/>
      <c r="B651" s="16" t="s">
        <v>817</v>
      </c>
      <c r="C651" s="17"/>
      <c r="D651" s="17"/>
      <c r="E651" s="17" t="s">
        <v>20</v>
      </c>
      <c r="F651" s="17" t="s">
        <v>20</v>
      </c>
      <c r="G651" s="17" t="s">
        <v>20</v>
      </c>
      <c r="H651" s="18"/>
      <c r="I651" s="16" t="s">
        <v>818</v>
      </c>
      <c r="J651" s="18"/>
      <c r="K651" s="18"/>
      <c r="L651" s="18" t="s">
        <v>22</v>
      </c>
      <c r="M651" s="18" t="s">
        <v>22</v>
      </c>
      <c r="N651" s="18" t="s">
        <v>22</v>
      </c>
    </row>
    <row r="652" spans="1:14" ht="13.2">
      <c r="A652" s="54"/>
      <c r="B652" s="19" t="s">
        <v>819</v>
      </c>
      <c r="C652" s="20"/>
      <c r="D652" s="20"/>
      <c r="E652" s="20" t="s">
        <v>153</v>
      </c>
      <c r="F652" s="20" t="s">
        <v>153</v>
      </c>
      <c r="G652" s="20" t="s">
        <v>153</v>
      </c>
      <c r="H652" s="22"/>
      <c r="I652" s="19" t="s">
        <v>820</v>
      </c>
      <c r="J652" s="22"/>
      <c r="K652" s="22"/>
      <c r="L652" s="22" t="s">
        <v>319</v>
      </c>
      <c r="M652" s="22" t="s">
        <v>319</v>
      </c>
      <c r="N652" s="22" t="s">
        <v>319</v>
      </c>
    </row>
    <row r="653" spans="1:14" ht="13.2">
      <c r="A653" s="54"/>
      <c r="B653" s="19" t="s">
        <v>821</v>
      </c>
      <c r="C653" s="20"/>
      <c r="D653" s="20"/>
      <c r="E653" s="20" t="s">
        <v>153</v>
      </c>
      <c r="F653" s="20" t="s">
        <v>153</v>
      </c>
      <c r="G653" s="20" t="s">
        <v>153</v>
      </c>
      <c r="H653" s="22"/>
      <c r="I653" s="19" t="s">
        <v>822</v>
      </c>
      <c r="J653" s="22"/>
      <c r="K653" s="22"/>
      <c r="L653" s="22" t="s">
        <v>319</v>
      </c>
      <c r="M653" s="22" t="s">
        <v>319</v>
      </c>
      <c r="N653" s="22" t="s">
        <v>319</v>
      </c>
    </row>
    <row r="654" spans="1:14" ht="13.2">
      <c r="A654" s="54"/>
      <c r="B654" s="19" t="s">
        <v>823</v>
      </c>
      <c r="C654" s="20"/>
      <c r="D654" s="20"/>
      <c r="E654" s="20" t="s">
        <v>153</v>
      </c>
      <c r="F654" s="20" t="s">
        <v>153</v>
      </c>
      <c r="G654" s="20" t="s">
        <v>153</v>
      </c>
      <c r="H654" s="22"/>
      <c r="I654" s="19" t="s">
        <v>824</v>
      </c>
      <c r="J654" s="22"/>
      <c r="K654" s="22"/>
      <c r="L654" s="22" t="s">
        <v>319</v>
      </c>
      <c r="M654" s="22" t="s">
        <v>319</v>
      </c>
      <c r="N654" s="22" t="s">
        <v>319</v>
      </c>
    </row>
    <row r="655" spans="1:14" ht="13.2">
      <c r="A655" s="54"/>
      <c r="B655" s="19" t="s">
        <v>825</v>
      </c>
      <c r="C655" s="20"/>
      <c r="D655" s="20"/>
      <c r="E655" s="20" t="s">
        <v>153</v>
      </c>
      <c r="F655" s="20" t="s">
        <v>153</v>
      </c>
      <c r="G655" s="20" t="s">
        <v>153</v>
      </c>
      <c r="H655" s="22"/>
      <c r="I655" s="19" t="s">
        <v>826</v>
      </c>
      <c r="J655" s="22"/>
      <c r="K655" s="22"/>
      <c r="L655" s="22" t="s">
        <v>319</v>
      </c>
      <c r="M655" s="22" t="s">
        <v>319</v>
      </c>
      <c r="N655" s="22" t="s">
        <v>319</v>
      </c>
    </row>
    <row r="656" spans="1:14" ht="13.2">
      <c r="A656" s="54"/>
      <c r="B656" s="19" t="s">
        <v>827</v>
      </c>
      <c r="C656" s="20"/>
      <c r="D656" s="20"/>
      <c r="E656" s="20" t="s">
        <v>153</v>
      </c>
      <c r="F656" s="20" t="s">
        <v>153</v>
      </c>
      <c r="G656" s="20" t="s">
        <v>153</v>
      </c>
      <c r="H656" s="22"/>
      <c r="I656" s="19" t="s">
        <v>828</v>
      </c>
      <c r="J656" s="22"/>
      <c r="K656" s="22"/>
      <c r="L656" s="22" t="s">
        <v>319</v>
      </c>
      <c r="M656" s="22" t="s">
        <v>319</v>
      </c>
      <c r="N656" s="22" t="s">
        <v>319</v>
      </c>
    </row>
    <row r="657" spans="1:14" ht="13.2">
      <c r="A657" s="54"/>
      <c r="B657" s="19" t="s">
        <v>829</v>
      </c>
      <c r="C657" s="20"/>
      <c r="D657" s="20"/>
      <c r="E657" s="20" t="s">
        <v>153</v>
      </c>
      <c r="F657" s="20" t="s">
        <v>153</v>
      </c>
      <c r="G657" s="20" t="s">
        <v>153</v>
      </c>
      <c r="H657" s="22"/>
      <c r="I657" s="19" t="s">
        <v>830</v>
      </c>
      <c r="J657" s="22"/>
      <c r="K657" s="22"/>
      <c r="L657" s="22" t="s">
        <v>319</v>
      </c>
      <c r="M657" s="22" t="s">
        <v>319</v>
      </c>
      <c r="N657" s="22" t="s">
        <v>319</v>
      </c>
    </row>
    <row r="658" spans="1:14" ht="13.2">
      <c r="A658" s="54"/>
      <c r="B658" s="16" t="s">
        <v>32</v>
      </c>
      <c r="C658" s="23"/>
      <c r="D658" s="23"/>
      <c r="E658" s="23"/>
      <c r="F658" s="23"/>
      <c r="G658" s="23"/>
      <c r="H658" s="18"/>
      <c r="I658" s="16"/>
      <c r="J658" s="18"/>
      <c r="K658" s="18"/>
      <c r="L658" s="18"/>
      <c r="M658" s="18"/>
      <c r="N658" s="18"/>
    </row>
    <row r="659" spans="1:14" ht="13.2">
      <c r="A659" s="54"/>
      <c r="B659" s="16"/>
      <c r="C659" s="23"/>
      <c r="D659" s="23"/>
      <c r="E659" s="23"/>
      <c r="F659" s="23"/>
      <c r="G659" s="23"/>
      <c r="H659" s="18"/>
      <c r="I659" s="16"/>
      <c r="J659" s="18"/>
      <c r="K659" s="18"/>
      <c r="L659" s="18"/>
      <c r="M659" s="18"/>
      <c r="N659" s="18"/>
    </row>
    <row r="660" spans="1:14" ht="13.2">
      <c r="A660" s="54"/>
      <c r="B660" s="16" t="s">
        <v>831</v>
      </c>
      <c r="C660" s="23"/>
      <c r="D660" s="23"/>
      <c r="E660" s="23">
        <v>0</v>
      </c>
      <c r="F660" s="23">
        <v>0</v>
      </c>
      <c r="G660" s="23">
        <v>0</v>
      </c>
      <c r="H660" s="18"/>
      <c r="I660" s="16"/>
      <c r="J660" s="18"/>
      <c r="K660" s="18"/>
      <c r="L660" s="18"/>
      <c r="M660" s="18"/>
      <c r="N660" s="18"/>
    </row>
    <row r="661" spans="1:14" ht="13.2">
      <c r="A661" s="54"/>
      <c r="B661" s="16" t="s">
        <v>832</v>
      </c>
      <c r="C661" s="23"/>
      <c r="D661" s="23"/>
      <c r="E661" s="23">
        <v>0</v>
      </c>
      <c r="F661" s="23">
        <v>0</v>
      </c>
      <c r="G661" s="23">
        <v>0</v>
      </c>
      <c r="H661" s="18"/>
      <c r="I661" s="16"/>
      <c r="J661" s="18"/>
      <c r="K661" s="18"/>
      <c r="L661" s="18"/>
      <c r="M661" s="18"/>
      <c r="N661" s="18"/>
    </row>
    <row r="662" spans="1:14" ht="13.2">
      <c r="A662" s="54"/>
      <c r="B662" s="16" t="s">
        <v>833</v>
      </c>
      <c r="C662" s="23"/>
      <c r="D662" s="23"/>
      <c r="E662" s="23">
        <v>0</v>
      </c>
      <c r="F662" s="23">
        <v>0</v>
      </c>
      <c r="G662" s="23">
        <v>0</v>
      </c>
      <c r="H662" s="18"/>
      <c r="I662" s="16"/>
      <c r="J662" s="18"/>
      <c r="K662" s="18"/>
      <c r="L662" s="18"/>
      <c r="M662" s="18"/>
      <c r="N662" s="18"/>
    </row>
    <row r="663" spans="1:14" ht="13.2">
      <c r="A663" s="54"/>
      <c r="B663" s="16" t="s">
        <v>834</v>
      </c>
      <c r="C663" s="23"/>
      <c r="D663" s="23"/>
      <c r="E663" s="23">
        <v>0</v>
      </c>
      <c r="F663" s="23">
        <v>0</v>
      </c>
      <c r="G663" s="23">
        <v>0</v>
      </c>
      <c r="H663" s="18"/>
      <c r="I663" s="16"/>
      <c r="J663" s="18"/>
      <c r="K663" s="18"/>
      <c r="L663" s="18"/>
      <c r="M663" s="18"/>
      <c r="N663" s="18"/>
    </row>
    <row r="664" spans="1:14" ht="13.2">
      <c r="A664" s="54"/>
      <c r="B664" s="16" t="s">
        <v>835</v>
      </c>
      <c r="C664" s="23"/>
      <c r="D664" s="23"/>
      <c r="E664" s="23">
        <v>0</v>
      </c>
      <c r="F664" s="23">
        <v>0</v>
      </c>
      <c r="G664" s="23">
        <v>0</v>
      </c>
      <c r="H664" s="18"/>
      <c r="I664" s="16"/>
      <c r="J664" s="18"/>
      <c r="K664" s="18"/>
      <c r="L664" s="18"/>
      <c r="M664" s="18"/>
      <c r="N664" s="18"/>
    </row>
    <row r="665" spans="1:14" ht="13.2">
      <c r="A665" s="54"/>
      <c r="B665" s="16" t="s">
        <v>836</v>
      </c>
      <c r="C665" s="23"/>
      <c r="D665" s="23"/>
      <c r="E665" s="23">
        <v>0</v>
      </c>
      <c r="F665" s="23">
        <v>0</v>
      </c>
      <c r="G665" s="23">
        <v>0</v>
      </c>
      <c r="H665" s="18"/>
      <c r="I665" s="16"/>
      <c r="J665" s="18"/>
      <c r="K665" s="18"/>
      <c r="L665" s="18"/>
      <c r="M665" s="18"/>
      <c r="N665" s="18"/>
    </row>
    <row r="666" spans="1:14" ht="13.8" thickBot="1">
      <c r="A666" s="54"/>
      <c r="B666" s="16"/>
      <c r="C666" s="23"/>
      <c r="D666" s="23"/>
      <c r="E666" s="23"/>
      <c r="F666" s="23"/>
      <c r="G666" s="23"/>
      <c r="H666" s="18"/>
      <c r="I666" s="16"/>
      <c r="J666" s="18"/>
      <c r="K666" s="18"/>
      <c r="L666" s="18"/>
      <c r="M666" s="18"/>
      <c r="N666" s="18"/>
    </row>
    <row r="667" spans="1:14" ht="13.2">
      <c r="A667" s="54"/>
      <c r="B667" s="12" t="s">
        <v>37</v>
      </c>
      <c r="C667" s="39"/>
      <c r="D667" s="39"/>
      <c r="E667" s="35">
        <v>0</v>
      </c>
      <c r="F667" s="35">
        <v>0</v>
      </c>
      <c r="G667" s="35">
        <v>0</v>
      </c>
      <c r="I667" s="16"/>
      <c r="J667" s="18"/>
      <c r="K667" s="18"/>
      <c r="L667" s="18"/>
      <c r="M667" s="18"/>
      <c r="N667" s="18"/>
    </row>
    <row r="668" spans="1:14" ht="13.2">
      <c r="A668" s="54"/>
      <c r="B668" s="16"/>
      <c r="C668" s="24"/>
      <c r="E668" s="24"/>
      <c r="F668" s="24"/>
      <c r="G668" s="24"/>
      <c r="I668" s="16"/>
      <c r="J668" s="18"/>
      <c r="K668" s="18"/>
      <c r="L668" s="18"/>
      <c r="M668" s="18"/>
      <c r="N668" s="18"/>
    </row>
    <row r="669" spans="1:14" ht="13.2">
      <c r="A669" s="54"/>
      <c r="B669" s="19" t="s">
        <v>39</v>
      </c>
      <c r="C669" s="25"/>
      <c r="E669" s="36">
        <v>0</v>
      </c>
      <c r="F669" s="25"/>
      <c r="G669" s="25"/>
      <c r="H669" s="21"/>
      <c r="I669" s="19"/>
      <c r="J669" s="22"/>
      <c r="K669" s="22"/>
      <c r="L669" s="22"/>
      <c r="M669" s="22"/>
      <c r="N669" s="22"/>
    </row>
    <row r="670" spans="1:14" ht="13.2">
      <c r="A670" s="54"/>
      <c r="B670" s="16"/>
      <c r="C670" s="24"/>
      <c r="D670" s="24"/>
      <c r="E670" s="24"/>
      <c r="F670" s="24"/>
      <c r="G670" s="24"/>
      <c r="I670" s="16"/>
      <c r="J670" s="18"/>
      <c r="K670" s="18"/>
      <c r="L670" s="18"/>
      <c r="M670" s="18"/>
      <c r="N670" s="18"/>
    </row>
    <row r="671" spans="1:14" ht="18" thickBot="1">
      <c r="A671" s="42"/>
      <c r="B671" s="31" t="s">
        <v>40</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8" t="s">
        <v>837</v>
      </c>
      <c r="B673" s="12" t="s">
        <v>838</v>
      </c>
      <c r="C673" s="14"/>
      <c r="D673" s="14"/>
      <c r="E673" s="14" t="s">
        <v>20</v>
      </c>
      <c r="F673" s="14" t="s">
        <v>20</v>
      </c>
      <c r="G673" s="14" t="s">
        <v>20</v>
      </c>
      <c r="H673" s="18"/>
      <c r="I673" s="12" t="s">
        <v>839</v>
      </c>
      <c r="J673" s="15"/>
      <c r="K673" s="15"/>
      <c r="L673" s="15" t="s">
        <v>44</v>
      </c>
      <c r="M673" s="15" t="s">
        <v>44</v>
      </c>
      <c r="N673" s="15" t="s">
        <v>44</v>
      </c>
    </row>
    <row r="674" spans="1:14" ht="13.2">
      <c r="A674" s="54"/>
      <c r="B674" s="16" t="s">
        <v>840</v>
      </c>
      <c r="D674" s="17"/>
      <c r="E674" s="17" t="s">
        <v>20</v>
      </c>
      <c r="F674" s="17" t="s">
        <v>20</v>
      </c>
      <c r="G674" s="17" t="s">
        <v>20</v>
      </c>
      <c r="H674" s="18"/>
      <c r="I674" s="16" t="s">
        <v>841</v>
      </c>
      <c r="J674" s="18"/>
      <c r="K674" s="18"/>
      <c r="L674" s="18" t="s">
        <v>44</v>
      </c>
      <c r="M674" s="18" t="s">
        <v>44</v>
      </c>
      <c r="N674" s="18" t="s">
        <v>44</v>
      </c>
    </row>
    <row r="675" spans="1:14" ht="13.2">
      <c r="A675" s="57" t="s">
        <v>842</v>
      </c>
      <c r="B675" s="16" t="s">
        <v>843</v>
      </c>
      <c r="D675" s="17"/>
      <c r="E675" s="17" t="s">
        <v>20</v>
      </c>
      <c r="F675" s="17" t="s">
        <v>20</v>
      </c>
      <c r="G675" s="17" t="s">
        <v>20</v>
      </c>
      <c r="H675" s="18"/>
      <c r="I675" s="16" t="s">
        <v>844</v>
      </c>
      <c r="J675" s="18"/>
      <c r="K675" s="18"/>
      <c r="L675" s="18" t="s">
        <v>44</v>
      </c>
      <c r="M675" s="18" t="s">
        <v>44</v>
      </c>
      <c r="N675" s="18" t="s">
        <v>44</v>
      </c>
    </row>
    <row r="676" spans="1:14" ht="13.2">
      <c r="A676" s="54"/>
      <c r="B676" s="16" t="s">
        <v>845</v>
      </c>
      <c r="D676" s="17"/>
      <c r="E676" s="17" t="s">
        <v>20</v>
      </c>
      <c r="F676" s="17" t="s">
        <v>20</v>
      </c>
      <c r="G676" s="17" t="s">
        <v>20</v>
      </c>
      <c r="H676" s="18"/>
      <c r="I676" s="16" t="s">
        <v>846</v>
      </c>
      <c r="J676" s="18"/>
      <c r="K676" s="18"/>
      <c r="L676" s="18" t="s">
        <v>44</v>
      </c>
      <c r="M676" s="18" t="s">
        <v>44</v>
      </c>
      <c r="N676" s="18" t="s">
        <v>44</v>
      </c>
    </row>
    <row r="677" spans="1:14" ht="13.2">
      <c r="A677" s="54"/>
      <c r="B677" s="16" t="s">
        <v>847</v>
      </c>
      <c r="D677" s="17"/>
      <c r="E677" s="17" t="s">
        <v>20</v>
      </c>
      <c r="F677" s="17" t="s">
        <v>20</v>
      </c>
      <c r="G677" s="17" t="s">
        <v>20</v>
      </c>
      <c r="H677" s="18"/>
      <c r="I677" s="16" t="s">
        <v>848</v>
      </c>
      <c r="J677" s="18"/>
      <c r="K677" s="18"/>
      <c r="L677" s="18" t="s">
        <v>44</v>
      </c>
      <c r="M677" s="18" t="s">
        <v>44</v>
      </c>
      <c r="N677" s="18" t="s">
        <v>44</v>
      </c>
    </row>
    <row r="678" spans="1:14" ht="13.2">
      <c r="A678" s="54"/>
      <c r="B678" s="16" t="s">
        <v>849</v>
      </c>
      <c r="D678" s="17"/>
      <c r="E678" s="17" t="s">
        <v>20</v>
      </c>
      <c r="F678" s="17" t="s">
        <v>20</v>
      </c>
      <c r="G678" s="17" t="s">
        <v>20</v>
      </c>
      <c r="H678" s="18"/>
      <c r="I678" s="16" t="s">
        <v>850</v>
      </c>
      <c r="J678" s="18"/>
      <c r="K678" s="18"/>
      <c r="L678" s="18" t="s">
        <v>44</v>
      </c>
      <c r="M678" s="18" t="s">
        <v>44</v>
      </c>
      <c r="N678" s="18" t="s">
        <v>44</v>
      </c>
    </row>
    <row r="679" spans="1:14" ht="13.2">
      <c r="A679" s="54"/>
      <c r="B679" s="16" t="s">
        <v>851</v>
      </c>
      <c r="D679" s="17"/>
      <c r="E679" s="17" t="s">
        <v>20</v>
      </c>
      <c r="F679" s="17" t="s">
        <v>20</v>
      </c>
      <c r="G679" s="17" t="s">
        <v>20</v>
      </c>
      <c r="H679" s="18"/>
      <c r="I679" s="16" t="s">
        <v>852</v>
      </c>
      <c r="J679" s="18"/>
      <c r="K679" s="18"/>
      <c r="L679" s="18" t="s">
        <v>44</v>
      </c>
      <c r="M679" s="18" t="s">
        <v>44</v>
      </c>
      <c r="N679" s="18" t="s">
        <v>44</v>
      </c>
    </row>
    <row r="680" spans="1:14" ht="13.2">
      <c r="A680" s="54"/>
      <c r="B680" s="19" t="s">
        <v>853</v>
      </c>
      <c r="D680" s="20"/>
      <c r="E680" s="20" t="s">
        <v>854</v>
      </c>
      <c r="F680" s="20" t="s">
        <v>855</v>
      </c>
      <c r="G680" s="20" t="s">
        <v>856</v>
      </c>
      <c r="H680" s="22"/>
      <c r="I680" s="19" t="s">
        <v>853</v>
      </c>
      <c r="J680" s="22"/>
      <c r="K680" s="22"/>
      <c r="L680" s="22" t="s">
        <v>58</v>
      </c>
      <c r="M680" s="22" t="s">
        <v>58</v>
      </c>
      <c r="N680" s="22" t="s">
        <v>58</v>
      </c>
    </row>
    <row r="681" spans="1:14" ht="13.2">
      <c r="A681" s="54"/>
      <c r="B681" s="19" t="s">
        <v>857</v>
      </c>
      <c r="D681" s="20"/>
      <c r="E681" s="20" t="s">
        <v>57</v>
      </c>
      <c r="F681" s="20" t="s">
        <v>153</v>
      </c>
      <c r="G681" s="20" t="s">
        <v>153</v>
      </c>
      <c r="H681" s="22"/>
      <c r="I681" s="19" t="s">
        <v>857</v>
      </c>
      <c r="J681" s="22"/>
      <c r="K681" s="22"/>
      <c r="L681" s="22" t="s">
        <v>58</v>
      </c>
      <c r="M681" s="22" t="s">
        <v>58</v>
      </c>
      <c r="N681" s="22" t="s">
        <v>58</v>
      </c>
    </row>
    <row r="682" spans="1:14" ht="13.2">
      <c r="A682" s="54"/>
      <c r="B682" s="19" t="s">
        <v>858</v>
      </c>
      <c r="D682" s="20"/>
      <c r="E682" s="20" t="s">
        <v>153</v>
      </c>
      <c r="F682" s="20" t="s">
        <v>153</v>
      </c>
      <c r="G682" s="20" t="s">
        <v>153</v>
      </c>
      <c r="H682" s="22"/>
      <c r="I682" s="19" t="s">
        <v>858</v>
      </c>
      <c r="J682" s="22"/>
      <c r="K682" s="22"/>
      <c r="L682" s="22" t="s">
        <v>58</v>
      </c>
      <c r="M682" s="22" t="s">
        <v>58</v>
      </c>
      <c r="N682" s="22" t="s">
        <v>58</v>
      </c>
    </row>
    <row r="683" spans="1:14" ht="13.2">
      <c r="A683" s="54"/>
      <c r="B683" s="19" t="s">
        <v>859</v>
      </c>
      <c r="D683" s="20"/>
      <c r="E683" s="20" t="s">
        <v>860</v>
      </c>
      <c r="F683" s="20" t="s">
        <v>861</v>
      </c>
      <c r="G683" s="20" t="s">
        <v>862</v>
      </c>
      <c r="H683" s="22"/>
      <c r="I683" s="19" t="s">
        <v>859</v>
      </c>
      <c r="J683" s="22"/>
      <c r="K683" s="22"/>
      <c r="L683" s="22" t="s">
        <v>58</v>
      </c>
      <c r="M683" s="22" t="s">
        <v>58</v>
      </c>
      <c r="N683" s="22" t="s">
        <v>58</v>
      </c>
    </row>
    <row r="684" spans="1:14" ht="13.2">
      <c r="A684" s="54"/>
      <c r="B684" s="19" t="s">
        <v>863</v>
      </c>
      <c r="D684" s="20"/>
      <c r="E684" s="20" t="s">
        <v>153</v>
      </c>
      <c r="F684" s="20" t="s">
        <v>153</v>
      </c>
      <c r="G684" s="20" t="s">
        <v>153</v>
      </c>
      <c r="H684" s="22"/>
      <c r="I684" s="19" t="s">
        <v>863</v>
      </c>
      <c r="J684" s="22"/>
      <c r="K684" s="22"/>
      <c r="L684" s="22" t="s">
        <v>58</v>
      </c>
      <c r="M684" s="22" t="s">
        <v>58</v>
      </c>
      <c r="N684" s="22" t="s">
        <v>58</v>
      </c>
    </row>
    <row r="685" spans="1:14" ht="13.2">
      <c r="A685" s="54"/>
      <c r="B685" s="19" t="s">
        <v>864</v>
      </c>
      <c r="D685" s="20"/>
      <c r="E685" s="20" t="s">
        <v>153</v>
      </c>
      <c r="F685" s="20" t="s">
        <v>153</v>
      </c>
      <c r="G685" s="20" t="s">
        <v>153</v>
      </c>
      <c r="H685" s="22"/>
      <c r="I685" s="19" t="s">
        <v>864</v>
      </c>
      <c r="J685" s="22"/>
      <c r="K685" s="22"/>
      <c r="L685" s="22" t="s">
        <v>58</v>
      </c>
      <c r="M685" s="22" t="s">
        <v>58</v>
      </c>
      <c r="N685" s="22" t="s">
        <v>58</v>
      </c>
    </row>
    <row r="686" spans="1:14" ht="13.2">
      <c r="A686" s="54"/>
      <c r="B686" s="19" t="s">
        <v>865</v>
      </c>
      <c r="D686" s="20"/>
      <c r="E686" s="20" t="s">
        <v>153</v>
      </c>
      <c r="F686" s="20" t="s">
        <v>153</v>
      </c>
      <c r="G686" s="20" t="s">
        <v>153</v>
      </c>
      <c r="H686" s="22"/>
      <c r="I686" s="19" t="s">
        <v>865</v>
      </c>
      <c r="J686" s="22"/>
      <c r="K686" s="22"/>
      <c r="L686" s="22" t="s">
        <v>58</v>
      </c>
      <c r="M686" s="22" t="s">
        <v>58</v>
      </c>
      <c r="N686" s="22" t="s">
        <v>58</v>
      </c>
    </row>
    <row r="687" spans="1:14" ht="13.2">
      <c r="A687" s="54"/>
      <c r="B687" s="16" t="s">
        <v>32</v>
      </c>
      <c r="D687" s="23"/>
      <c r="E687" s="23" t="s">
        <v>690</v>
      </c>
      <c r="F687" s="23" t="s">
        <v>691</v>
      </c>
      <c r="G687" s="23" t="s">
        <v>866</v>
      </c>
      <c r="H687" s="18"/>
      <c r="I687" s="16"/>
      <c r="J687" s="18"/>
      <c r="K687" s="18"/>
      <c r="L687" s="18"/>
      <c r="M687" s="18"/>
      <c r="N687" s="18"/>
    </row>
    <row r="688" spans="1:14" ht="13.2">
      <c r="A688" s="54"/>
      <c r="B688" s="16"/>
      <c r="D688" s="23"/>
      <c r="E688" s="23"/>
      <c r="F688" s="23"/>
      <c r="G688" s="23"/>
      <c r="H688" s="18"/>
      <c r="I688" s="16"/>
      <c r="J688" s="18"/>
      <c r="K688" s="18"/>
      <c r="L688" s="18"/>
      <c r="M688" s="18"/>
      <c r="N688" s="18"/>
    </row>
    <row r="689" spans="1:14" ht="13.2">
      <c r="A689" s="54"/>
      <c r="B689" s="16" t="s">
        <v>867</v>
      </c>
      <c r="D689" s="23"/>
      <c r="E689" s="23">
        <v>0</v>
      </c>
      <c r="F689" s="23">
        <v>0</v>
      </c>
      <c r="G689" s="23">
        <v>0</v>
      </c>
      <c r="H689" s="18"/>
      <c r="I689" s="16"/>
      <c r="J689" s="18"/>
      <c r="K689" s="18"/>
      <c r="L689" s="18"/>
      <c r="M689" s="18"/>
      <c r="N689" s="18"/>
    </row>
    <row r="690" spans="1:14" ht="13.2">
      <c r="A690" s="54"/>
      <c r="B690" s="16" t="s">
        <v>868</v>
      </c>
      <c r="D690" s="23"/>
      <c r="E690" s="23">
        <v>0</v>
      </c>
      <c r="F690" s="23">
        <v>0</v>
      </c>
      <c r="G690" s="23">
        <v>0</v>
      </c>
      <c r="H690" s="18"/>
      <c r="I690" s="16"/>
      <c r="J690" s="18"/>
      <c r="K690" s="18"/>
      <c r="L690" s="18"/>
      <c r="M690" s="18"/>
      <c r="N690" s="18"/>
    </row>
    <row r="691" spans="1:14" ht="13.2">
      <c r="A691" s="54"/>
      <c r="B691" s="16" t="s">
        <v>869</v>
      </c>
      <c r="D691" s="23"/>
      <c r="E691" s="23">
        <v>0</v>
      </c>
      <c r="F691" s="23">
        <v>0</v>
      </c>
      <c r="G691" s="23">
        <v>0</v>
      </c>
      <c r="H691" s="18"/>
      <c r="I691" s="16"/>
      <c r="J691" s="18"/>
      <c r="K691" s="18"/>
      <c r="L691" s="18"/>
      <c r="M691" s="18"/>
      <c r="N691" s="18"/>
    </row>
    <row r="692" spans="1:14" ht="13.2">
      <c r="A692" s="54"/>
      <c r="B692" s="16" t="s">
        <v>870</v>
      </c>
      <c r="D692" s="23"/>
      <c r="E692" s="23">
        <v>0</v>
      </c>
      <c r="F692" s="23">
        <v>0</v>
      </c>
      <c r="G692" s="23">
        <v>0</v>
      </c>
      <c r="H692" s="18"/>
      <c r="I692" s="16"/>
      <c r="J692" s="18"/>
      <c r="K692" s="18"/>
      <c r="L692" s="18"/>
      <c r="M692" s="18"/>
      <c r="N692" s="18"/>
    </row>
    <row r="693" spans="1:14" ht="13.2">
      <c r="A693" s="54"/>
      <c r="B693" s="16" t="s">
        <v>871</v>
      </c>
      <c r="D693" s="23"/>
      <c r="E693" s="23">
        <v>0</v>
      </c>
      <c r="F693" s="23">
        <v>0</v>
      </c>
      <c r="G693" s="23">
        <v>0</v>
      </c>
      <c r="H693" s="18"/>
      <c r="I693" s="16"/>
      <c r="J693" s="18"/>
      <c r="K693" s="18"/>
      <c r="L693" s="18"/>
      <c r="M693" s="18"/>
      <c r="N693" s="18"/>
    </row>
    <row r="694" spans="1:14" ht="13.2">
      <c r="A694" s="54"/>
      <c r="B694" s="16" t="s">
        <v>872</v>
      </c>
      <c r="D694" s="23"/>
      <c r="E694" s="23">
        <v>0</v>
      </c>
      <c r="F694" s="23">
        <v>0</v>
      </c>
      <c r="G694" s="23">
        <v>0</v>
      </c>
      <c r="H694" s="18"/>
      <c r="I694" s="16"/>
      <c r="J694" s="18"/>
      <c r="K694" s="18"/>
      <c r="L694" s="18"/>
      <c r="M694" s="18"/>
      <c r="N694" s="18"/>
    </row>
    <row r="695" spans="1:14" ht="13.2">
      <c r="A695" s="54"/>
      <c r="B695" s="16" t="s">
        <v>873</v>
      </c>
      <c r="D695" s="23"/>
      <c r="E695" s="23">
        <v>0</v>
      </c>
      <c r="F695" s="23">
        <v>0</v>
      </c>
      <c r="G695" s="23">
        <v>0</v>
      </c>
      <c r="H695" s="18"/>
      <c r="I695" s="16"/>
      <c r="J695" s="18"/>
      <c r="K695" s="18"/>
      <c r="L695" s="18"/>
      <c r="M695" s="18"/>
      <c r="N695" s="18"/>
    </row>
    <row r="696" spans="1:14" ht="13.8" thickBot="1">
      <c r="A696" s="54"/>
      <c r="B696" s="16"/>
      <c r="D696" s="23"/>
      <c r="E696" s="23"/>
      <c r="F696" s="23"/>
      <c r="G696" s="23"/>
      <c r="H696" s="18"/>
      <c r="I696" s="16"/>
      <c r="J696" s="18"/>
      <c r="K696" s="18"/>
      <c r="L696" s="18"/>
      <c r="M696" s="18"/>
      <c r="N696" s="18"/>
    </row>
    <row r="697" spans="1:14" ht="13.2">
      <c r="A697" s="54"/>
      <c r="B697" s="12" t="s">
        <v>37</v>
      </c>
      <c r="C697" s="39"/>
      <c r="D697" s="39"/>
      <c r="E697" s="35">
        <v>0</v>
      </c>
      <c r="F697" s="35">
        <v>0</v>
      </c>
      <c r="G697" s="35">
        <v>0</v>
      </c>
      <c r="I697" s="16"/>
      <c r="J697" s="18"/>
      <c r="K697" s="18"/>
      <c r="L697" s="18"/>
      <c r="M697" s="18"/>
      <c r="N697" s="18"/>
    </row>
    <row r="698" spans="1:14" ht="13.2">
      <c r="A698" s="54"/>
      <c r="B698" s="16"/>
      <c r="C698" s="24"/>
      <c r="E698" s="24"/>
      <c r="F698" s="24"/>
      <c r="G698" s="24"/>
      <c r="I698" s="16"/>
      <c r="J698" s="18"/>
      <c r="K698" s="18"/>
      <c r="L698" s="18"/>
      <c r="M698" s="18"/>
      <c r="N698" s="18"/>
    </row>
    <row r="699" spans="1:14" ht="13.2">
      <c r="A699" s="54"/>
      <c r="B699" s="19" t="s">
        <v>39</v>
      </c>
      <c r="C699" s="25"/>
      <c r="E699" s="36">
        <v>0</v>
      </c>
      <c r="F699" s="25"/>
      <c r="G699" s="25"/>
      <c r="H699" s="21"/>
      <c r="I699" s="19"/>
      <c r="J699" s="22"/>
      <c r="K699" s="22"/>
      <c r="L699" s="22"/>
      <c r="M699" s="22"/>
      <c r="N699" s="22"/>
    </row>
    <row r="700" spans="1:14" ht="13.2">
      <c r="A700" s="54"/>
      <c r="B700" s="16"/>
      <c r="C700" s="24"/>
      <c r="D700" s="24"/>
      <c r="E700" s="24"/>
      <c r="F700" s="24"/>
      <c r="G700" s="24"/>
      <c r="I700" s="16"/>
      <c r="J700" s="18"/>
      <c r="K700" s="18"/>
      <c r="L700" s="18"/>
      <c r="M700" s="18"/>
      <c r="N700" s="18"/>
    </row>
    <row r="701" spans="1:14" ht="16.2" thickBot="1">
      <c r="A701" s="43"/>
      <c r="B701" s="31" t="s">
        <v>40</v>
      </c>
      <c r="C701" s="32">
        <v>0</v>
      </c>
      <c r="D701" s="33"/>
      <c r="E701" s="24"/>
      <c r="F701" s="24"/>
      <c r="G701" s="24"/>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8" t="s">
        <v>874</v>
      </c>
      <c r="B703" s="12" t="s">
        <v>875</v>
      </c>
      <c r="C703" s="14"/>
      <c r="D703" s="14"/>
      <c r="E703" s="14" t="s">
        <v>20</v>
      </c>
      <c r="F703" s="14" t="s">
        <v>20</v>
      </c>
      <c r="G703" s="14" t="s">
        <v>20</v>
      </c>
      <c r="H703" s="18"/>
      <c r="I703" s="12" t="s">
        <v>876</v>
      </c>
      <c r="J703" s="15"/>
      <c r="K703" s="15"/>
      <c r="L703" s="15" t="s">
        <v>44</v>
      </c>
      <c r="M703" s="15" t="s">
        <v>44</v>
      </c>
      <c r="N703" s="15" t="s">
        <v>44</v>
      </c>
    </row>
    <row r="704" spans="1:14" ht="13.2">
      <c r="A704" s="54"/>
      <c r="B704" s="16" t="s">
        <v>877</v>
      </c>
      <c r="D704" s="17"/>
      <c r="E704" s="17" t="s">
        <v>20</v>
      </c>
      <c r="F704" s="17" t="s">
        <v>20</v>
      </c>
      <c r="G704" s="17" t="s">
        <v>20</v>
      </c>
      <c r="H704" s="18"/>
      <c r="I704" s="16" t="s">
        <v>878</v>
      </c>
      <c r="J704" s="18"/>
      <c r="K704" s="18"/>
      <c r="L704" s="18" t="s">
        <v>44</v>
      </c>
      <c r="M704" s="18" t="s">
        <v>44</v>
      </c>
      <c r="N704" s="18" t="s">
        <v>44</v>
      </c>
    </row>
    <row r="705" spans="1:14" ht="13.2">
      <c r="A705" s="57" t="s">
        <v>879</v>
      </c>
      <c r="B705" s="16" t="s">
        <v>880</v>
      </c>
      <c r="D705" s="17"/>
      <c r="E705" s="17" t="s">
        <v>20</v>
      </c>
      <c r="F705" s="17" t="s">
        <v>20</v>
      </c>
      <c r="G705" s="17" t="s">
        <v>20</v>
      </c>
      <c r="H705" s="18"/>
      <c r="I705" s="16" t="s">
        <v>881</v>
      </c>
      <c r="J705" s="18"/>
      <c r="K705" s="18"/>
      <c r="L705" s="18" t="s">
        <v>44</v>
      </c>
      <c r="M705" s="18" t="s">
        <v>44</v>
      </c>
      <c r="N705" s="18" t="s">
        <v>44</v>
      </c>
    </row>
    <row r="706" spans="1:14" ht="13.2">
      <c r="A706" s="54"/>
      <c r="B706" s="16" t="s">
        <v>882</v>
      </c>
      <c r="D706" s="17"/>
      <c r="E706" s="17" t="s">
        <v>20</v>
      </c>
      <c r="F706" s="17" t="s">
        <v>20</v>
      </c>
      <c r="G706" s="17" t="s">
        <v>20</v>
      </c>
      <c r="H706" s="18"/>
      <c r="I706" s="16" t="s">
        <v>883</v>
      </c>
      <c r="J706" s="18"/>
      <c r="K706" s="18"/>
      <c r="L706" s="18" t="s">
        <v>44</v>
      </c>
      <c r="M706" s="18" t="s">
        <v>44</v>
      </c>
      <c r="N706" s="18" t="s">
        <v>44</v>
      </c>
    </row>
    <row r="707" spans="1:14" ht="13.2">
      <c r="A707" s="54"/>
      <c r="B707" s="16" t="s">
        <v>884</v>
      </c>
      <c r="D707" s="17"/>
      <c r="E707" s="17" t="s">
        <v>20</v>
      </c>
      <c r="F707" s="17" t="s">
        <v>20</v>
      </c>
      <c r="G707" s="17" t="s">
        <v>20</v>
      </c>
      <c r="H707" s="18"/>
      <c r="I707" s="16" t="s">
        <v>885</v>
      </c>
      <c r="J707" s="18"/>
      <c r="K707" s="18"/>
      <c r="L707" s="18" t="s">
        <v>44</v>
      </c>
      <c r="M707" s="18" t="s">
        <v>44</v>
      </c>
      <c r="N707" s="18" t="s">
        <v>44</v>
      </c>
    </row>
    <row r="708" spans="1:14" ht="13.2">
      <c r="A708" s="54"/>
      <c r="B708" s="19" t="s">
        <v>886</v>
      </c>
      <c r="D708" s="20"/>
      <c r="E708" s="20" t="s">
        <v>887</v>
      </c>
      <c r="F708" s="20" t="s">
        <v>887</v>
      </c>
      <c r="G708" s="20" t="s">
        <v>887</v>
      </c>
      <c r="H708" s="22"/>
      <c r="I708" s="19" t="s">
        <v>886</v>
      </c>
      <c r="J708" s="22"/>
      <c r="K708" s="22"/>
      <c r="L708" s="22" t="s">
        <v>58</v>
      </c>
      <c r="M708" s="22" t="s">
        <v>58</v>
      </c>
      <c r="N708" s="22" t="s">
        <v>58</v>
      </c>
    </row>
    <row r="709" spans="1:14" ht="13.2">
      <c r="A709" s="54"/>
      <c r="B709" s="19" t="s">
        <v>888</v>
      </c>
      <c r="D709" s="20"/>
      <c r="E709" s="20" t="s">
        <v>153</v>
      </c>
      <c r="F709" s="20" t="s">
        <v>153</v>
      </c>
      <c r="G709" s="20" t="s">
        <v>153</v>
      </c>
      <c r="H709" s="22"/>
      <c r="I709" s="19" t="s">
        <v>888</v>
      </c>
      <c r="J709" s="22"/>
      <c r="K709" s="22"/>
      <c r="L709" s="22" t="s">
        <v>58</v>
      </c>
      <c r="M709" s="22" t="s">
        <v>58</v>
      </c>
      <c r="N709" s="22" t="s">
        <v>58</v>
      </c>
    </row>
    <row r="710" spans="1:14" ht="13.2">
      <c r="A710" s="54"/>
      <c r="B710" s="19" t="s">
        <v>889</v>
      </c>
      <c r="D710" s="20"/>
      <c r="E710" s="20" t="s">
        <v>153</v>
      </c>
      <c r="F710" s="20" t="s">
        <v>153</v>
      </c>
      <c r="G710" s="20" t="s">
        <v>153</v>
      </c>
      <c r="H710" s="22"/>
      <c r="I710" s="19" t="s">
        <v>889</v>
      </c>
      <c r="J710" s="22"/>
      <c r="K710" s="22"/>
      <c r="L710" s="22" t="s">
        <v>58</v>
      </c>
      <c r="M710" s="22" t="s">
        <v>58</v>
      </c>
      <c r="N710" s="22" t="s">
        <v>58</v>
      </c>
    </row>
    <row r="711" spans="1:14" ht="13.2">
      <c r="A711" s="54"/>
      <c r="B711" s="19" t="s">
        <v>890</v>
      </c>
      <c r="D711" s="20"/>
      <c r="E711" s="20" t="s">
        <v>153</v>
      </c>
      <c r="F711" s="20" t="s">
        <v>153</v>
      </c>
      <c r="G711" s="20" t="s">
        <v>153</v>
      </c>
      <c r="H711" s="22"/>
      <c r="I711" s="19" t="s">
        <v>890</v>
      </c>
      <c r="J711" s="22"/>
      <c r="K711" s="22"/>
      <c r="L711" s="22" t="s">
        <v>58</v>
      </c>
      <c r="M711" s="22" t="s">
        <v>58</v>
      </c>
      <c r="N711" s="22" t="s">
        <v>58</v>
      </c>
    </row>
    <row r="712" spans="1:14" ht="13.2">
      <c r="A712" s="54"/>
      <c r="B712" s="19" t="s">
        <v>891</v>
      </c>
      <c r="D712" s="20"/>
      <c r="E712" s="20" t="s">
        <v>153</v>
      </c>
      <c r="F712" s="20" t="s">
        <v>153</v>
      </c>
      <c r="G712" s="20" t="s">
        <v>153</v>
      </c>
      <c r="H712" s="22"/>
      <c r="I712" s="19" t="s">
        <v>891</v>
      </c>
      <c r="J712" s="22"/>
      <c r="K712" s="22"/>
      <c r="L712" s="22" t="s">
        <v>58</v>
      </c>
      <c r="M712" s="22" t="s">
        <v>58</v>
      </c>
      <c r="N712" s="22" t="s">
        <v>58</v>
      </c>
    </row>
    <row r="713" spans="1:14" ht="13.2">
      <c r="A713" s="54"/>
      <c r="B713" s="16" t="s">
        <v>32</v>
      </c>
      <c r="D713" s="23"/>
      <c r="E713" s="23"/>
      <c r="F713" s="23"/>
      <c r="G713" s="23"/>
      <c r="H713" s="18"/>
      <c r="I713" s="16"/>
      <c r="J713" s="18"/>
      <c r="K713" s="18"/>
      <c r="L713" s="18"/>
      <c r="M713" s="18"/>
      <c r="N713" s="18"/>
    </row>
    <row r="714" spans="1:14" ht="13.2">
      <c r="A714" s="54"/>
      <c r="B714" s="16"/>
      <c r="D714" s="23"/>
      <c r="E714" s="23"/>
      <c r="F714" s="23"/>
      <c r="G714" s="23"/>
      <c r="H714" s="18"/>
      <c r="I714" s="16"/>
      <c r="J714" s="18"/>
      <c r="K714" s="18"/>
      <c r="L714" s="18"/>
      <c r="M714" s="18"/>
      <c r="N714" s="18"/>
    </row>
    <row r="715" spans="1:14" ht="13.2">
      <c r="A715" s="54"/>
      <c r="B715" s="16" t="s">
        <v>892</v>
      </c>
      <c r="D715" s="23"/>
      <c r="E715" s="23">
        <v>0</v>
      </c>
      <c r="F715" s="23">
        <v>0</v>
      </c>
      <c r="G715" s="23">
        <v>0</v>
      </c>
      <c r="H715" s="18"/>
      <c r="I715" s="16"/>
      <c r="J715" s="18"/>
      <c r="K715" s="18"/>
      <c r="L715" s="18"/>
      <c r="M715" s="18"/>
      <c r="N715" s="18"/>
    </row>
    <row r="716" spans="1:14" ht="13.2">
      <c r="A716" s="54"/>
      <c r="B716" s="16" t="s">
        <v>893</v>
      </c>
      <c r="D716" s="23"/>
      <c r="E716" s="23">
        <v>0</v>
      </c>
      <c r="F716" s="23">
        <v>0</v>
      </c>
      <c r="G716" s="23">
        <v>0</v>
      </c>
      <c r="H716" s="18"/>
      <c r="I716" s="16"/>
      <c r="J716" s="18"/>
      <c r="K716" s="18"/>
      <c r="L716" s="18"/>
      <c r="M716" s="18"/>
      <c r="N716" s="18"/>
    </row>
    <row r="717" spans="1:14" ht="13.2">
      <c r="A717" s="54"/>
      <c r="B717" s="16" t="s">
        <v>894</v>
      </c>
      <c r="D717" s="23"/>
      <c r="E717" s="23">
        <v>0</v>
      </c>
      <c r="F717" s="23">
        <v>0</v>
      </c>
      <c r="G717" s="23">
        <v>0</v>
      </c>
      <c r="H717" s="18"/>
      <c r="I717" s="16"/>
      <c r="J717" s="18"/>
      <c r="K717" s="18"/>
      <c r="L717" s="18"/>
      <c r="M717" s="18"/>
      <c r="N717" s="18"/>
    </row>
    <row r="718" spans="1:14" ht="13.2">
      <c r="A718" s="54"/>
      <c r="B718" s="16" t="s">
        <v>895</v>
      </c>
      <c r="D718" s="23"/>
      <c r="E718" s="23">
        <v>0</v>
      </c>
      <c r="F718" s="23">
        <v>0</v>
      </c>
      <c r="G718" s="23">
        <v>0</v>
      </c>
      <c r="H718" s="18"/>
      <c r="I718" s="16"/>
      <c r="J718" s="18"/>
      <c r="K718" s="18"/>
      <c r="L718" s="18"/>
      <c r="M718" s="18"/>
      <c r="N718" s="18"/>
    </row>
    <row r="719" spans="1:14" ht="13.2">
      <c r="A719" s="54"/>
      <c r="B719" s="16" t="s">
        <v>896</v>
      </c>
      <c r="D719" s="23"/>
      <c r="E719" s="23">
        <v>0</v>
      </c>
      <c r="F719" s="23">
        <v>0</v>
      </c>
      <c r="G719" s="23">
        <v>0</v>
      </c>
      <c r="H719" s="18"/>
      <c r="I719" s="16"/>
      <c r="J719" s="18"/>
      <c r="K719" s="18"/>
      <c r="L719" s="18"/>
      <c r="M719" s="18"/>
      <c r="N719" s="18"/>
    </row>
    <row r="720" spans="1:14" ht="13.8" thickBot="1">
      <c r="A720" s="54"/>
      <c r="B720" s="16"/>
      <c r="D720" s="23"/>
      <c r="E720" s="23"/>
      <c r="F720" s="23"/>
      <c r="G720" s="23"/>
      <c r="H720" s="18"/>
      <c r="I720" s="16"/>
      <c r="J720" s="18"/>
      <c r="K720" s="18"/>
      <c r="L720" s="18"/>
      <c r="M720" s="18"/>
      <c r="N720" s="18"/>
    </row>
    <row r="721" spans="1:14" ht="13.2">
      <c r="A721" s="54"/>
      <c r="B721" s="12" t="s">
        <v>37</v>
      </c>
      <c r="C721" s="39"/>
      <c r="D721" s="39"/>
      <c r="E721" s="35">
        <v>0</v>
      </c>
      <c r="F721" s="35">
        <v>0</v>
      </c>
      <c r="G721" s="35">
        <v>0</v>
      </c>
      <c r="I721" s="16"/>
      <c r="J721" s="18"/>
      <c r="K721" s="18"/>
      <c r="L721" s="18"/>
      <c r="M721" s="18"/>
      <c r="N721" s="18"/>
    </row>
    <row r="722" spans="1:14" ht="13.2">
      <c r="A722" s="54"/>
      <c r="B722" s="16"/>
      <c r="C722" s="24"/>
      <c r="E722" s="24"/>
      <c r="F722" s="24"/>
      <c r="G722" s="24"/>
      <c r="I722" s="16"/>
      <c r="J722" s="18"/>
      <c r="K722" s="18"/>
      <c r="L722" s="18"/>
      <c r="M722" s="18"/>
      <c r="N722" s="18"/>
    </row>
    <row r="723" spans="1:14" ht="13.2">
      <c r="A723" s="54"/>
      <c r="B723" s="19" t="s">
        <v>39</v>
      </c>
      <c r="C723" s="25"/>
      <c r="E723" s="36">
        <v>0</v>
      </c>
      <c r="F723" s="25"/>
      <c r="G723" s="25"/>
      <c r="H723" s="21"/>
      <c r="I723" s="19"/>
      <c r="J723" s="22"/>
      <c r="K723" s="22"/>
      <c r="L723" s="22"/>
      <c r="M723" s="22"/>
      <c r="N723" s="22"/>
    </row>
    <row r="724" spans="1:14" ht="13.2">
      <c r="A724" s="54"/>
      <c r="B724" s="16"/>
      <c r="C724" s="24"/>
      <c r="D724" s="24"/>
      <c r="E724" s="24"/>
      <c r="F724" s="24"/>
      <c r="G724" s="24"/>
      <c r="I724" s="16"/>
      <c r="J724" s="18"/>
      <c r="K724" s="18"/>
      <c r="L724" s="18"/>
      <c r="M724" s="18"/>
      <c r="N724" s="18"/>
    </row>
    <row r="725" spans="1:14" ht="16.2" thickBot="1">
      <c r="A725" s="43"/>
      <c r="B725" s="31" t="s">
        <v>40</v>
      </c>
      <c r="C725" s="32">
        <v>0</v>
      </c>
      <c r="D725" s="33"/>
      <c r="E725" s="24"/>
      <c r="F725" s="24"/>
      <c r="G725" s="24"/>
      <c r="I725" s="16"/>
      <c r="J725" s="18"/>
      <c r="K725" s="18"/>
      <c r="L725" s="18"/>
      <c r="M725" s="18"/>
      <c r="N725" s="18"/>
    </row>
    <row r="726" spans="1:14" ht="13.8" thickBot="1">
      <c r="A726" s="44"/>
      <c r="B726" s="16"/>
      <c r="C726" s="17"/>
      <c r="D726" s="17"/>
      <c r="E726" s="17"/>
      <c r="F726" s="17"/>
      <c r="G726" s="17"/>
      <c r="H726" s="18"/>
      <c r="I726" s="16"/>
      <c r="J726" s="18"/>
      <c r="K726" s="18"/>
      <c r="L726" s="18"/>
      <c r="M726" s="18"/>
      <c r="N726" s="18"/>
    </row>
    <row r="727" spans="1:14" ht="13.2">
      <c r="A727" s="58" t="s">
        <v>897</v>
      </c>
      <c r="B727" s="12" t="s">
        <v>898</v>
      </c>
      <c r="C727" s="14"/>
      <c r="D727" s="14"/>
      <c r="E727" s="14" t="s">
        <v>20</v>
      </c>
      <c r="F727" s="14" t="s">
        <v>20</v>
      </c>
      <c r="G727" s="14" t="s">
        <v>20</v>
      </c>
      <c r="H727" s="18"/>
      <c r="I727" s="12" t="s">
        <v>899</v>
      </c>
      <c r="J727" s="15"/>
      <c r="K727" s="15"/>
      <c r="L727" s="15" t="s">
        <v>44</v>
      </c>
      <c r="M727" s="15" t="s">
        <v>44</v>
      </c>
      <c r="N727" s="15" t="s">
        <v>44</v>
      </c>
    </row>
    <row r="728" spans="1:14" ht="13.2">
      <c r="A728" s="54"/>
      <c r="B728" s="16" t="s">
        <v>900</v>
      </c>
      <c r="C728" s="17"/>
      <c r="D728" s="17"/>
      <c r="E728" s="17" t="s">
        <v>20</v>
      </c>
      <c r="F728" s="17" t="s">
        <v>20</v>
      </c>
      <c r="G728" s="17" t="s">
        <v>20</v>
      </c>
      <c r="H728" s="18"/>
      <c r="I728" s="16" t="s">
        <v>901</v>
      </c>
      <c r="J728" s="18"/>
      <c r="K728" s="18"/>
      <c r="L728" s="18" t="s">
        <v>44</v>
      </c>
      <c r="M728" s="18" t="s">
        <v>44</v>
      </c>
      <c r="N728" s="18" t="s">
        <v>44</v>
      </c>
    </row>
    <row r="729" spans="1:14" ht="13.2">
      <c r="A729" s="57" t="s">
        <v>902</v>
      </c>
      <c r="B729" s="16" t="s">
        <v>903</v>
      </c>
      <c r="C729" s="17"/>
      <c r="D729" s="17"/>
      <c r="E729" s="17" t="s">
        <v>20</v>
      </c>
      <c r="F729" s="17" t="s">
        <v>20</v>
      </c>
      <c r="G729" s="17" t="s">
        <v>20</v>
      </c>
      <c r="H729" s="18"/>
      <c r="I729" s="16" t="s">
        <v>904</v>
      </c>
      <c r="J729" s="18"/>
      <c r="K729" s="18"/>
      <c r="L729" s="18" t="s">
        <v>44</v>
      </c>
      <c r="M729" s="18" t="s">
        <v>44</v>
      </c>
      <c r="N729" s="18" t="s">
        <v>44</v>
      </c>
    </row>
    <row r="730" spans="1:14" ht="13.2">
      <c r="A730" s="54"/>
      <c r="B730" s="16" t="s">
        <v>905</v>
      </c>
      <c r="C730" s="17"/>
      <c r="D730" s="17"/>
      <c r="E730" s="17" t="s">
        <v>20</v>
      </c>
      <c r="F730" s="17" t="s">
        <v>20</v>
      </c>
      <c r="G730" s="17" t="s">
        <v>20</v>
      </c>
      <c r="H730" s="18"/>
      <c r="I730" s="16" t="s">
        <v>906</v>
      </c>
      <c r="J730" s="18"/>
      <c r="K730" s="18"/>
      <c r="L730" s="18" t="s">
        <v>44</v>
      </c>
      <c r="M730" s="18" t="s">
        <v>44</v>
      </c>
      <c r="N730" s="18" t="s">
        <v>44</v>
      </c>
    </row>
    <row r="731" spans="1:14" ht="13.2">
      <c r="A731" s="54"/>
      <c r="B731" s="16" t="s">
        <v>907</v>
      </c>
      <c r="C731" s="17"/>
      <c r="D731" s="17"/>
      <c r="E731" s="17" t="s">
        <v>20</v>
      </c>
      <c r="F731" s="17" t="s">
        <v>20</v>
      </c>
      <c r="G731" s="17" t="s">
        <v>20</v>
      </c>
      <c r="H731" s="18"/>
      <c r="I731" s="16" t="s">
        <v>908</v>
      </c>
      <c r="J731" s="18"/>
      <c r="K731" s="18"/>
      <c r="L731" s="18" t="s">
        <v>44</v>
      </c>
      <c r="M731" s="18" t="s">
        <v>44</v>
      </c>
      <c r="N731" s="18" t="s">
        <v>44</v>
      </c>
    </row>
    <row r="732" spans="1:14" ht="13.2">
      <c r="A732" s="54"/>
      <c r="B732" s="16" t="s">
        <v>909</v>
      </c>
      <c r="C732" s="17"/>
      <c r="D732" s="17"/>
      <c r="E732" s="17" t="s">
        <v>20</v>
      </c>
      <c r="F732" s="17" t="s">
        <v>20</v>
      </c>
      <c r="G732" s="17" t="s">
        <v>20</v>
      </c>
      <c r="H732" s="18"/>
      <c r="I732" s="16" t="s">
        <v>910</v>
      </c>
      <c r="J732" s="18"/>
      <c r="K732" s="18"/>
      <c r="L732" s="18" t="s">
        <v>44</v>
      </c>
      <c r="M732" s="18" t="s">
        <v>44</v>
      </c>
      <c r="N732" s="18" t="s">
        <v>44</v>
      </c>
    </row>
    <row r="733" spans="1:14" ht="13.2">
      <c r="A733" s="54"/>
      <c r="B733" s="16" t="s">
        <v>911</v>
      </c>
      <c r="C733" s="17"/>
      <c r="D733" s="17"/>
      <c r="E733" s="17" t="s">
        <v>20</v>
      </c>
      <c r="F733" s="17" t="s">
        <v>20</v>
      </c>
      <c r="G733" s="17" t="s">
        <v>20</v>
      </c>
      <c r="H733" s="18"/>
      <c r="I733" s="16" t="s">
        <v>912</v>
      </c>
      <c r="J733" s="18"/>
      <c r="K733" s="18"/>
      <c r="L733" s="18" t="s">
        <v>44</v>
      </c>
      <c r="M733" s="18" t="s">
        <v>44</v>
      </c>
      <c r="N733" s="18" t="s">
        <v>44</v>
      </c>
    </row>
    <row r="734" spans="1:14" ht="13.2">
      <c r="A734" s="54"/>
      <c r="B734" s="16" t="s">
        <v>913</v>
      </c>
      <c r="C734" s="17"/>
      <c r="D734" s="17"/>
      <c r="E734" s="17" t="s">
        <v>20</v>
      </c>
      <c r="F734" s="17" t="s">
        <v>20</v>
      </c>
      <c r="G734" s="17" t="s">
        <v>20</v>
      </c>
      <c r="H734" s="18"/>
      <c r="I734" s="16" t="s">
        <v>914</v>
      </c>
      <c r="J734" s="18"/>
      <c r="K734" s="18"/>
      <c r="L734" s="18" t="s">
        <v>44</v>
      </c>
      <c r="M734" s="18" t="s">
        <v>44</v>
      </c>
      <c r="N734" s="18" t="s">
        <v>44</v>
      </c>
    </row>
    <row r="735" spans="1:14" ht="13.2">
      <c r="A735" s="54"/>
      <c r="B735" s="16" t="s">
        <v>915</v>
      </c>
      <c r="C735" s="17"/>
      <c r="D735" s="17"/>
      <c r="E735" s="17" t="s">
        <v>20</v>
      </c>
      <c r="F735" s="17" t="s">
        <v>20</v>
      </c>
      <c r="G735" s="17" t="s">
        <v>20</v>
      </c>
      <c r="H735" s="18"/>
      <c r="I735" s="16" t="s">
        <v>916</v>
      </c>
      <c r="J735" s="18"/>
      <c r="K735" s="18"/>
      <c r="L735" s="18" t="s">
        <v>44</v>
      </c>
      <c r="M735" s="18" t="s">
        <v>44</v>
      </c>
      <c r="N735" s="18" t="s">
        <v>44</v>
      </c>
    </row>
    <row r="736" spans="1:14" ht="13.2">
      <c r="A736" s="54"/>
      <c r="B736" s="16" t="s">
        <v>917</v>
      </c>
      <c r="C736" s="17"/>
      <c r="D736" s="17"/>
      <c r="E736" s="17" t="s">
        <v>20</v>
      </c>
      <c r="F736" s="17" t="s">
        <v>20</v>
      </c>
      <c r="G736" s="17" t="s">
        <v>20</v>
      </c>
      <c r="H736" s="18"/>
      <c r="I736" s="16" t="s">
        <v>918</v>
      </c>
      <c r="J736" s="18"/>
      <c r="K736" s="18"/>
      <c r="L736" s="18" t="s">
        <v>44</v>
      </c>
      <c r="M736" s="18" t="s">
        <v>44</v>
      </c>
      <c r="N736" s="18" t="s">
        <v>44</v>
      </c>
    </row>
    <row r="737" spans="1:14" ht="13.2">
      <c r="A737" s="54"/>
      <c r="B737" s="19" t="s">
        <v>919</v>
      </c>
      <c r="C737" s="20"/>
      <c r="D737" s="20"/>
      <c r="E737" s="20" t="s">
        <v>57</v>
      </c>
      <c r="F737" s="20" t="s">
        <v>57</v>
      </c>
      <c r="G737" s="20" t="s">
        <v>57</v>
      </c>
      <c r="H737" s="22"/>
      <c r="I737" s="19" t="s">
        <v>919</v>
      </c>
      <c r="J737" s="22"/>
      <c r="K737" s="22"/>
      <c r="L737" s="22" t="s">
        <v>58</v>
      </c>
      <c r="M737" s="22" t="s">
        <v>58</v>
      </c>
      <c r="N737" s="22" t="s">
        <v>58</v>
      </c>
    </row>
    <row r="738" spans="1:14" ht="13.2">
      <c r="A738" s="54"/>
      <c r="B738" s="19" t="s">
        <v>920</v>
      </c>
      <c r="C738" s="20"/>
      <c r="D738" s="20"/>
      <c r="E738" s="20" t="s">
        <v>57</v>
      </c>
      <c r="F738" s="20" t="s">
        <v>57</v>
      </c>
      <c r="G738" s="20" t="s">
        <v>57</v>
      </c>
      <c r="H738" s="22"/>
      <c r="I738" s="19" t="s">
        <v>920</v>
      </c>
      <c r="J738" s="22"/>
      <c r="K738" s="22"/>
      <c r="L738" s="22" t="s">
        <v>58</v>
      </c>
      <c r="M738" s="22" t="s">
        <v>58</v>
      </c>
      <c r="N738" s="22" t="s">
        <v>58</v>
      </c>
    </row>
    <row r="739" spans="1:14" ht="13.2">
      <c r="A739" s="54"/>
      <c r="B739" s="19" t="s">
        <v>921</v>
      </c>
      <c r="C739" s="20"/>
      <c r="D739" s="20"/>
      <c r="E739" s="20" t="s">
        <v>57</v>
      </c>
      <c r="F739" s="20" t="s">
        <v>57</v>
      </c>
      <c r="G739" s="20" t="s">
        <v>57</v>
      </c>
      <c r="H739" s="22"/>
      <c r="I739" s="19" t="s">
        <v>921</v>
      </c>
      <c r="J739" s="22"/>
      <c r="K739" s="22"/>
      <c r="L739" s="22" t="s">
        <v>58</v>
      </c>
      <c r="M739" s="22" t="s">
        <v>58</v>
      </c>
      <c r="N739" s="22" t="s">
        <v>58</v>
      </c>
    </row>
    <row r="740" spans="1:14" ht="13.2">
      <c r="A740" s="54"/>
      <c r="B740" s="19" t="s">
        <v>922</v>
      </c>
      <c r="C740" s="20"/>
      <c r="D740" s="20"/>
      <c r="E740" s="20" t="s">
        <v>57</v>
      </c>
      <c r="F740" s="20" t="s">
        <v>57</v>
      </c>
      <c r="G740" s="20" t="s">
        <v>57</v>
      </c>
      <c r="H740" s="22"/>
      <c r="I740" s="19" t="s">
        <v>922</v>
      </c>
      <c r="J740" s="22"/>
      <c r="K740" s="22"/>
      <c r="L740" s="22" t="s">
        <v>58</v>
      </c>
      <c r="M740" s="22" t="s">
        <v>58</v>
      </c>
      <c r="N740" s="22" t="s">
        <v>58</v>
      </c>
    </row>
    <row r="741" spans="1:14" ht="13.2">
      <c r="A741" s="54"/>
      <c r="B741" s="19" t="s">
        <v>923</v>
      </c>
      <c r="C741" s="20"/>
      <c r="D741" s="20"/>
      <c r="E741" s="20" t="s">
        <v>57</v>
      </c>
      <c r="F741" s="20" t="s">
        <v>57</v>
      </c>
      <c r="G741" s="20" t="s">
        <v>57</v>
      </c>
      <c r="H741" s="22"/>
      <c r="I741" s="19" t="s">
        <v>923</v>
      </c>
      <c r="J741" s="22"/>
      <c r="K741" s="22"/>
      <c r="L741" s="22" t="s">
        <v>58</v>
      </c>
      <c r="M741" s="22" t="s">
        <v>58</v>
      </c>
      <c r="N741" s="22" t="s">
        <v>58</v>
      </c>
    </row>
    <row r="742" spans="1:14" ht="13.2">
      <c r="A742" s="54"/>
      <c r="B742" s="19" t="s">
        <v>924</v>
      </c>
      <c r="C742" s="20"/>
      <c r="D742" s="20"/>
      <c r="E742" s="20" t="s">
        <v>57</v>
      </c>
      <c r="F742" s="20" t="s">
        <v>57</v>
      </c>
      <c r="G742" s="20" t="s">
        <v>57</v>
      </c>
      <c r="H742" s="22"/>
      <c r="I742" s="19" t="s">
        <v>924</v>
      </c>
      <c r="J742" s="22"/>
      <c r="K742" s="22"/>
      <c r="L742" s="22" t="s">
        <v>58</v>
      </c>
      <c r="M742" s="22" t="s">
        <v>58</v>
      </c>
      <c r="N742" s="22" t="s">
        <v>58</v>
      </c>
    </row>
    <row r="743" spans="1:14" ht="13.2">
      <c r="A743" s="54"/>
      <c r="B743" s="19" t="s">
        <v>925</v>
      </c>
      <c r="C743" s="20"/>
      <c r="D743" s="20"/>
      <c r="E743" s="20" t="s">
        <v>57</v>
      </c>
      <c r="F743" s="20" t="s">
        <v>57</v>
      </c>
      <c r="G743" s="20" t="s">
        <v>57</v>
      </c>
      <c r="H743" s="22"/>
      <c r="I743" s="19" t="s">
        <v>925</v>
      </c>
      <c r="J743" s="22"/>
      <c r="K743" s="22"/>
      <c r="L743" s="22" t="s">
        <v>58</v>
      </c>
      <c r="M743" s="22" t="s">
        <v>58</v>
      </c>
      <c r="N743" s="22" t="s">
        <v>58</v>
      </c>
    </row>
    <row r="744" spans="1:14" ht="13.2">
      <c r="A744" s="54"/>
      <c r="B744" s="19" t="s">
        <v>926</v>
      </c>
      <c r="C744" s="20"/>
      <c r="D744" s="20"/>
      <c r="E744" s="20" t="s">
        <v>57</v>
      </c>
      <c r="F744" s="20" t="s">
        <v>57</v>
      </c>
      <c r="G744" s="20" t="s">
        <v>57</v>
      </c>
      <c r="H744" s="22"/>
      <c r="I744" s="19" t="s">
        <v>926</v>
      </c>
      <c r="J744" s="22"/>
      <c r="K744" s="22"/>
      <c r="L744" s="22" t="s">
        <v>58</v>
      </c>
      <c r="M744" s="22" t="s">
        <v>58</v>
      </c>
      <c r="N744" s="22" t="s">
        <v>58</v>
      </c>
    </row>
    <row r="745" spans="1:14" ht="13.2">
      <c r="A745" s="54"/>
      <c r="B745" s="19" t="s">
        <v>927</v>
      </c>
      <c r="C745" s="20"/>
      <c r="D745" s="20"/>
      <c r="E745" s="20" t="s">
        <v>57</v>
      </c>
      <c r="F745" s="20" t="s">
        <v>57</v>
      </c>
      <c r="G745" s="20" t="s">
        <v>57</v>
      </c>
      <c r="H745" s="22"/>
      <c r="I745" s="19" t="s">
        <v>927</v>
      </c>
      <c r="J745" s="22"/>
      <c r="K745" s="22"/>
      <c r="L745" s="22" t="s">
        <v>58</v>
      </c>
      <c r="M745" s="22" t="s">
        <v>58</v>
      </c>
      <c r="N745" s="22" t="s">
        <v>58</v>
      </c>
    </row>
    <row r="746" spans="1:14" ht="13.2">
      <c r="A746" s="54"/>
      <c r="B746" s="19" t="s">
        <v>928</v>
      </c>
      <c r="C746" s="20"/>
      <c r="D746" s="20"/>
      <c r="E746" s="20" t="s">
        <v>57</v>
      </c>
      <c r="F746" s="20" t="s">
        <v>57</v>
      </c>
      <c r="G746" s="20" t="s">
        <v>57</v>
      </c>
      <c r="H746" s="22"/>
      <c r="I746" s="19" t="s">
        <v>928</v>
      </c>
      <c r="J746" s="22"/>
      <c r="K746" s="22"/>
      <c r="L746" s="22" t="s">
        <v>58</v>
      </c>
      <c r="M746" s="22" t="s">
        <v>58</v>
      </c>
      <c r="N746" s="22" t="s">
        <v>58</v>
      </c>
    </row>
    <row r="747" spans="1:14" ht="13.2">
      <c r="A747" s="54"/>
      <c r="B747" s="16" t="s">
        <v>32</v>
      </c>
      <c r="C747" s="23"/>
      <c r="D747" s="23"/>
      <c r="E747" s="23"/>
      <c r="F747" s="23"/>
      <c r="G747" s="23"/>
      <c r="H747" s="18"/>
      <c r="I747" s="16"/>
      <c r="J747" s="18"/>
      <c r="K747" s="18"/>
      <c r="L747" s="18"/>
      <c r="M747" s="18"/>
      <c r="N747" s="18"/>
    </row>
    <row r="748" spans="1:14" ht="13.2">
      <c r="A748" s="54"/>
      <c r="B748" s="16"/>
      <c r="C748" s="23"/>
      <c r="D748" s="23"/>
      <c r="E748" s="23"/>
      <c r="F748" s="23"/>
      <c r="G748" s="23"/>
      <c r="H748" s="18"/>
      <c r="I748" s="16"/>
      <c r="J748" s="18"/>
      <c r="K748" s="18"/>
      <c r="L748" s="18"/>
      <c r="M748" s="18"/>
      <c r="N748" s="18"/>
    </row>
    <row r="749" spans="1:14" ht="13.2">
      <c r="A749" s="54"/>
      <c r="B749" s="16" t="s">
        <v>929</v>
      </c>
      <c r="C749" s="23"/>
      <c r="D749" s="23"/>
      <c r="E749" s="23">
        <v>0</v>
      </c>
      <c r="F749" s="23">
        <v>0</v>
      </c>
      <c r="G749" s="23">
        <v>0</v>
      </c>
      <c r="H749" s="18"/>
      <c r="I749" s="16"/>
      <c r="J749" s="18"/>
      <c r="K749" s="18"/>
      <c r="L749" s="18"/>
      <c r="M749" s="18"/>
      <c r="N749" s="18"/>
    </row>
    <row r="750" spans="1:14" ht="13.2">
      <c r="A750" s="54"/>
      <c r="B750" s="16" t="s">
        <v>930</v>
      </c>
      <c r="C750" s="23"/>
      <c r="D750" s="23"/>
      <c r="E750" s="23">
        <v>0</v>
      </c>
      <c r="F750" s="23">
        <v>0</v>
      </c>
      <c r="G750" s="23">
        <v>0</v>
      </c>
      <c r="H750" s="18"/>
      <c r="I750" s="16"/>
      <c r="J750" s="18"/>
      <c r="K750" s="18"/>
      <c r="L750" s="18"/>
      <c r="M750" s="18"/>
      <c r="N750" s="18"/>
    </row>
    <row r="751" spans="1:14" ht="13.2">
      <c r="A751" s="54"/>
      <c r="B751" s="16" t="s">
        <v>931</v>
      </c>
      <c r="C751" s="23"/>
      <c r="D751" s="23"/>
      <c r="E751" s="23">
        <v>0</v>
      </c>
      <c r="F751" s="23">
        <v>0</v>
      </c>
      <c r="G751" s="23">
        <v>0</v>
      </c>
      <c r="H751" s="18"/>
      <c r="I751" s="16"/>
      <c r="J751" s="18"/>
      <c r="K751" s="18"/>
      <c r="L751" s="18"/>
      <c r="M751" s="18"/>
      <c r="N751" s="18"/>
    </row>
    <row r="752" spans="1:14" ht="13.2">
      <c r="A752" s="54"/>
      <c r="B752" s="16" t="s">
        <v>932</v>
      </c>
      <c r="C752" s="23"/>
      <c r="D752" s="23"/>
      <c r="E752" s="23">
        <v>0</v>
      </c>
      <c r="F752" s="23">
        <v>0</v>
      </c>
      <c r="G752" s="23">
        <v>0</v>
      </c>
      <c r="H752" s="18"/>
      <c r="I752" s="16"/>
      <c r="J752" s="18"/>
      <c r="K752" s="18"/>
      <c r="L752" s="18"/>
      <c r="M752" s="18"/>
      <c r="N752" s="18"/>
    </row>
    <row r="753" spans="1:14" ht="13.2">
      <c r="A753" s="54"/>
      <c r="B753" s="16" t="s">
        <v>933</v>
      </c>
      <c r="C753" s="23"/>
      <c r="D753" s="23"/>
      <c r="E753" s="23">
        <v>0</v>
      </c>
      <c r="F753" s="23">
        <v>0</v>
      </c>
      <c r="G753" s="23">
        <v>0</v>
      </c>
      <c r="H753" s="18"/>
      <c r="I753" s="16"/>
      <c r="J753" s="18"/>
      <c r="K753" s="18"/>
      <c r="L753" s="18"/>
      <c r="M753" s="18"/>
      <c r="N753" s="18"/>
    </row>
    <row r="754" spans="1:14" ht="13.2">
      <c r="A754" s="54"/>
      <c r="B754" s="16" t="s">
        <v>934</v>
      </c>
      <c r="C754" s="23"/>
      <c r="D754" s="23"/>
      <c r="E754" s="23">
        <v>0</v>
      </c>
      <c r="F754" s="23">
        <v>0</v>
      </c>
      <c r="G754" s="23">
        <v>0</v>
      </c>
      <c r="H754" s="18"/>
      <c r="I754" s="16"/>
      <c r="J754" s="18"/>
      <c r="K754" s="18"/>
      <c r="L754" s="18"/>
      <c r="M754" s="18"/>
      <c r="N754" s="18"/>
    </row>
    <row r="755" spans="1:14" ht="13.2">
      <c r="A755" s="54"/>
      <c r="B755" s="16" t="s">
        <v>935</v>
      </c>
      <c r="C755" s="23"/>
      <c r="D755" s="23"/>
      <c r="E755" s="23">
        <v>0</v>
      </c>
      <c r="F755" s="23">
        <v>0</v>
      </c>
      <c r="G755" s="23">
        <v>0</v>
      </c>
      <c r="H755" s="18"/>
      <c r="I755" s="16"/>
      <c r="J755" s="18"/>
      <c r="K755" s="18"/>
      <c r="L755" s="18"/>
      <c r="M755" s="18"/>
      <c r="N755" s="18"/>
    </row>
    <row r="756" spans="1:14" ht="13.2">
      <c r="A756" s="54"/>
      <c r="B756" s="16" t="s">
        <v>936</v>
      </c>
      <c r="C756" s="23"/>
      <c r="D756" s="23"/>
      <c r="E756" s="23">
        <v>0</v>
      </c>
      <c r="F756" s="23">
        <v>0</v>
      </c>
      <c r="G756" s="23">
        <v>0</v>
      </c>
      <c r="H756" s="18"/>
      <c r="I756" s="16"/>
      <c r="J756" s="18"/>
      <c r="K756" s="18"/>
      <c r="L756" s="18"/>
      <c r="M756" s="18"/>
      <c r="N756" s="18"/>
    </row>
    <row r="757" spans="1:14" ht="13.2">
      <c r="A757" s="54"/>
      <c r="B757" s="16" t="s">
        <v>937</v>
      </c>
      <c r="C757" s="23"/>
      <c r="D757" s="23"/>
      <c r="E757" s="23">
        <v>0</v>
      </c>
      <c r="F757" s="23">
        <v>0</v>
      </c>
      <c r="G757" s="23">
        <v>0</v>
      </c>
      <c r="H757" s="18"/>
      <c r="I757" s="16"/>
      <c r="J757" s="18"/>
      <c r="K757" s="18"/>
      <c r="L757" s="18"/>
      <c r="M757" s="18"/>
      <c r="N757" s="18"/>
    </row>
    <row r="758" spans="1:14" ht="13.2">
      <c r="A758" s="54"/>
      <c r="B758" s="16" t="s">
        <v>938</v>
      </c>
      <c r="C758" s="23"/>
      <c r="D758" s="23"/>
      <c r="E758" s="23">
        <v>0</v>
      </c>
      <c r="F758" s="23">
        <v>0</v>
      </c>
      <c r="G758" s="23">
        <v>0</v>
      </c>
      <c r="H758" s="18"/>
      <c r="I758" s="16"/>
      <c r="J758" s="18"/>
      <c r="K758" s="18"/>
      <c r="L758" s="18"/>
      <c r="M758" s="18"/>
      <c r="N758" s="18"/>
    </row>
    <row r="759" spans="1:14" ht="13.8" thickBot="1">
      <c r="A759" s="54"/>
      <c r="B759" s="16"/>
      <c r="C759" s="23"/>
      <c r="D759" s="23"/>
      <c r="E759" s="23"/>
      <c r="F759" s="23"/>
      <c r="G759" s="23"/>
      <c r="H759" s="18"/>
      <c r="I759" s="16"/>
      <c r="J759" s="18"/>
      <c r="K759" s="18"/>
      <c r="L759" s="18"/>
      <c r="M759" s="18"/>
      <c r="N759" s="18"/>
    </row>
    <row r="760" spans="1:14" ht="13.2">
      <c r="A760" s="54"/>
      <c r="B760" s="12" t="s">
        <v>37</v>
      </c>
      <c r="C760" s="39"/>
      <c r="D760" s="39"/>
      <c r="E760" s="35">
        <v>0</v>
      </c>
      <c r="F760" s="35">
        <v>0</v>
      </c>
      <c r="G760" s="35">
        <v>0</v>
      </c>
      <c r="I760" s="16"/>
      <c r="J760" s="18"/>
      <c r="K760" s="18"/>
      <c r="L760" s="18"/>
      <c r="M760" s="18"/>
      <c r="N760" s="18"/>
    </row>
    <row r="761" spans="1:14" ht="13.2">
      <c r="A761" s="54"/>
      <c r="B761" s="16"/>
      <c r="C761" s="24"/>
      <c r="E761" s="24"/>
      <c r="F761" s="24"/>
      <c r="G761" s="24"/>
      <c r="I761" s="16"/>
      <c r="J761" s="18"/>
      <c r="K761" s="18"/>
      <c r="L761" s="18"/>
      <c r="M761" s="18"/>
      <c r="N761" s="18"/>
    </row>
    <row r="762" spans="1:14" ht="13.2">
      <c r="A762" s="54"/>
      <c r="B762" s="19" t="s">
        <v>39</v>
      </c>
      <c r="C762" s="25"/>
      <c r="E762" s="36">
        <v>0</v>
      </c>
      <c r="F762" s="25"/>
      <c r="G762" s="25"/>
      <c r="H762" s="21"/>
      <c r="I762" s="19"/>
      <c r="J762" s="22"/>
      <c r="K762" s="22"/>
      <c r="L762" s="22"/>
      <c r="M762" s="22"/>
      <c r="N762" s="22"/>
    </row>
    <row r="763" spans="1:14" ht="13.2">
      <c r="A763" s="54"/>
      <c r="B763" s="16"/>
      <c r="C763" s="24"/>
      <c r="D763" s="24"/>
      <c r="E763" s="24"/>
      <c r="F763" s="24"/>
      <c r="G763" s="24"/>
      <c r="I763" s="16"/>
      <c r="J763" s="18"/>
      <c r="K763" s="18"/>
      <c r="L763" s="18"/>
      <c r="M763" s="18"/>
      <c r="N763" s="18"/>
    </row>
    <row r="764" spans="1:14" ht="18" thickBot="1">
      <c r="A764" s="42"/>
      <c r="B764" s="31" t="s">
        <v>40</v>
      </c>
      <c r="C764" s="32">
        <v>0</v>
      </c>
      <c r="D764" s="33"/>
      <c r="E764" s="24"/>
      <c r="F764" s="24"/>
      <c r="G764" s="24"/>
      <c r="I764" s="16"/>
      <c r="J764" s="18"/>
      <c r="K764" s="18"/>
      <c r="L764" s="18"/>
      <c r="M764" s="18"/>
      <c r="N764" s="18"/>
    </row>
    <row r="765" spans="1:14" ht="18" thickBot="1">
      <c r="A765" s="34"/>
      <c r="B765" s="16"/>
      <c r="C765" s="17"/>
      <c r="D765" s="17"/>
      <c r="E765" s="17"/>
      <c r="F765" s="17"/>
      <c r="G765" s="17"/>
      <c r="H765" s="18"/>
      <c r="I765" s="16"/>
      <c r="J765" s="18"/>
      <c r="K765" s="18"/>
      <c r="L765" s="18"/>
      <c r="M765" s="18"/>
      <c r="N765" s="18"/>
    </row>
    <row r="766" spans="1:14" ht="13.2">
      <c r="A766" s="58" t="s">
        <v>939</v>
      </c>
      <c r="B766" s="12" t="s">
        <v>940</v>
      </c>
      <c r="C766" s="14"/>
      <c r="D766" s="14"/>
      <c r="E766" s="14" t="s">
        <v>20</v>
      </c>
      <c r="F766" s="14" t="s">
        <v>20</v>
      </c>
      <c r="G766" s="14" t="s">
        <v>20</v>
      </c>
      <c r="H766" s="18"/>
      <c r="I766" s="12" t="s">
        <v>941</v>
      </c>
      <c r="J766" s="15"/>
      <c r="K766" s="15"/>
      <c r="L766" s="15" t="s">
        <v>44</v>
      </c>
      <c r="M766" s="15" t="s">
        <v>44</v>
      </c>
      <c r="N766" s="15" t="s">
        <v>44</v>
      </c>
    </row>
    <row r="767" spans="1:14" ht="13.2">
      <c r="A767" s="54"/>
      <c r="B767" s="16" t="s">
        <v>942</v>
      </c>
      <c r="C767" s="17"/>
      <c r="D767" s="17"/>
      <c r="E767" s="17" t="s">
        <v>20</v>
      </c>
      <c r="F767" s="17" t="s">
        <v>20</v>
      </c>
      <c r="G767" s="17" t="s">
        <v>20</v>
      </c>
      <c r="H767" s="18"/>
      <c r="I767" s="16" t="s">
        <v>943</v>
      </c>
      <c r="J767" s="18"/>
      <c r="K767" s="18"/>
      <c r="L767" s="18" t="s">
        <v>44</v>
      </c>
      <c r="M767" s="18" t="s">
        <v>44</v>
      </c>
      <c r="N767" s="18" t="s">
        <v>44</v>
      </c>
    </row>
    <row r="768" spans="1:14" ht="13.2">
      <c r="A768" s="57" t="s">
        <v>944</v>
      </c>
      <c r="B768" s="16" t="s">
        <v>945</v>
      </c>
      <c r="C768" s="17"/>
      <c r="D768" s="17"/>
      <c r="E768" s="17" t="s">
        <v>20</v>
      </c>
      <c r="F768" s="17" t="s">
        <v>20</v>
      </c>
      <c r="G768" s="17" t="s">
        <v>20</v>
      </c>
      <c r="H768" s="18"/>
      <c r="I768" s="16" t="s">
        <v>946</v>
      </c>
      <c r="J768" s="18"/>
      <c r="K768" s="18"/>
      <c r="L768" s="18" t="s">
        <v>44</v>
      </c>
      <c r="M768" s="18" t="s">
        <v>44</v>
      </c>
      <c r="N768" s="18" t="s">
        <v>44</v>
      </c>
    </row>
    <row r="769" spans="1:14" ht="13.2">
      <c r="A769" s="54"/>
      <c r="B769" s="16" t="s">
        <v>947</v>
      </c>
      <c r="C769" s="17"/>
      <c r="D769" s="17"/>
      <c r="E769" s="17" t="s">
        <v>20</v>
      </c>
      <c r="F769" s="17" t="s">
        <v>20</v>
      </c>
      <c r="G769" s="17" t="s">
        <v>20</v>
      </c>
      <c r="H769" s="18"/>
      <c r="I769" s="16" t="s">
        <v>948</v>
      </c>
      <c r="J769" s="18"/>
      <c r="K769" s="18"/>
      <c r="L769" s="18" t="s">
        <v>44</v>
      </c>
      <c r="M769" s="18" t="s">
        <v>44</v>
      </c>
      <c r="N769" s="18" t="s">
        <v>44</v>
      </c>
    </row>
    <row r="770" spans="1:14" ht="13.2">
      <c r="A770" s="54"/>
      <c r="B770" s="16" t="s">
        <v>949</v>
      </c>
      <c r="C770" s="17"/>
      <c r="D770" s="17"/>
      <c r="E770" s="17" t="s">
        <v>20</v>
      </c>
      <c r="F770" s="17" t="s">
        <v>20</v>
      </c>
      <c r="G770" s="17" t="s">
        <v>20</v>
      </c>
      <c r="H770" s="18"/>
      <c r="I770" s="16" t="s">
        <v>950</v>
      </c>
      <c r="J770" s="18"/>
      <c r="K770" s="18"/>
      <c r="L770" s="18" t="s">
        <v>44</v>
      </c>
      <c r="M770" s="18" t="s">
        <v>44</v>
      </c>
      <c r="N770" s="18" t="s">
        <v>44</v>
      </c>
    </row>
    <row r="771" spans="1:14" ht="13.2">
      <c r="A771" s="54"/>
      <c r="B771" s="16" t="s">
        <v>951</v>
      </c>
      <c r="C771" s="17"/>
      <c r="D771" s="17"/>
      <c r="E771" s="17" t="s">
        <v>20</v>
      </c>
      <c r="F771" s="17" t="s">
        <v>20</v>
      </c>
      <c r="G771" s="17" t="s">
        <v>20</v>
      </c>
      <c r="H771" s="18"/>
      <c r="I771" s="16" t="s">
        <v>952</v>
      </c>
      <c r="J771" s="18"/>
      <c r="K771" s="18"/>
      <c r="L771" s="18" t="s">
        <v>44</v>
      </c>
      <c r="M771" s="18" t="s">
        <v>44</v>
      </c>
      <c r="N771" s="18" t="s">
        <v>44</v>
      </c>
    </row>
    <row r="772" spans="1:14" ht="13.2">
      <c r="A772" s="54"/>
      <c r="B772" s="16" t="s">
        <v>953</v>
      </c>
      <c r="C772" s="17"/>
      <c r="D772" s="17"/>
      <c r="E772" s="17" t="s">
        <v>20</v>
      </c>
      <c r="F772" s="17" t="s">
        <v>20</v>
      </c>
      <c r="G772" s="17" t="s">
        <v>20</v>
      </c>
      <c r="H772" s="18"/>
      <c r="I772" s="16" t="s">
        <v>954</v>
      </c>
      <c r="J772" s="18"/>
      <c r="K772" s="18"/>
      <c r="L772" s="18" t="s">
        <v>44</v>
      </c>
      <c r="M772" s="18" t="s">
        <v>44</v>
      </c>
      <c r="N772" s="18" t="s">
        <v>44</v>
      </c>
    </row>
    <row r="773" spans="1:14" ht="13.2">
      <c r="A773" s="54"/>
      <c r="B773" s="16" t="s">
        <v>955</v>
      </c>
      <c r="C773" s="17"/>
      <c r="D773" s="17"/>
      <c r="E773" s="17" t="s">
        <v>20</v>
      </c>
      <c r="F773" s="17" t="s">
        <v>20</v>
      </c>
      <c r="G773" s="17" t="s">
        <v>20</v>
      </c>
      <c r="H773" s="18"/>
      <c r="I773" s="16" t="s">
        <v>956</v>
      </c>
      <c r="J773" s="18"/>
      <c r="K773" s="18"/>
      <c r="L773" s="18" t="s">
        <v>44</v>
      </c>
      <c r="M773" s="18" t="s">
        <v>44</v>
      </c>
      <c r="N773" s="18" t="s">
        <v>44</v>
      </c>
    </row>
    <row r="774" spans="1:14" ht="13.2">
      <c r="A774" s="54"/>
      <c r="B774" s="16" t="s">
        <v>957</v>
      </c>
      <c r="C774" s="17"/>
      <c r="D774" s="17"/>
      <c r="E774" s="17" t="s">
        <v>20</v>
      </c>
      <c r="F774" s="17" t="s">
        <v>20</v>
      </c>
      <c r="G774" s="17" t="s">
        <v>20</v>
      </c>
      <c r="H774" s="18"/>
      <c r="I774" s="16" t="s">
        <v>958</v>
      </c>
      <c r="J774" s="18"/>
      <c r="K774" s="18"/>
      <c r="L774" s="18" t="s">
        <v>44</v>
      </c>
      <c r="M774" s="18" t="s">
        <v>44</v>
      </c>
      <c r="N774" s="18" t="s">
        <v>44</v>
      </c>
    </row>
    <row r="775" spans="1:14" ht="13.2">
      <c r="A775" s="54"/>
      <c r="B775" s="16" t="s">
        <v>959</v>
      </c>
      <c r="C775" s="17"/>
      <c r="D775" s="17"/>
      <c r="E775" s="17" t="s">
        <v>20</v>
      </c>
      <c r="F775" s="17" t="s">
        <v>20</v>
      </c>
      <c r="G775" s="17" t="s">
        <v>20</v>
      </c>
      <c r="H775" s="18"/>
      <c r="I775" s="16" t="s">
        <v>960</v>
      </c>
      <c r="J775" s="18"/>
      <c r="K775" s="18"/>
      <c r="L775" s="18" t="s">
        <v>44</v>
      </c>
      <c r="M775" s="18" t="s">
        <v>44</v>
      </c>
      <c r="N775" s="18" t="s">
        <v>44</v>
      </c>
    </row>
    <row r="776" spans="1:14" ht="13.2">
      <c r="A776" s="54"/>
      <c r="B776" s="19" t="s">
        <v>961</v>
      </c>
      <c r="C776" s="20"/>
      <c r="D776" s="20"/>
      <c r="E776" s="20" t="s">
        <v>57</v>
      </c>
      <c r="F776" s="20" t="s">
        <v>57</v>
      </c>
      <c r="G776" s="20" t="s">
        <v>57</v>
      </c>
      <c r="H776" s="22"/>
      <c r="I776" s="19" t="s">
        <v>961</v>
      </c>
      <c r="J776" s="22"/>
      <c r="K776" s="22"/>
      <c r="L776" s="22" t="s">
        <v>58</v>
      </c>
      <c r="M776" s="22" t="s">
        <v>58</v>
      </c>
      <c r="N776" s="22" t="s">
        <v>58</v>
      </c>
    </row>
    <row r="777" spans="1:14" ht="13.2">
      <c r="A777" s="54"/>
      <c r="B777" s="19" t="s">
        <v>962</v>
      </c>
      <c r="C777" s="20"/>
      <c r="D777" s="20"/>
      <c r="E777" s="20" t="s">
        <v>57</v>
      </c>
      <c r="F777" s="20" t="s">
        <v>57</v>
      </c>
      <c r="G777" s="20" t="s">
        <v>57</v>
      </c>
      <c r="H777" s="22"/>
      <c r="I777" s="19" t="s">
        <v>962</v>
      </c>
      <c r="J777" s="22"/>
      <c r="K777" s="22"/>
      <c r="L777" s="22" t="s">
        <v>58</v>
      </c>
      <c r="M777" s="22" t="s">
        <v>58</v>
      </c>
      <c r="N777" s="22" t="s">
        <v>58</v>
      </c>
    </row>
    <row r="778" spans="1:14" ht="13.2">
      <c r="A778" s="54"/>
      <c r="B778" s="19" t="s">
        <v>963</v>
      </c>
      <c r="C778" s="20"/>
      <c r="D778" s="20"/>
      <c r="E778" s="20" t="s">
        <v>57</v>
      </c>
      <c r="F778" s="20" t="s">
        <v>57</v>
      </c>
      <c r="G778" s="20" t="s">
        <v>57</v>
      </c>
      <c r="H778" s="22"/>
      <c r="I778" s="19" t="s">
        <v>963</v>
      </c>
      <c r="J778" s="22"/>
      <c r="K778" s="22"/>
      <c r="L778" s="22" t="s">
        <v>58</v>
      </c>
      <c r="M778" s="22" t="s">
        <v>58</v>
      </c>
      <c r="N778" s="22" t="s">
        <v>58</v>
      </c>
    </row>
    <row r="779" spans="1:14" ht="13.2">
      <c r="A779" s="54"/>
      <c r="B779" s="19" t="s">
        <v>964</v>
      </c>
      <c r="C779" s="20"/>
      <c r="D779" s="20"/>
      <c r="E779" s="20" t="s">
        <v>57</v>
      </c>
      <c r="F779" s="20" t="s">
        <v>57</v>
      </c>
      <c r="G779" s="20" t="s">
        <v>57</v>
      </c>
      <c r="H779" s="22"/>
      <c r="I779" s="19" t="s">
        <v>964</v>
      </c>
      <c r="J779" s="22"/>
      <c r="K779" s="22"/>
      <c r="L779" s="22" t="s">
        <v>58</v>
      </c>
      <c r="M779" s="22" t="s">
        <v>58</v>
      </c>
      <c r="N779" s="22" t="s">
        <v>58</v>
      </c>
    </row>
    <row r="780" spans="1:14" ht="13.2">
      <c r="A780" s="54"/>
      <c r="B780" s="19" t="s">
        <v>965</v>
      </c>
      <c r="C780" s="20"/>
      <c r="D780" s="20"/>
      <c r="E780" s="20" t="s">
        <v>57</v>
      </c>
      <c r="F780" s="20" t="s">
        <v>57</v>
      </c>
      <c r="G780" s="20" t="s">
        <v>57</v>
      </c>
      <c r="H780" s="22"/>
      <c r="I780" s="19" t="s">
        <v>965</v>
      </c>
      <c r="J780" s="22"/>
      <c r="K780" s="22"/>
      <c r="L780" s="22" t="s">
        <v>58</v>
      </c>
      <c r="M780" s="22" t="s">
        <v>58</v>
      </c>
      <c r="N780" s="22" t="s">
        <v>58</v>
      </c>
    </row>
    <row r="781" spans="1:14" ht="13.2">
      <c r="A781" s="54"/>
      <c r="B781" s="19" t="s">
        <v>966</v>
      </c>
      <c r="C781" s="20"/>
      <c r="D781" s="20"/>
      <c r="E781" s="20" t="s">
        <v>57</v>
      </c>
      <c r="F781" s="20" t="s">
        <v>57</v>
      </c>
      <c r="G781" s="20" t="s">
        <v>57</v>
      </c>
      <c r="H781" s="22"/>
      <c r="I781" s="19" t="s">
        <v>966</v>
      </c>
      <c r="J781" s="22"/>
      <c r="K781" s="22"/>
      <c r="L781" s="22" t="s">
        <v>58</v>
      </c>
      <c r="M781" s="22" t="s">
        <v>58</v>
      </c>
      <c r="N781" s="22" t="s">
        <v>58</v>
      </c>
    </row>
    <row r="782" spans="1:14" ht="13.2">
      <c r="A782" s="54"/>
      <c r="B782" s="19" t="s">
        <v>967</v>
      </c>
      <c r="C782" s="20"/>
      <c r="D782" s="20"/>
      <c r="E782" s="20" t="s">
        <v>57</v>
      </c>
      <c r="F782" s="20" t="s">
        <v>57</v>
      </c>
      <c r="G782" s="20" t="s">
        <v>57</v>
      </c>
      <c r="H782" s="22"/>
      <c r="I782" s="19" t="s">
        <v>967</v>
      </c>
      <c r="J782" s="22"/>
      <c r="K782" s="22"/>
      <c r="L782" s="22" t="s">
        <v>58</v>
      </c>
      <c r="M782" s="22" t="s">
        <v>58</v>
      </c>
      <c r="N782" s="22" t="s">
        <v>58</v>
      </c>
    </row>
    <row r="783" spans="1:14" ht="13.2">
      <c r="A783" s="54"/>
      <c r="B783" s="19" t="s">
        <v>968</v>
      </c>
      <c r="C783" s="20"/>
      <c r="D783" s="20"/>
      <c r="E783" s="20" t="s">
        <v>57</v>
      </c>
      <c r="F783" s="20" t="s">
        <v>57</v>
      </c>
      <c r="G783" s="20" t="s">
        <v>57</v>
      </c>
      <c r="H783" s="22"/>
      <c r="I783" s="19" t="s">
        <v>968</v>
      </c>
      <c r="J783" s="22"/>
      <c r="K783" s="22"/>
      <c r="L783" s="22" t="s">
        <v>58</v>
      </c>
      <c r="M783" s="22" t="s">
        <v>58</v>
      </c>
      <c r="N783" s="22" t="s">
        <v>58</v>
      </c>
    </row>
    <row r="784" spans="1:14" ht="13.2">
      <c r="A784" s="54"/>
      <c r="B784" s="19" t="s">
        <v>969</v>
      </c>
      <c r="C784" s="20"/>
      <c r="D784" s="20"/>
      <c r="E784" s="20" t="s">
        <v>57</v>
      </c>
      <c r="F784" s="20" t="s">
        <v>57</v>
      </c>
      <c r="G784" s="20" t="s">
        <v>57</v>
      </c>
      <c r="H784" s="22"/>
      <c r="I784" s="19" t="s">
        <v>969</v>
      </c>
      <c r="J784" s="22"/>
      <c r="K784" s="22"/>
      <c r="L784" s="22" t="s">
        <v>58</v>
      </c>
      <c r="M784" s="22" t="s">
        <v>58</v>
      </c>
      <c r="N784" s="22" t="s">
        <v>58</v>
      </c>
    </row>
    <row r="785" spans="1:14" ht="13.2">
      <c r="A785" s="54"/>
      <c r="B785" s="19" t="s">
        <v>970</v>
      </c>
      <c r="C785" s="20"/>
      <c r="D785" s="20"/>
      <c r="E785" s="20" t="s">
        <v>57</v>
      </c>
      <c r="F785" s="20" t="s">
        <v>57</v>
      </c>
      <c r="G785" s="20" t="s">
        <v>57</v>
      </c>
      <c r="H785" s="22"/>
      <c r="I785" s="19" t="s">
        <v>970</v>
      </c>
      <c r="J785" s="22"/>
      <c r="K785" s="22"/>
      <c r="L785" s="22" t="s">
        <v>58</v>
      </c>
      <c r="M785" s="22" t="s">
        <v>58</v>
      </c>
      <c r="N785" s="22" t="s">
        <v>58</v>
      </c>
    </row>
    <row r="786" spans="1:14" ht="13.2">
      <c r="A786" s="54"/>
      <c r="B786" s="16" t="s">
        <v>32</v>
      </c>
      <c r="C786" s="23"/>
      <c r="D786" s="23"/>
      <c r="E786" s="23"/>
      <c r="F786" s="23"/>
      <c r="G786" s="23"/>
      <c r="H786" s="18"/>
      <c r="I786" s="16"/>
      <c r="J786" s="18"/>
      <c r="K786" s="18"/>
      <c r="L786" s="18"/>
      <c r="M786" s="18"/>
      <c r="N786" s="18"/>
    </row>
    <row r="787" spans="1:14" ht="13.2">
      <c r="A787" s="54"/>
      <c r="B787" s="16"/>
      <c r="C787" s="23"/>
      <c r="D787" s="23"/>
      <c r="E787" s="23"/>
      <c r="F787" s="23"/>
      <c r="G787" s="23"/>
      <c r="H787" s="18"/>
      <c r="I787" s="16"/>
      <c r="J787" s="18"/>
      <c r="K787" s="18"/>
      <c r="L787" s="18"/>
      <c r="M787" s="18"/>
      <c r="N787" s="18"/>
    </row>
    <row r="788" spans="1:14" ht="13.2">
      <c r="A788" s="54"/>
      <c r="B788" s="16" t="s">
        <v>971</v>
      </c>
      <c r="C788" s="23"/>
      <c r="D788" s="23"/>
      <c r="E788" s="23">
        <v>0</v>
      </c>
      <c r="F788" s="23">
        <v>0</v>
      </c>
      <c r="G788" s="23">
        <v>0</v>
      </c>
      <c r="H788" s="18"/>
      <c r="I788" s="16"/>
      <c r="J788" s="18"/>
      <c r="K788" s="18"/>
      <c r="L788" s="18"/>
      <c r="M788" s="18"/>
      <c r="N788" s="18"/>
    </row>
    <row r="789" spans="1:14" ht="13.2">
      <c r="A789" s="54"/>
      <c r="B789" s="16" t="s">
        <v>972</v>
      </c>
      <c r="C789" s="23"/>
      <c r="D789" s="23"/>
      <c r="E789" s="23">
        <v>0</v>
      </c>
      <c r="F789" s="23">
        <v>0</v>
      </c>
      <c r="G789" s="23">
        <v>0</v>
      </c>
      <c r="H789" s="18"/>
      <c r="I789" s="16"/>
      <c r="J789" s="18"/>
      <c r="K789" s="18"/>
      <c r="L789" s="18"/>
      <c r="M789" s="18"/>
      <c r="N789" s="18"/>
    </row>
    <row r="790" spans="1:14" ht="13.2">
      <c r="A790" s="54"/>
      <c r="B790" s="16" t="s">
        <v>973</v>
      </c>
      <c r="C790" s="23"/>
      <c r="D790" s="23"/>
      <c r="E790" s="23">
        <v>0</v>
      </c>
      <c r="F790" s="23">
        <v>0</v>
      </c>
      <c r="G790" s="23">
        <v>0</v>
      </c>
      <c r="H790" s="18"/>
      <c r="I790" s="16"/>
      <c r="J790" s="18"/>
      <c r="K790" s="18"/>
      <c r="L790" s="18"/>
      <c r="M790" s="18"/>
      <c r="N790" s="18"/>
    </row>
    <row r="791" spans="1:14" ht="13.2">
      <c r="A791" s="54"/>
      <c r="B791" s="16" t="s">
        <v>974</v>
      </c>
      <c r="C791" s="23"/>
      <c r="D791" s="23"/>
      <c r="E791" s="23">
        <v>0</v>
      </c>
      <c r="F791" s="23">
        <v>0</v>
      </c>
      <c r="G791" s="23">
        <v>0</v>
      </c>
      <c r="H791" s="18"/>
      <c r="I791" s="16"/>
      <c r="J791" s="18"/>
      <c r="K791" s="18"/>
      <c r="L791" s="18"/>
      <c r="M791" s="18"/>
      <c r="N791" s="18"/>
    </row>
    <row r="792" spans="1:14" ht="13.2">
      <c r="A792" s="54"/>
      <c r="B792" s="16" t="s">
        <v>975</v>
      </c>
      <c r="C792" s="23"/>
      <c r="D792" s="23"/>
      <c r="E792" s="23">
        <v>0</v>
      </c>
      <c r="F792" s="23">
        <v>0</v>
      </c>
      <c r="G792" s="23">
        <v>0</v>
      </c>
      <c r="H792" s="18"/>
      <c r="I792" s="16"/>
      <c r="J792" s="18"/>
      <c r="K792" s="18"/>
      <c r="L792" s="18"/>
      <c r="M792" s="18"/>
      <c r="N792" s="18"/>
    </row>
    <row r="793" spans="1:14" ht="13.2">
      <c r="A793" s="54"/>
      <c r="B793" s="16" t="s">
        <v>976</v>
      </c>
      <c r="C793" s="23"/>
      <c r="D793" s="23"/>
      <c r="E793" s="23">
        <v>0</v>
      </c>
      <c r="F793" s="23">
        <v>0</v>
      </c>
      <c r="G793" s="23">
        <v>0</v>
      </c>
      <c r="H793" s="18"/>
      <c r="I793" s="16"/>
      <c r="J793" s="18"/>
      <c r="K793" s="18"/>
      <c r="L793" s="18"/>
      <c r="M793" s="18"/>
      <c r="N793" s="18"/>
    </row>
    <row r="794" spans="1:14" ht="13.2">
      <c r="A794" s="54"/>
      <c r="B794" s="16" t="s">
        <v>977</v>
      </c>
      <c r="C794" s="23"/>
      <c r="D794" s="23"/>
      <c r="E794" s="23">
        <v>0</v>
      </c>
      <c r="F794" s="23">
        <v>0</v>
      </c>
      <c r="G794" s="23">
        <v>0</v>
      </c>
      <c r="H794" s="18"/>
      <c r="I794" s="16"/>
      <c r="J794" s="18"/>
      <c r="K794" s="18"/>
      <c r="L794" s="18"/>
      <c r="M794" s="18"/>
      <c r="N794" s="18"/>
    </row>
    <row r="795" spans="1:14" ht="13.2">
      <c r="A795" s="54"/>
      <c r="B795" s="16" t="s">
        <v>978</v>
      </c>
      <c r="C795" s="23"/>
      <c r="D795" s="23"/>
      <c r="E795" s="23">
        <v>0</v>
      </c>
      <c r="F795" s="23">
        <v>0</v>
      </c>
      <c r="G795" s="23">
        <v>0</v>
      </c>
      <c r="H795" s="18"/>
      <c r="I795" s="16"/>
      <c r="J795" s="18"/>
      <c r="K795" s="18"/>
      <c r="L795" s="18"/>
      <c r="M795" s="18"/>
      <c r="N795" s="18"/>
    </row>
    <row r="796" spans="1:14" ht="13.2">
      <c r="A796" s="54"/>
      <c r="B796" s="16" t="s">
        <v>979</v>
      </c>
      <c r="C796" s="23"/>
      <c r="D796" s="23"/>
      <c r="E796" s="23">
        <v>0</v>
      </c>
      <c r="F796" s="23">
        <v>0</v>
      </c>
      <c r="G796" s="23">
        <v>0</v>
      </c>
      <c r="H796" s="18"/>
      <c r="I796" s="16"/>
      <c r="J796" s="18"/>
      <c r="K796" s="18"/>
      <c r="L796" s="18"/>
      <c r="M796" s="18"/>
      <c r="N796" s="18"/>
    </row>
    <row r="797" spans="1:14" ht="13.2">
      <c r="A797" s="54"/>
      <c r="B797" s="16" t="s">
        <v>980</v>
      </c>
      <c r="C797" s="23"/>
      <c r="D797" s="23"/>
      <c r="E797" s="23">
        <v>0</v>
      </c>
      <c r="F797" s="23">
        <v>0</v>
      </c>
      <c r="G797" s="23">
        <v>0</v>
      </c>
      <c r="H797" s="18"/>
      <c r="I797" s="16"/>
      <c r="J797" s="18"/>
      <c r="K797" s="18"/>
      <c r="L797" s="18"/>
      <c r="M797" s="18"/>
      <c r="N797" s="18"/>
    </row>
    <row r="798" spans="1:14" ht="13.8" thickBot="1">
      <c r="A798" s="54"/>
      <c r="B798" s="16"/>
      <c r="C798" s="23"/>
      <c r="D798" s="23"/>
      <c r="E798" s="23"/>
      <c r="F798" s="23"/>
      <c r="G798" s="23"/>
      <c r="H798" s="18"/>
      <c r="I798" s="16"/>
      <c r="J798" s="18"/>
      <c r="K798" s="18"/>
      <c r="L798" s="18"/>
      <c r="M798" s="18"/>
      <c r="N798" s="18"/>
    </row>
    <row r="799" spans="1:14" ht="13.2">
      <c r="A799" s="54"/>
      <c r="B799" s="12" t="s">
        <v>37</v>
      </c>
      <c r="C799" s="39"/>
      <c r="D799" s="39"/>
      <c r="E799" s="35">
        <v>0</v>
      </c>
      <c r="F799" s="35">
        <v>0</v>
      </c>
      <c r="G799" s="35">
        <v>0</v>
      </c>
      <c r="I799" s="16"/>
      <c r="J799" s="18"/>
      <c r="K799" s="18"/>
      <c r="L799" s="18"/>
      <c r="M799" s="18"/>
      <c r="N799" s="18"/>
    </row>
    <row r="800" spans="1:14" ht="13.2">
      <c r="A800" s="54"/>
      <c r="B800" s="16"/>
      <c r="C800" s="24"/>
      <c r="E800" s="24"/>
      <c r="F800" s="24"/>
      <c r="G800" s="24"/>
      <c r="I800" s="16"/>
      <c r="J800" s="18"/>
      <c r="K800" s="18"/>
      <c r="L800" s="18"/>
      <c r="M800" s="18"/>
      <c r="N800" s="18"/>
    </row>
    <row r="801" spans="1:14" ht="13.2">
      <c r="A801" s="54"/>
      <c r="B801" s="19" t="s">
        <v>39</v>
      </c>
      <c r="C801" s="25"/>
      <c r="E801" s="36">
        <v>0</v>
      </c>
      <c r="F801" s="25"/>
      <c r="G801" s="25"/>
      <c r="H801" s="21"/>
      <c r="I801" s="19"/>
      <c r="J801" s="22"/>
      <c r="K801" s="22"/>
      <c r="L801" s="22"/>
      <c r="M801" s="22"/>
      <c r="N801" s="22"/>
    </row>
    <row r="802" spans="1:14" ht="13.2">
      <c r="A802" s="54"/>
      <c r="B802" s="16"/>
      <c r="C802" s="24"/>
      <c r="D802" s="24"/>
      <c r="E802" s="24"/>
      <c r="F802" s="24"/>
      <c r="G802" s="24"/>
      <c r="I802" s="16"/>
      <c r="J802" s="18"/>
      <c r="K802" s="18"/>
      <c r="L802" s="18"/>
      <c r="M802" s="18"/>
      <c r="N802" s="18"/>
    </row>
    <row r="803" spans="1:14" ht="18" thickBot="1">
      <c r="A803" s="42"/>
      <c r="B803" s="31" t="s">
        <v>40</v>
      </c>
      <c r="C803" s="32">
        <v>0</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8" t="s">
        <v>981</v>
      </c>
      <c r="B805" s="12" t="s">
        <v>982</v>
      </c>
      <c r="C805" s="14"/>
      <c r="D805" s="14"/>
      <c r="E805" s="14" t="s">
        <v>22</v>
      </c>
      <c r="F805" s="14" t="s">
        <v>22</v>
      </c>
      <c r="G805" s="14" t="s">
        <v>22</v>
      </c>
      <c r="H805" s="18"/>
      <c r="I805" s="12" t="s">
        <v>983</v>
      </c>
      <c r="J805" s="15"/>
      <c r="K805" s="15"/>
      <c r="L805" s="15" t="s">
        <v>22</v>
      </c>
      <c r="M805" s="15" t="s">
        <v>22</v>
      </c>
      <c r="N805" s="15" t="s">
        <v>22</v>
      </c>
    </row>
    <row r="806" spans="1:14" ht="13.2">
      <c r="A806" s="54"/>
      <c r="B806" s="16" t="s">
        <v>984</v>
      </c>
      <c r="C806" s="17"/>
      <c r="D806" s="17"/>
      <c r="E806" s="17" t="s">
        <v>20</v>
      </c>
      <c r="F806" s="17" t="s">
        <v>20</v>
      </c>
      <c r="G806" s="17" t="s">
        <v>20</v>
      </c>
      <c r="H806" s="18"/>
      <c r="I806" s="16" t="s">
        <v>985</v>
      </c>
      <c r="J806" s="18"/>
      <c r="K806" s="18"/>
      <c r="L806" s="18" t="s">
        <v>44</v>
      </c>
      <c r="M806" s="18" t="s">
        <v>44</v>
      </c>
      <c r="N806" s="18" t="s">
        <v>44</v>
      </c>
    </row>
    <row r="807" spans="1:14" ht="13.2">
      <c r="A807" s="57" t="s">
        <v>986</v>
      </c>
      <c r="B807" s="16" t="s">
        <v>987</v>
      </c>
      <c r="C807" s="17"/>
      <c r="D807" s="17"/>
      <c r="E807" s="17" t="s">
        <v>20</v>
      </c>
      <c r="F807" s="17" t="s">
        <v>20</v>
      </c>
      <c r="G807" s="17" t="s">
        <v>20</v>
      </c>
      <c r="H807" s="18"/>
      <c r="I807" s="16" t="s">
        <v>988</v>
      </c>
      <c r="J807" s="18"/>
      <c r="K807" s="18"/>
      <c r="L807" s="18" t="s">
        <v>44</v>
      </c>
      <c r="M807" s="18" t="s">
        <v>44</v>
      </c>
      <c r="N807" s="18" t="s">
        <v>44</v>
      </c>
    </row>
    <row r="808" spans="1:14" ht="13.2">
      <c r="A808" s="54"/>
      <c r="B808" s="16" t="s">
        <v>989</v>
      </c>
      <c r="C808" s="17"/>
      <c r="D808" s="17"/>
      <c r="E808" s="17" t="s">
        <v>468</v>
      </c>
      <c r="F808" s="17" t="s">
        <v>20</v>
      </c>
      <c r="G808" s="17" t="s">
        <v>20</v>
      </c>
      <c r="H808" s="18"/>
      <c r="I808" s="16" t="s">
        <v>990</v>
      </c>
      <c r="J808" s="18"/>
      <c r="K808" s="18"/>
      <c r="L808" s="18" t="s">
        <v>44</v>
      </c>
      <c r="M808" s="18" t="s">
        <v>44</v>
      </c>
      <c r="N808" s="18" t="s">
        <v>44</v>
      </c>
    </row>
    <row r="809" spans="1:14" ht="13.2">
      <c r="A809" s="54"/>
      <c r="B809" s="19" t="s">
        <v>991</v>
      </c>
      <c r="C809" s="20"/>
      <c r="D809" s="20"/>
      <c r="E809" s="20" t="s">
        <v>22</v>
      </c>
      <c r="F809" s="20" t="s">
        <v>22</v>
      </c>
      <c r="G809" s="20" t="s">
        <v>22</v>
      </c>
      <c r="H809" s="22"/>
      <c r="I809" s="19" t="s">
        <v>991</v>
      </c>
      <c r="J809" s="22"/>
      <c r="K809" s="22"/>
      <c r="L809" s="22" t="s">
        <v>992</v>
      </c>
      <c r="M809" s="22" t="s">
        <v>992</v>
      </c>
      <c r="N809" s="22" t="s">
        <v>992</v>
      </c>
    </row>
    <row r="810" spans="1:14" ht="13.2">
      <c r="A810" s="54"/>
      <c r="B810" s="19" t="s">
        <v>993</v>
      </c>
      <c r="C810" s="20"/>
      <c r="D810" s="20"/>
      <c r="E810" s="20" t="s">
        <v>57</v>
      </c>
      <c r="F810" s="20" t="s">
        <v>57</v>
      </c>
      <c r="G810" s="20" t="s">
        <v>57</v>
      </c>
      <c r="H810" s="22"/>
      <c r="I810" s="19" t="s">
        <v>993</v>
      </c>
      <c r="J810" s="22"/>
      <c r="K810" s="22"/>
      <c r="L810" s="22" t="s">
        <v>58</v>
      </c>
      <c r="M810" s="22" t="s">
        <v>58</v>
      </c>
      <c r="N810" s="22" t="s">
        <v>58</v>
      </c>
    </row>
    <row r="811" spans="1:14" ht="13.2">
      <c r="A811" s="54"/>
      <c r="B811" s="19" t="s">
        <v>994</v>
      </c>
      <c r="C811" s="20"/>
      <c r="D811" s="20"/>
      <c r="E811" s="20" t="s">
        <v>57</v>
      </c>
      <c r="F811" s="20" t="s">
        <v>57</v>
      </c>
      <c r="G811" s="20" t="s">
        <v>57</v>
      </c>
      <c r="H811" s="22"/>
      <c r="I811" s="19" t="s">
        <v>994</v>
      </c>
      <c r="J811" s="22"/>
      <c r="K811" s="22"/>
      <c r="L811" s="22" t="s">
        <v>58</v>
      </c>
      <c r="M811" s="22" t="s">
        <v>58</v>
      </c>
      <c r="N811" s="22" t="s">
        <v>58</v>
      </c>
    </row>
    <row r="812" spans="1:14" ht="13.2">
      <c r="A812" s="54"/>
      <c r="B812" s="19" t="s">
        <v>995</v>
      </c>
      <c r="C812" s="20"/>
      <c r="D812" s="20"/>
      <c r="E812" s="20" t="s">
        <v>996</v>
      </c>
      <c r="F812" s="20" t="s">
        <v>997</v>
      </c>
      <c r="G812" s="20" t="s">
        <v>998</v>
      </c>
      <c r="H812" s="22"/>
      <c r="I812" s="19" t="s">
        <v>995</v>
      </c>
      <c r="J812" s="22"/>
      <c r="K812" s="22"/>
      <c r="L812" s="22" t="s">
        <v>58</v>
      </c>
      <c r="M812" s="22" t="s">
        <v>58</v>
      </c>
      <c r="N812" s="22" t="s">
        <v>58</v>
      </c>
    </row>
    <row r="813" spans="1:14" ht="13.2">
      <c r="A813" s="54"/>
      <c r="B813" s="16" t="s">
        <v>32</v>
      </c>
      <c r="C813" s="23"/>
      <c r="D813" s="23"/>
      <c r="E813" s="23" t="s">
        <v>690</v>
      </c>
      <c r="F813" s="23" t="s">
        <v>691</v>
      </c>
      <c r="G813" s="23" t="s">
        <v>999</v>
      </c>
      <c r="H813" s="18"/>
      <c r="I813" s="16"/>
      <c r="J813" s="18"/>
      <c r="K813" s="18"/>
      <c r="L813" s="18"/>
      <c r="M813" s="18"/>
      <c r="N813" s="18"/>
    </row>
    <row r="814" spans="1:14" ht="13.2">
      <c r="A814" s="54"/>
      <c r="B814" s="16"/>
      <c r="C814" s="23"/>
      <c r="D814" s="23"/>
      <c r="E814" s="23"/>
      <c r="F814" s="23"/>
      <c r="G814" s="23"/>
      <c r="H814" s="18"/>
      <c r="I814" s="16"/>
      <c r="J814" s="18"/>
      <c r="K814" s="18"/>
      <c r="L814" s="18"/>
      <c r="M814" s="18"/>
      <c r="N814" s="18"/>
    </row>
    <row r="815" spans="1:14" ht="13.2">
      <c r="A815" s="54"/>
      <c r="B815" s="16" t="s">
        <v>1000</v>
      </c>
      <c r="C815" s="23"/>
      <c r="D815" s="23"/>
      <c r="E815" s="23" t="s">
        <v>335</v>
      </c>
      <c r="F815" s="23" t="s">
        <v>335</v>
      </c>
      <c r="G815" s="23" t="s">
        <v>335</v>
      </c>
      <c r="H815" s="18"/>
      <c r="I815" s="16"/>
      <c r="J815" s="18"/>
      <c r="K815" s="18"/>
      <c r="L815" s="18"/>
      <c r="M815" s="18"/>
      <c r="N815" s="18"/>
    </row>
    <row r="816" spans="1:14" ht="13.2">
      <c r="A816" s="54"/>
      <c r="B816" s="16" t="s">
        <v>1001</v>
      </c>
      <c r="C816" s="23"/>
      <c r="D816" s="23"/>
      <c r="E816" s="23">
        <v>0</v>
      </c>
      <c r="F816" s="23">
        <v>0</v>
      </c>
      <c r="G816" s="23">
        <v>0</v>
      </c>
      <c r="H816" s="18"/>
      <c r="I816" s="16"/>
      <c r="J816" s="18"/>
      <c r="K816" s="18"/>
      <c r="L816" s="18"/>
      <c r="M816" s="18"/>
      <c r="N816" s="18"/>
    </row>
    <row r="817" spans="1:14" ht="13.2">
      <c r="A817" s="54"/>
      <c r="B817" s="16" t="s">
        <v>1002</v>
      </c>
      <c r="C817" s="23"/>
      <c r="D817" s="23"/>
      <c r="E817" s="23">
        <v>0</v>
      </c>
      <c r="F817" s="23">
        <v>0</v>
      </c>
      <c r="G817" s="23">
        <v>0</v>
      </c>
      <c r="H817" s="18"/>
      <c r="I817" s="16"/>
      <c r="J817" s="18"/>
      <c r="K817" s="18"/>
      <c r="L817" s="18"/>
      <c r="M817" s="18"/>
      <c r="N817" s="18"/>
    </row>
    <row r="818" spans="1:14" ht="13.2">
      <c r="A818" s="54"/>
      <c r="B818" s="16" t="s">
        <v>1003</v>
      </c>
      <c r="C818" s="23"/>
      <c r="D818" s="23"/>
      <c r="E818" s="23">
        <v>0</v>
      </c>
      <c r="F818" s="23">
        <v>0</v>
      </c>
      <c r="G818" s="23">
        <v>0</v>
      </c>
      <c r="H818" s="18"/>
      <c r="I818" s="16"/>
      <c r="J818" s="18"/>
      <c r="K818" s="18"/>
      <c r="L818" s="18"/>
      <c r="M818" s="18"/>
      <c r="N818" s="18"/>
    </row>
    <row r="819" spans="1:14" ht="13.8" thickBot="1">
      <c r="A819" s="54"/>
      <c r="B819" s="16"/>
      <c r="C819" s="23"/>
      <c r="D819" s="23"/>
      <c r="E819" s="23"/>
      <c r="F819" s="23"/>
      <c r="G819" s="23"/>
      <c r="H819" s="18"/>
      <c r="I819" s="16"/>
      <c r="J819" s="18"/>
      <c r="K819" s="18"/>
      <c r="L819" s="18"/>
      <c r="M819" s="18"/>
      <c r="N819" s="18"/>
    </row>
    <row r="820" spans="1:14" ht="13.2">
      <c r="A820" s="54"/>
      <c r="B820" s="12" t="s">
        <v>37</v>
      </c>
      <c r="C820" s="39"/>
      <c r="D820" s="39"/>
      <c r="E820" s="35">
        <v>0</v>
      </c>
      <c r="F820" s="35">
        <v>0</v>
      </c>
      <c r="G820" s="35">
        <v>0</v>
      </c>
      <c r="I820" s="16"/>
      <c r="J820" s="18"/>
      <c r="K820" s="18"/>
      <c r="L820" s="18"/>
      <c r="M820" s="18"/>
      <c r="N820" s="18"/>
    </row>
    <row r="821" spans="1:14" ht="13.2">
      <c r="A821" s="54"/>
      <c r="B821" s="16"/>
      <c r="C821" s="24"/>
      <c r="E821" s="24"/>
      <c r="F821" s="24"/>
      <c r="G821" s="24"/>
      <c r="I821" s="16"/>
      <c r="J821" s="18"/>
      <c r="K821" s="18"/>
      <c r="L821" s="18"/>
      <c r="M821" s="18"/>
      <c r="N821" s="18"/>
    </row>
    <row r="822" spans="1:14" ht="13.2">
      <c r="A822" s="54"/>
      <c r="B822" s="19" t="s">
        <v>39</v>
      </c>
      <c r="C822" s="25"/>
      <c r="E822" s="36">
        <v>0</v>
      </c>
      <c r="F822" s="25"/>
      <c r="G822" s="25"/>
      <c r="H822" s="21"/>
      <c r="I822" s="19"/>
      <c r="J822" s="22"/>
      <c r="K822" s="22"/>
      <c r="L822" s="22"/>
      <c r="M822" s="22"/>
      <c r="N822" s="22"/>
    </row>
    <row r="823" spans="1:14" ht="13.2">
      <c r="A823" s="54"/>
      <c r="B823" s="16"/>
      <c r="C823" s="24"/>
      <c r="D823" s="24"/>
      <c r="E823" s="24"/>
      <c r="F823" s="24"/>
      <c r="G823" s="24"/>
      <c r="I823" s="16"/>
      <c r="J823" s="18"/>
      <c r="K823" s="18"/>
      <c r="L823" s="18"/>
      <c r="M823" s="18"/>
      <c r="N823" s="18"/>
    </row>
    <row r="824" spans="1:14" ht="18" thickBot="1">
      <c r="A824" s="42"/>
      <c r="B824" s="31" t="s">
        <v>40</v>
      </c>
      <c r="C824" s="32">
        <v>0</v>
      </c>
      <c r="D824" s="33"/>
      <c r="E824" s="24"/>
      <c r="F824" s="24"/>
      <c r="G824" s="24"/>
      <c r="I824" s="16"/>
      <c r="J824" s="18"/>
      <c r="K824" s="18"/>
      <c r="L824" s="18"/>
      <c r="M824" s="18"/>
      <c r="N824" s="18"/>
    </row>
    <row r="825" spans="1:14" ht="18" thickBot="1">
      <c r="A825" s="34"/>
      <c r="B825" s="16"/>
      <c r="C825" s="17"/>
      <c r="D825" s="17"/>
      <c r="E825" s="17"/>
      <c r="F825" s="17"/>
      <c r="G825" s="17"/>
      <c r="H825" s="18"/>
      <c r="I825" s="16"/>
      <c r="J825" s="18"/>
      <c r="K825" s="18"/>
      <c r="L825" s="18"/>
      <c r="M825" s="18"/>
      <c r="N825" s="18"/>
    </row>
    <row r="826" spans="1:14" ht="13.2">
      <c r="A826" s="58" t="s">
        <v>1004</v>
      </c>
      <c r="B826" s="12" t="s">
        <v>1005</v>
      </c>
      <c r="C826" s="14"/>
      <c r="D826" s="14"/>
      <c r="E826" s="14" t="s">
        <v>20</v>
      </c>
      <c r="F826" s="14" t="s">
        <v>20</v>
      </c>
      <c r="G826" s="14" t="s">
        <v>20</v>
      </c>
      <c r="H826" s="18"/>
      <c r="I826" s="12" t="s">
        <v>1006</v>
      </c>
      <c r="J826" s="15"/>
      <c r="K826" s="15"/>
      <c r="L826" s="15" t="s">
        <v>44</v>
      </c>
      <c r="M826" s="15" t="s">
        <v>44</v>
      </c>
      <c r="N826" s="15" t="s">
        <v>15</v>
      </c>
    </row>
    <row r="827" spans="1:14" ht="13.2">
      <c r="A827" s="54"/>
      <c r="B827" s="16" t="s">
        <v>1007</v>
      </c>
      <c r="C827" s="17"/>
      <c r="D827" s="17"/>
      <c r="E827" s="17" t="s">
        <v>20</v>
      </c>
      <c r="F827" s="17" t="s">
        <v>20</v>
      </c>
      <c r="G827" s="17" t="s">
        <v>20</v>
      </c>
      <c r="H827" s="18"/>
      <c r="I827" s="16" t="s">
        <v>1008</v>
      </c>
      <c r="J827" s="18"/>
      <c r="K827" s="18"/>
      <c r="L827" s="18" t="s">
        <v>22</v>
      </c>
      <c r="M827" s="18" t="s">
        <v>22</v>
      </c>
      <c r="N827" s="18" t="s">
        <v>22</v>
      </c>
    </row>
    <row r="828" spans="1:14" ht="13.2">
      <c r="A828" s="57" t="s">
        <v>1009</v>
      </c>
      <c r="B828" s="16" t="s">
        <v>1010</v>
      </c>
      <c r="C828" s="17"/>
      <c r="D828" s="17"/>
      <c r="E828" s="17" t="s">
        <v>20</v>
      </c>
      <c r="F828" s="17" t="s">
        <v>20</v>
      </c>
      <c r="G828" s="17" t="s">
        <v>20</v>
      </c>
      <c r="H828" s="18"/>
      <c r="I828" s="16" t="s">
        <v>1011</v>
      </c>
      <c r="J828" s="18"/>
      <c r="K828" s="18"/>
      <c r="L828" s="18" t="s">
        <v>44</v>
      </c>
      <c r="M828" s="18" t="s">
        <v>44</v>
      </c>
      <c r="N828" s="18" t="s">
        <v>15</v>
      </c>
    </row>
    <row r="829" spans="1:14" ht="13.2">
      <c r="A829" s="54"/>
      <c r="B829" s="19" t="s">
        <v>1012</v>
      </c>
      <c r="C829" s="20"/>
      <c r="D829" s="20"/>
      <c r="E829" s="20" t="s">
        <v>153</v>
      </c>
      <c r="F829" s="20" t="s">
        <v>153</v>
      </c>
      <c r="G829" s="20" t="s">
        <v>1013</v>
      </c>
      <c r="H829" s="22"/>
      <c r="I829" s="19" t="s">
        <v>1012</v>
      </c>
      <c r="J829" s="22"/>
      <c r="K829" s="22"/>
      <c r="L829" s="22" t="s">
        <v>31</v>
      </c>
      <c r="M829" s="22" t="s">
        <v>31</v>
      </c>
      <c r="N829" s="22" t="s">
        <v>31</v>
      </c>
    </row>
    <row r="830" spans="1:14" ht="13.2">
      <c r="A830" s="54"/>
      <c r="B830" s="19" t="s">
        <v>1014</v>
      </c>
      <c r="C830" s="20"/>
      <c r="D830" s="20"/>
      <c r="E830" s="20" t="s">
        <v>57</v>
      </c>
      <c r="F830" s="20" t="s">
        <v>57</v>
      </c>
      <c r="G830" s="20" t="s">
        <v>57</v>
      </c>
      <c r="H830" s="22"/>
      <c r="I830" s="19" t="s">
        <v>1015</v>
      </c>
      <c r="J830" s="22"/>
      <c r="K830" s="22"/>
      <c r="L830" s="22" t="s">
        <v>31</v>
      </c>
      <c r="M830" s="22" t="s">
        <v>31</v>
      </c>
      <c r="N830" s="22" t="s">
        <v>31</v>
      </c>
    </row>
    <row r="831" spans="1:14" ht="13.2">
      <c r="A831" s="54"/>
      <c r="B831" s="19" t="s">
        <v>1016</v>
      </c>
      <c r="C831" s="20"/>
      <c r="D831" s="20"/>
      <c r="E831" s="20" t="s">
        <v>153</v>
      </c>
      <c r="F831" s="20" t="s">
        <v>153</v>
      </c>
      <c r="G831" s="20" t="s">
        <v>1013</v>
      </c>
      <c r="H831" s="22"/>
      <c r="I831" s="19" t="s">
        <v>1016</v>
      </c>
      <c r="J831" s="22"/>
      <c r="K831" s="22"/>
      <c r="L831" s="22" t="s">
        <v>58</v>
      </c>
      <c r="M831" s="22" t="s">
        <v>58</v>
      </c>
      <c r="N831" s="22" t="s">
        <v>1017</v>
      </c>
    </row>
    <row r="832" spans="1:14" ht="13.2">
      <c r="A832" s="54"/>
      <c r="B832" s="16" t="s">
        <v>32</v>
      </c>
      <c r="C832" s="23"/>
      <c r="D832" s="23"/>
      <c r="E832" s="23"/>
      <c r="F832" s="23"/>
      <c r="G832" s="23">
        <v>20</v>
      </c>
      <c r="H832" s="18"/>
      <c r="I832" s="16"/>
      <c r="J832" s="18"/>
      <c r="K832" s="18"/>
      <c r="L832" s="18"/>
      <c r="M832" s="18"/>
      <c r="N832" s="18"/>
    </row>
    <row r="833" spans="1:14" ht="13.2">
      <c r="A833" s="54"/>
      <c r="B833" s="16"/>
      <c r="C833" s="23"/>
      <c r="D833" s="23"/>
      <c r="E833" s="23"/>
      <c r="F833" s="23"/>
      <c r="G833" s="23"/>
      <c r="H833" s="18"/>
      <c r="I833" s="16"/>
      <c r="J833" s="18"/>
      <c r="K833" s="18"/>
      <c r="L833" s="18"/>
      <c r="M833" s="18"/>
      <c r="N833" s="18"/>
    </row>
    <row r="834" spans="1:14" ht="13.2">
      <c r="A834" s="54"/>
      <c r="B834" s="16" t="s">
        <v>1018</v>
      </c>
      <c r="C834" s="23"/>
      <c r="D834" s="23"/>
      <c r="E834" s="23">
        <v>0</v>
      </c>
      <c r="F834" s="23">
        <v>0</v>
      </c>
      <c r="G834" s="23">
        <v>0</v>
      </c>
      <c r="H834" s="18"/>
      <c r="I834" s="16"/>
      <c r="J834" s="18"/>
      <c r="K834" s="18"/>
      <c r="L834" s="18"/>
      <c r="M834" s="18"/>
      <c r="N834" s="18"/>
    </row>
    <row r="835" spans="1:14" ht="13.2">
      <c r="A835" s="54"/>
      <c r="B835" s="16" t="s">
        <v>1019</v>
      </c>
      <c r="C835" s="23"/>
      <c r="D835" s="23"/>
      <c r="E835" s="23">
        <v>0</v>
      </c>
      <c r="F835" s="23">
        <v>0</v>
      </c>
      <c r="G835" s="23">
        <v>0</v>
      </c>
      <c r="H835" s="18"/>
      <c r="I835" s="16"/>
      <c r="J835" s="18"/>
      <c r="K835" s="18"/>
      <c r="L835" s="18"/>
      <c r="M835" s="18"/>
      <c r="N835" s="18"/>
    </row>
    <row r="836" spans="1:14" ht="13.2">
      <c r="A836" s="54"/>
      <c r="B836" s="16" t="s">
        <v>1020</v>
      </c>
      <c r="C836" s="23"/>
      <c r="D836" s="23"/>
      <c r="E836" s="23">
        <v>0</v>
      </c>
      <c r="F836" s="23">
        <v>0</v>
      </c>
      <c r="G836" s="23">
        <v>0</v>
      </c>
      <c r="H836" s="18"/>
      <c r="I836" s="16"/>
      <c r="J836" s="18"/>
      <c r="K836" s="18"/>
      <c r="L836" s="18"/>
      <c r="M836" s="18"/>
      <c r="N836" s="18"/>
    </row>
    <row r="837" spans="1:14" ht="13.8" thickBot="1">
      <c r="A837" s="54"/>
      <c r="B837" s="16"/>
      <c r="C837" s="23"/>
      <c r="D837" s="23"/>
      <c r="E837" s="23"/>
      <c r="F837" s="23"/>
      <c r="G837" s="23"/>
      <c r="H837" s="18"/>
      <c r="I837" s="16"/>
      <c r="J837" s="18"/>
      <c r="K837" s="18"/>
      <c r="L837" s="18"/>
      <c r="M837" s="18"/>
      <c r="N837" s="18"/>
    </row>
    <row r="838" spans="1:14" ht="13.2">
      <c r="A838" s="54"/>
      <c r="B838" s="12" t="s">
        <v>37</v>
      </c>
      <c r="C838" s="39"/>
      <c r="D838" s="39"/>
      <c r="E838" s="35">
        <v>0</v>
      </c>
      <c r="F838" s="35">
        <v>0</v>
      </c>
      <c r="G838" s="35">
        <v>0</v>
      </c>
      <c r="I838" s="16"/>
      <c r="J838" s="18"/>
      <c r="K838" s="18"/>
      <c r="L838" s="18"/>
      <c r="M838" s="18"/>
      <c r="N838" s="18"/>
    </row>
    <row r="839" spans="1:14" ht="13.2">
      <c r="A839" s="54"/>
      <c r="B839" s="16"/>
      <c r="C839" s="24"/>
      <c r="E839" s="24"/>
      <c r="F839" s="24"/>
      <c r="G839" s="24"/>
      <c r="I839" s="16"/>
      <c r="J839" s="18"/>
      <c r="K839" s="18"/>
      <c r="L839" s="18"/>
      <c r="M839" s="18"/>
      <c r="N839" s="18"/>
    </row>
    <row r="840" spans="1:14" ht="13.2">
      <c r="A840" s="54"/>
      <c r="B840" s="19" t="s">
        <v>39</v>
      </c>
      <c r="C840" s="25"/>
      <c r="E840" s="36">
        <v>0</v>
      </c>
      <c r="F840" s="25"/>
      <c r="G840" s="25"/>
      <c r="H840" s="21"/>
      <c r="I840" s="19"/>
      <c r="J840" s="22"/>
      <c r="K840" s="22"/>
      <c r="L840" s="22"/>
      <c r="M840" s="22"/>
      <c r="N840" s="22"/>
    </row>
    <row r="841" spans="1:14" ht="13.2">
      <c r="A841" s="54"/>
      <c r="B841" s="16"/>
      <c r="C841" s="24"/>
      <c r="D841" s="24"/>
      <c r="E841" s="24"/>
      <c r="F841" s="24"/>
      <c r="G841" s="24"/>
      <c r="I841" s="16"/>
      <c r="J841" s="18"/>
      <c r="K841" s="18"/>
      <c r="L841" s="18"/>
      <c r="M841" s="18"/>
      <c r="N841" s="18"/>
    </row>
    <row r="842" spans="1:14" ht="18" thickBot="1">
      <c r="A842" s="42"/>
      <c r="B842" s="31" t="s">
        <v>40</v>
      </c>
      <c r="C842" s="32">
        <v>0</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8" t="s">
        <v>1021</v>
      </c>
      <c r="B844" s="12" t="s">
        <v>1022</v>
      </c>
      <c r="C844" s="14"/>
      <c r="D844" s="14"/>
      <c r="E844" s="14" t="s">
        <v>77</v>
      </c>
      <c r="F844" s="14" t="s">
        <v>77</v>
      </c>
      <c r="G844" s="14" t="s">
        <v>77</v>
      </c>
      <c r="H844" s="18"/>
      <c r="I844" s="12" t="s">
        <v>1023</v>
      </c>
      <c r="J844" s="15"/>
      <c r="K844" s="15"/>
      <c r="L844" s="15" t="s">
        <v>44</v>
      </c>
      <c r="M844" s="15" t="s">
        <v>44</v>
      </c>
      <c r="N844" s="15" t="s">
        <v>44</v>
      </c>
    </row>
    <row r="845" spans="1:14" ht="13.2">
      <c r="A845" s="54"/>
      <c r="B845" s="16" t="s">
        <v>1024</v>
      </c>
      <c r="C845" s="17"/>
      <c r="D845" s="17"/>
      <c r="E845" s="17" t="s">
        <v>20</v>
      </c>
      <c r="F845" s="17" t="s">
        <v>20</v>
      </c>
      <c r="G845" s="17" t="s">
        <v>20</v>
      </c>
      <c r="H845" s="18"/>
      <c r="I845" s="16" t="s">
        <v>1025</v>
      </c>
      <c r="J845" s="18"/>
      <c r="K845" s="18"/>
      <c r="L845" s="18" t="s">
        <v>44</v>
      </c>
      <c r="M845" s="18" t="s">
        <v>44</v>
      </c>
      <c r="N845" s="18" t="s">
        <v>44</v>
      </c>
    </row>
    <row r="846" spans="1:14" ht="13.2">
      <c r="A846" s="57" t="s">
        <v>1026</v>
      </c>
      <c r="B846" s="16" t="s">
        <v>1027</v>
      </c>
      <c r="C846" s="17"/>
      <c r="D846" s="17"/>
      <c r="E846" s="17" t="s">
        <v>20</v>
      </c>
      <c r="F846" s="17" t="s">
        <v>20</v>
      </c>
      <c r="G846" s="17" t="s">
        <v>20</v>
      </c>
      <c r="H846" s="18"/>
      <c r="I846" s="16" t="s">
        <v>1028</v>
      </c>
      <c r="J846" s="18"/>
      <c r="K846" s="18"/>
      <c r="L846" s="18" t="s">
        <v>44</v>
      </c>
      <c r="M846" s="18" t="s">
        <v>44</v>
      </c>
      <c r="N846" s="18" t="s">
        <v>44</v>
      </c>
    </row>
    <row r="847" spans="1:14" ht="13.2">
      <c r="A847" s="54"/>
      <c r="B847" s="16" t="s">
        <v>1029</v>
      </c>
      <c r="C847" s="17"/>
      <c r="D847" s="17"/>
      <c r="E847" s="17" t="s">
        <v>20</v>
      </c>
      <c r="F847" s="17" t="s">
        <v>20</v>
      </c>
      <c r="G847" s="17" t="s">
        <v>20</v>
      </c>
      <c r="H847" s="18"/>
      <c r="I847" s="16" t="s">
        <v>1030</v>
      </c>
      <c r="J847" s="18"/>
      <c r="K847" s="18"/>
      <c r="L847" s="18" t="s">
        <v>44</v>
      </c>
      <c r="M847" s="18" t="s">
        <v>44</v>
      </c>
      <c r="N847" s="18" t="s">
        <v>44</v>
      </c>
    </row>
    <row r="848" spans="1:14" ht="13.2">
      <c r="A848" s="54"/>
      <c r="B848" s="16" t="s">
        <v>1031</v>
      </c>
      <c r="C848" s="17"/>
      <c r="D848" s="17"/>
      <c r="E848" s="17" t="s">
        <v>468</v>
      </c>
      <c r="F848" s="17" t="s">
        <v>20</v>
      </c>
      <c r="G848" s="17" t="s">
        <v>20</v>
      </c>
      <c r="H848" s="18"/>
      <c r="I848" s="16" t="s">
        <v>1032</v>
      </c>
      <c r="J848" s="18"/>
      <c r="K848" s="18"/>
      <c r="L848" s="18" t="s">
        <v>44</v>
      </c>
      <c r="M848" s="18" t="s">
        <v>44</v>
      </c>
      <c r="N848" s="18" t="s">
        <v>44</v>
      </c>
    </row>
    <row r="849" spans="1:14" ht="13.2">
      <c r="A849" s="54"/>
      <c r="B849" s="16" t="s">
        <v>1033</v>
      </c>
      <c r="C849" s="17"/>
      <c r="D849" s="17"/>
      <c r="E849" s="17" t="s">
        <v>20</v>
      </c>
      <c r="F849" s="17" t="s">
        <v>20</v>
      </c>
      <c r="G849" s="17" t="s">
        <v>20</v>
      </c>
      <c r="H849" s="18"/>
      <c r="I849" s="16" t="s">
        <v>1034</v>
      </c>
      <c r="J849" s="18"/>
      <c r="K849" s="18"/>
      <c r="L849" s="18" t="s">
        <v>44</v>
      </c>
      <c r="M849" s="18" t="s">
        <v>44</v>
      </c>
      <c r="N849" s="18" t="s">
        <v>44</v>
      </c>
    </row>
    <row r="850" spans="1:14" ht="13.2">
      <c r="A850" s="54"/>
      <c r="B850" s="16" t="s">
        <v>1035</v>
      </c>
      <c r="C850" s="17"/>
      <c r="D850" s="17"/>
      <c r="E850" s="17" t="s">
        <v>20</v>
      </c>
      <c r="F850" s="17" t="s">
        <v>20</v>
      </c>
      <c r="G850" s="17" t="s">
        <v>20</v>
      </c>
      <c r="H850" s="18"/>
      <c r="I850" s="16" t="s">
        <v>1036</v>
      </c>
      <c r="J850" s="18"/>
      <c r="K850" s="18"/>
      <c r="L850" s="18" t="s">
        <v>44</v>
      </c>
      <c r="M850" s="18" t="s">
        <v>44</v>
      </c>
      <c r="N850" s="18" t="s">
        <v>44</v>
      </c>
    </row>
    <row r="851" spans="1:14" ht="13.2">
      <c r="A851" s="54"/>
      <c r="B851" s="16" t="s">
        <v>1037</v>
      </c>
      <c r="C851" s="17"/>
      <c r="D851" s="17"/>
      <c r="E851" s="17" t="s">
        <v>20</v>
      </c>
      <c r="F851" s="17" t="s">
        <v>20</v>
      </c>
      <c r="G851" s="17" t="s">
        <v>20</v>
      </c>
      <c r="H851" s="18"/>
      <c r="I851" s="16" t="s">
        <v>1038</v>
      </c>
      <c r="J851" s="18"/>
      <c r="K851" s="18"/>
      <c r="L851" s="18" t="s">
        <v>44</v>
      </c>
      <c r="M851" s="18" t="s">
        <v>44</v>
      </c>
      <c r="N851" s="18" t="s">
        <v>44</v>
      </c>
    </row>
    <row r="852" spans="1:14" ht="13.2">
      <c r="A852" s="54"/>
      <c r="B852" s="19" t="s">
        <v>1039</v>
      </c>
      <c r="C852" s="20"/>
      <c r="D852" s="20"/>
      <c r="E852" s="20" t="s">
        <v>1040</v>
      </c>
      <c r="F852" s="20" t="s">
        <v>1041</v>
      </c>
      <c r="G852" s="20" t="s">
        <v>1042</v>
      </c>
      <c r="H852" s="22"/>
      <c r="I852" s="19" t="s">
        <v>1039</v>
      </c>
      <c r="J852" s="22"/>
      <c r="K852" s="22"/>
      <c r="L852" s="22" t="s">
        <v>58</v>
      </c>
      <c r="M852" s="22" t="s">
        <v>58</v>
      </c>
      <c r="N852" s="22" t="s">
        <v>58</v>
      </c>
    </row>
    <row r="853" spans="1:14" ht="13.2">
      <c r="A853" s="54"/>
      <c r="B853" s="19" t="s">
        <v>1043</v>
      </c>
      <c r="C853" s="20"/>
      <c r="D853" s="20"/>
      <c r="E853" s="20" t="s">
        <v>153</v>
      </c>
      <c r="F853" s="20" t="s">
        <v>153</v>
      </c>
      <c r="G853" s="20" t="s">
        <v>153</v>
      </c>
      <c r="H853" s="22"/>
      <c r="I853" s="19" t="s">
        <v>1043</v>
      </c>
      <c r="J853" s="22"/>
      <c r="K853" s="22"/>
      <c r="L853" s="22" t="s">
        <v>58</v>
      </c>
      <c r="M853" s="22" t="s">
        <v>58</v>
      </c>
      <c r="N853" s="22" t="s">
        <v>58</v>
      </c>
    </row>
    <row r="854" spans="1:14" ht="13.2">
      <c r="A854" s="54"/>
      <c r="B854" s="19" t="s">
        <v>1044</v>
      </c>
      <c r="C854" s="20"/>
      <c r="D854" s="20"/>
      <c r="E854" s="20" t="s">
        <v>153</v>
      </c>
      <c r="F854" s="20" t="s">
        <v>153</v>
      </c>
      <c r="G854" s="20" t="s">
        <v>153</v>
      </c>
      <c r="H854" s="22"/>
      <c r="I854" s="19" t="s">
        <v>1044</v>
      </c>
      <c r="J854" s="22"/>
      <c r="K854" s="22"/>
      <c r="L854" s="22" t="s">
        <v>58</v>
      </c>
      <c r="M854" s="22" t="s">
        <v>58</v>
      </c>
      <c r="N854" s="22" t="s">
        <v>58</v>
      </c>
    </row>
    <row r="855" spans="1:14" ht="13.2">
      <c r="A855" s="54"/>
      <c r="B855" s="19" t="s">
        <v>1045</v>
      </c>
      <c r="C855" s="20"/>
      <c r="D855" s="20"/>
      <c r="E855" s="20" t="s">
        <v>153</v>
      </c>
      <c r="F855" s="20" t="s">
        <v>153</v>
      </c>
      <c r="G855" s="20" t="s">
        <v>153</v>
      </c>
      <c r="H855" s="22"/>
      <c r="I855" s="19" t="s">
        <v>1045</v>
      </c>
      <c r="J855" s="22"/>
      <c r="K855" s="22"/>
      <c r="L855" s="22" t="s">
        <v>58</v>
      </c>
      <c r="M855" s="22" t="s">
        <v>58</v>
      </c>
      <c r="N855" s="22" t="s">
        <v>58</v>
      </c>
    </row>
    <row r="856" spans="1:14" ht="13.2">
      <c r="A856" s="54"/>
      <c r="B856" s="19" t="s">
        <v>1046</v>
      </c>
      <c r="C856" s="20"/>
      <c r="D856" s="20"/>
      <c r="E856" s="20" t="s">
        <v>1047</v>
      </c>
      <c r="F856" s="20" t="s">
        <v>1048</v>
      </c>
      <c r="G856" s="20" t="s">
        <v>1049</v>
      </c>
      <c r="H856" s="22"/>
      <c r="I856" s="19" t="s">
        <v>1046</v>
      </c>
      <c r="J856" s="22"/>
      <c r="K856" s="22"/>
      <c r="L856" s="22" t="s">
        <v>58</v>
      </c>
      <c r="M856" s="22" t="s">
        <v>58</v>
      </c>
      <c r="N856" s="22" t="s">
        <v>58</v>
      </c>
    </row>
    <row r="857" spans="1:14" ht="13.2">
      <c r="A857" s="54"/>
      <c r="B857" s="19" t="s">
        <v>1050</v>
      </c>
      <c r="C857" s="20"/>
      <c r="D857" s="20"/>
      <c r="E857" s="20" t="s">
        <v>153</v>
      </c>
      <c r="F857" s="20" t="s">
        <v>153</v>
      </c>
      <c r="G857" s="20" t="s">
        <v>153</v>
      </c>
      <c r="H857" s="22"/>
      <c r="I857" s="19" t="s">
        <v>1050</v>
      </c>
      <c r="J857" s="22"/>
      <c r="K857" s="22"/>
      <c r="L857" s="22" t="s">
        <v>58</v>
      </c>
      <c r="M857" s="22" t="s">
        <v>58</v>
      </c>
      <c r="N857" s="22" t="s">
        <v>58</v>
      </c>
    </row>
    <row r="858" spans="1:14" ht="13.2">
      <c r="A858" s="54"/>
      <c r="B858" s="19" t="s">
        <v>1051</v>
      </c>
      <c r="C858" s="20"/>
      <c r="D858" s="20"/>
      <c r="E858" s="20" t="s">
        <v>153</v>
      </c>
      <c r="F858" s="20" t="s">
        <v>153</v>
      </c>
      <c r="G858" s="20" t="s">
        <v>153</v>
      </c>
      <c r="H858" s="22"/>
      <c r="I858" s="19" t="s">
        <v>1051</v>
      </c>
      <c r="J858" s="22"/>
      <c r="K858" s="22"/>
      <c r="L858" s="22" t="s">
        <v>58</v>
      </c>
      <c r="M858" s="22" t="s">
        <v>58</v>
      </c>
      <c r="N858" s="22" t="s">
        <v>58</v>
      </c>
    </row>
    <row r="859" spans="1:14" ht="13.2">
      <c r="A859" s="54"/>
      <c r="B859" s="19" t="s">
        <v>1052</v>
      </c>
      <c r="C859" s="20"/>
      <c r="D859" s="20"/>
      <c r="E859" s="20" t="s">
        <v>153</v>
      </c>
      <c r="F859" s="20" t="s">
        <v>153</v>
      </c>
      <c r="G859" s="20" t="s">
        <v>153</v>
      </c>
      <c r="H859" s="22"/>
      <c r="I859" s="19" t="s">
        <v>1052</v>
      </c>
      <c r="J859" s="22"/>
      <c r="K859" s="22"/>
      <c r="L859" s="22" t="s">
        <v>58</v>
      </c>
      <c r="M859" s="22" t="s">
        <v>58</v>
      </c>
      <c r="N859" s="22" t="s">
        <v>58</v>
      </c>
    </row>
    <row r="860" spans="1:14" ht="13.2">
      <c r="A860" s="54"/>
      <c r="B860" s="16" t="s">
        <v>32</v>
      </c>
      <c r="C860" s="23"/>
      <c r="D860" s="23"/>
      <c r="E860" s="23" t="s">
        <v>690</v>
      </c>
      <c r="F860" s="23" t="s">
        <v>691</v>
      </c>
      <c r="G860" s="23" t="s">
        <v>999</v>
      </c>
      <c r="H860" s="18"/>
      <c r="I860" s="16"/>
      <c r="J860" s="18"/>
      <c r="K860" s="18"/>
      <c r="L860" s="18"/>
      <c r="M860" s="18"/>
      <c r="N860" s="18"/>
    </row>
    <row r="861" spans="1:14" ht="13.2">
      <c r="A861" s="54"/>
      <c r="B861" s="16"/>
      <c r="C861" s="23"/>
      <c r="D861" s="23"/>
      <c r="E861" s="23"/>
      <c r="F861" s="23"/>
      <c r="G861" s="23"/>
      <c r="H861" s="18"/>
      <c r="I861" s="16"/>
      <c r="J861" s="18"/>
      <c r="K861" s="18"/>
      <c r="L861" s="18"/>
      <c r="M861" s="18"/>
      <c r="N861" s="18"/>
    </row>
    <row r="862" spans="1:14" ht="13.2">
      <c r="A862" s="54"/>
      <c r="B862" s="16" t="s">
        <v>1053</v>
      </c>
      <c r="C862" s="23"/>
      <c r="D862" s="23"/>
      <c r="E862" s="23">
        <v>50</v>
      </c>
      <c r="F862" s="23">
        <v>50</v>
      </c>
      <c r="G862" s="23">
        <v>50</v>
      </c>
      <c r="H862" s="18"/>
      <c r="I862" s="16"/>
      <c r="J862" s="18"/>
      <c r="K862" s="18"/>
      <c r="L862" s="18"/>
      <c r="M862" s="18"/>
      <c r="N862" s="18"/>
    </row>
    <row r="863" spans="1:14" ht="13.2">
      <c r="A863" s="54"/>
      <c r="B863" s="16" t="s">
        <v>1054</v>
      </c>
      <c r="C863" s="23"/>
      <c r="D863" s="23"/>
      <c r="E863" s="23">
        <v>0</v>
      </c>
      <c r="F863" s="23">
        <v>0</v>
      </c>
      <c r="G863" s="23">
        <v>0</v>
      </c>
      <c r="H863" s="18"/>
      <c r="I863" s="16"/>
      <c r="J863" s="18"/>
      <c r="K863" s="18"/>
      <c r="L863" s="18"/>
      <c r="M863" s="18"/>
      <c r="N863" s="18"/>
    </row>
    <row r="864" spans="1:14" ht="13.2">
      <c r="A864" s="54"/>
      <c r="B864" s="16" t="s">
        <v>1055</v>
      </c>
      <c r="C864" s="23"/>
      <c r="D864" s="23"/>
      <c r="E864" s="23">
        <v>0</v>
      </c>
      <c r="F864" s="23">
        <v>0</v>
      </c>
      <c r="G864" s="23">
        <v>0</v>
      </c>
      <c r="H864" s="18"/>
      <c r="I864" s="16"/>
      <c r="J864" s="18"/>
      <c r="K864" s="18"/>
      <c r="L864" s="18"/>
      <c r="M864" s="18"/>
      <c r="N864" s="18"/>
    </row>
    <row r="865" spans="1:14" ht="13.2">
      <c r="A865" s="54"/>
      <c r="B865" s="16" t="s">
        <v>1056</v>
      </c>
      <c r="C865" s="23"/>
      <c r="D865" s="23"/>
      <c r="E865" s="23">
        <v>0</v>
      </c>
      <c r="F865" s="23">
        <v>0</v>
      </c>
      <c r="G865" s="23">
        <v>0</v>
      </c>
      <c r="H865" s="18"/>
      <c r="I865" s="16"/>
      <c r="J865" s="18"/>
      <c r="K865" s="18"/>
      <c r="L865" s="18"/>
      <c r="M865" s="18"/>
      <c r="N865" s="18"/>
    </row>
    <row r="866" spans="1:14" ht="13.2">
      <c r="A866" s="54"/>
      <c r="B866" s="16" t="s">
        <v>1057</v>
      </c>
      <c r="C866" s="23"/>
      <c r="D866" s="23"/>
      <c r="E866" s="23">
        <v>0</v>
      </c>
      <c r="F866" s="23">
        <v>0</v>
      </c>
      <c r="G866" s="23">
        <v>0</v>
      </c>
      <c r="H866" s="18"/>
      <c r="I866" s="16"/>
      <c r="J866" s="18"/>
      <c r="K866" s="18"/>
      <c r="L866" s="18"/>
      <c r="M866" s="18"/>
      <c r="N866" s="18"/>
    </row>
    <row r="867" spans="1:14" ht="13.2">
      <c r="A867" s="54"/>
      <c r="B867" s="16" t="s">
        <v>1058</v>
      </c>
      <c r="C867" s="23"/>
      <c r="D867" s="23"/>
      <c r="E867" s="23">
        <v>0</v>
      </c>
      <c r="F867" s="23">
        <v>0</v>
      </c>
      <c r="G867" s="23">
        <v>0</v>
      </c>
      <c r="H867" s="18"/>
      <c r="I867" s="16"/>
      <c r="J867" s="18"/>
      <c r="K867" s="18"/>
      <c r="L867" s="18"/>
      <c r="M867" s="18"/>
      <c r="N867" s="18"/>
    </row>
    <row r="868" spans="1:14" ht="13.2">
      <c r="A868" s="54"/>
      <c r="B868" s="16" t="s">
        <v>1059</v>
      </c>
      <c r="C868" s="23"/>
      <c r="D868" s="23"/>
      <c r="E868" s="23">
        <v>0</v>
      </c>
      <c r="F868" s="23">
        <v>0</v>
      </c>
      <c r="G868" s="23">
        <v>0</v>
      </c>
      <c r="H868" s="18"/>
      <c r="I868" s="16"/>
      <c r="J868" s="18"/>
      <c r="K868" s="18"/>
      <c r="L868" s="18"/>
      <c r="M868" s="18"/>
      <c r="N868" s="18"/>
    </row>
    <row r="869" spans="1:14" ht="13.2">
      <c r="A869" s="54"/>
      <c r="B869" s="16" t="s">
        <v>1060</v>
      </c>
      <c r="C869" s="23"/>
      <c r="D869" s="23"/>
      <c r="E869" s="23">
        <v>0</v>
      </c>
      <c r="F869" s="23">
        <v>0</v>
      </c>
      <c r="G869" s="23">
        <v>0</v>
      </c>
      <c r="H869" s="18"/>
      <c r="I869" s="16"/>
      <c r="J869" s="18"/>
      <c r="K869" s="18"/>
      <c r="L869" s="18"/>
      <c r="M869" s="18"/>
      <c r="N869" s="18"/>
    </row>
    <row r="870" spans="1:14" ht="13.8" thickBot="1">
      <c r="A870" s="54"/>
      <c r="B870" s="16"/>
      <c r="C870" s="23"/>
      <c r="D870" s="23"/>
      <c r="E870" s="23"/>
      <c r="F870" s="23"/>
      <c r="G870" s="23"/>
      <c r="H870" s="18"/>
      <c r="I870" s="16"/>
      <c r="J870" s="18"/>
      <c r="K870" s="18"/>
      <c r="L870" s="18"/>
      <c r="M870" s="18"/>
      <c r="N870" s="18"/>
    </row>
    <row r="871" spans="1:14" ht="13.2">
      <c r="A871" s="54"/>
      <c r="B871" s="12" t="s">
        <v>37</v>
      </c>
      <c r="C871" s="39"/>
      <c r="D871" s="39"/>
      <c r="E871" s="35" t="s">
        <v>1061</v>
      </c>
      <c r="F871" s="35" t="s">
        <v>1061</v>
      </c>
      <c r="G871" s="35" t="s">
        <v>1061</v>
      </c>
      <c r="I871" s="16"/>
      <c r="J871" s="18"/>
      <c r="K871" s="18"/>
      <c r="L871" s="18"/>
      <c r="M871" s="18"/>
      <c r="N871" s="18"/>
    </row>
    <row r="872" spans="1:14" ht="13.2">
      <c r="A872" s="54"/>
      <c r="B872" s="16"/>
      <c r="C872" s="24"/>
      <c r="E872" s="24"/>
      <c r="F872" s="24"/>
      <c r="G872" s="24"/>
      <c r="I872" s="16"/>
      <c r="J872" s="18"/>
      <c r="K872" s="18"/>
      <c r="L872" s="18"/>
      <c r="M872" s="18"/>
      <c r="N872" s="18"/>
    </row>
    <row r="873" spans="1:14" ht="13.2">
      <c r="A873" s="54"/>
      <c r="B873" s="19" t="s">
        <v>39</v>
      </c>
      <c r="C873" s="25"/>
      <c r="E873" s="36" t="s">
        <v>1061</v>
      </c>
      <c r="F873" s="25"/>
      <c r="G873" s="25"/>
      <c r="H873" s="21"/>
      <c r="I873" s="19"/>
      <c r="J873" s="22"/>
      <c r="K873" s="22"/>
      <c r="L873" s="22"/>
      <c r="M873" s="22"/>
      <c r="N873" s="22"/>
    </row>
    <row r="874" spans="1:14" ht="13.2">
      <c r="A874" s="54"/>
      <c r="B874" s="16"/>
      <c r="C874" s="24"/>
      <c r="D874" s="24"/>
      <c r="E874" s="24"/>
      <c r="F874" s="24"/>
      <c r="G874" s="24"/>
      <c r="I874" s="16"/>
      <c r="J874" s="18"/>
      <c r="K874" s="18"/>
      <c r="L874" s="18"/>
      <c r="M874" s="18"/>
      <c r="N874" s="18"/>
    </row>
    <row r="875" spans="1:14" ht="18" thickBot="1">
      <c r="A875" s="42"/>
      <c r="B875" s="31" t="s">
        <v>40</v>
      </c>
      <c r="C875" s="32">
        <v>6.25</v>
      </c>
      <c r="D875" s="33"/>
      <c r="E875" s="24"/>
      <c r="F875" s="24"/>
      <c r="G875" s="24"/>
      <c r="I875" s="16"/>
      <c r="J875" s="18"/>
      <c r="K875" s="18"/>
      <c r="L875" s="18"/>
      <c r="M875" s="18"/>
      <c r="N875" s="18"/>
    </row>
    <row r="876" spans="1:14" ht="18" thickBot="1">
      <c r="A876" s="34"/>
      <c r="B876" s="16"/>
      <c r="C876" s="17"/>
      <c r="D876" s="17"/>
      <c r="E876" s="17"/>
      <c r="F876" s="17"/>
      <c r="G876" s="17"/>
      <c r="H876" s="18"/>
      <c r="I876" s="16"/>
      <c r="J876" s="18"/>
      <c r="K876" s="18"/>
      <c r="L876" s="18"/>
      <c r="M876" s="18"/>
      <c r="N876" s="18"/>
    </row>
    <row r="877" spans="1:14" ht="13.2">
      <c r="A877" s="58" t="s">
        <v>1062</v>
      </c>
      <c r="B877" s="12" t="s">
        <v>1063</v>
      </c>
      <c r="C877" s="14"/>
      <c r="D877" s="14"/>
      <c r="E877" s="14" t="s">
        <v>13</v>
      </c>
      <c r="F877" s="14" t="s">
        <v>22</v>
      </c>
      <c r="G877" s="14" t="s">
        <v>22</v>
      </c>
      <c r="H877" s="18"/>
      <c r="I877" s="12" t="s">
        <v>1064</v>
      </c>
      <c r="J877" s="15"/>
      <c r="K877" s="15"/>
      <c r="L877" s="15" t="s">
        <v>44</v>
      </c>
      <c r="M877" s="15" t="s">
        <v>44</v>
      </c>
      <c r="N877" s="15" t="s">
        <v>22</v>
      </c>
    </row>
    <row r="878" spans="1:14" ht="13.2">
      <c r="A878" s="54"/>
      <c r="B878" s="19" t="s">
        <v>1065</v>
      </c>
      <c r="C878" s="20"/>
      <c r="D878" s="20"/>
      <c r="E878" s="20" t="s">
        <v>1066</v>
      </c>
      <c r="F878" s="20" t="s">
        <v>1067</v>
      </c>
      <c r="G878" s="20" t="s">
        <v>1067</v>
      </c>
      <c r="H878" s="22"/>
      <c r="I878" s="19" t="s">
        <v>1065</v>
      </c>
      <c r="J878" s="22"/>
      <c r="K878" s="22"/>
      <c r="L878" s="22" t="s">
        <v>58</v>
      </c>
      <c r="M878" s="22" t="s">
        <v>992</v>
      </c>
      <c r="N878" s="22" t="s">
        <v>992</v>
      </c>
    </row>
    <row r="879" spans="1:14" ht="13.2">
      <c r="A879" s="57" t="s">
        <v>1068</v>
      </c>
      <c r="B879" s="16" t="s">
        <v>32</v>
      </c>
      <c r="C879" s="23"/>
      <c r="D879" s="23"/>
      <c r="E879" s="23" t="s">
        <v>1069</v>
      </c>
      <c r="F879" s="23"/>
      <c r="G879" s="23"/>
      <c r="H879" s="18"/>
      <c r="I879" s="16"/>
      <c r="J879" s="18"/>
      <c r="K879" s="18"/>
      <c r="L879" s="18"/>
      <c r="M879" s="18"/>
      <c r="N879" s="18"/>
    </row>
    <row r="880" spans="1:14" ht="13.2">
      <c r="A880" s="54"/>
      <c r="B880" s="16"/>
      <c r="C880" s="23"/>
      <c r="D880" s="23"/>
      <c r="E880" s="23"/>
      <c r="F880" s="23"/>
      <c r="G880" s="23"/>
      <c r="H880" s="18"/>
      <c r="I880" s="16"/>
      <c r="J880" s="18"/>
      <c r="K880" s="18"/>
      <c r="L880" s="18"/>
      <c r="M880" s="18"/>
      <c r="N880" s="18"/>
    </row>
    <row r="881" spans="1:14" ht="13.2">
      <c r="A881" s="54"/>
      <c r="B881" s="16" t="s">
        <v>1070</v>
      </c>
      <c r="C881" s="23"/>
      <c r="D881" s="23"/>
      <c r="E881" s="23">
        <v>0</v>
      </c>
      <c r="F881" s="23" t="s">
        <v>335</v>
      </c>
      <c r="G881" s="23" t="s">
        <v>335</v>
      </c>
      <c r="H881" s="18"/>
      <c r="I881" s="16"/>
      <c r="J881" s="18"/>
      <c r="K881" s="18"/>
      <c r="L881" s="18"/>
      <c r="M881" s="18"/>
      <c r="N881" s="18"/>
    </row>
    <row r="882" spans="1:14" ht="13.8" thickBot="1">
      <c r="A882" s="54"/>
      <c r="B882" s="16"/>
      <c r="C882" s="23"/>
      <c r="D882" s="23"/>
      <c r="E882" s="23"/>
      <c r="F882" s="23"/>
      <c r="G882" s="23"/>
      <c r="H882" s="18"/>
      <c r="I882" s="16"/>
      <c r="J882" s="18"/>
      <c r="K882" s="18"/>
      <c r="L882" s="18"/>
      <c r="M882" s="18"/>
      <c r="N882" s="18"/>
    </row>
    <row r="883" spans="1:14" ht="13.2">
      <c r="A883" s="54"/>
      <c r="B883" s="12" t="s">
        <v>37</v>
      </c>
      <c r="C883" s="39"/>
      <c r="D883" s="39"/>
      <c r="E883" s="35">
        <v>0</v>
      </c>
      <c r="F883" s="35" t="s">
        <v>22</v>
      </c>
      <c r="G883" s="35" t="s">
        <v>22</v>
      </c>
      <c r="I883" s="16"/>
      <c r="J883" s="18"/>
      <c r="K883" s="18"/>
      <c r="L883" s="18"/>
      <c r="M883" s="18"/>
      <c r="N883" s="18"/>
    </row>
    <row r="884" spans="1:14" ht="13.2">
      <c r="A884" s="54"/>
      <c r="B884" s="16"/>
      <c r="C884" s="24"/>
      <c r="E884" s="24"/>
      <c r="F884" s="24"/>
      <c r="G884" s="24"/>
      <c r="I884" s="16"/>
      <c r="J884" s="18"/>
      <c r="K884" s="18"/>
      <c r="L884" s="18"/>
      <c r="M884" s="18"/>
      <c r="N884" s="18"/>
    </row>
    <row r="885" spans="1:14" ht="13.2">
      <c r="A885" s="54"/>
      <c r="B885" s="19" t="s">
        <v>39</v>
      </c>
      <c r="C885" s="25"/>
      <c r="E885" s="36">
        <v>0</v>
      </c>
      <c r="F885" s="25"/>
      <c r="G885" s="25"/>
      <c r="H885" s="21"/>
      <c r="I885" s="19"/>
      <c r="J885" s="22"/>
      <c r="K885" s="22"/>
      <c r="L885" s="22"/>
      <c r="M885" s="22"/>
      <c r="N885" s="22"/>
    </row>
    <row r="886" spans="1:14" ht="13.2">
      <c r="A886" s="54"/>
      <c r="B886" s="16"/>
      <c r="C886" s="24"/>
      <c r="D886" s="24"/>
      <c r="E886" s="24"/>
      <c r="F886" s="24"/>
      <c r="G886" s="24"/>
      <c r="I886" s="16"/>
      <c r="J886" s="18"/>
      <c r="K886" s="18"/>
      <c r="L886" s="18"/>
      <c r="M886" s="18"/>
      <c r="N886" s="18"/>
    </row>
    <row r="887" spans="1:14" ht="18" thickBot="1">
      <c r="A887" s="42"/>
      <c r="B887" s="31" t="s">
        <v>40</v>
      </c>
      <c r="C887" s="32">
        <v>0</v>
      </c>
      <c r="D887" s="33"/>
      <c r="E887" s="24"/>
      <c r="F887" s="24"/>
      <c r="G887" s="24"/>
      <c r="I887" s="16"/>
      <c r="J887" s="18"/>
      <c r="K887" s="18"/>
      <c r="L887" s="18"/>
      <c r="M887" s="18"/>
      <c r="N887" s="18"/>
    </row>
    <row r="888" spans="1:14" ht="18" thickBot="1">
      <c r="A888" s="34"/>
      <c r="B888" s="16"/>
      <c r="C888" s="17"/>
      <c r="D888" s="17"/>
      <c r="E888" s="17"/>
      <c r="F888" s="17"/>
      <c r="G888" s="17"/>
      <c r="H888" s="18"/>
      <c r="I888" s="16"/>
      <c r="J888" s="18"/>
      <c r="K888" s="18"/>
      <c r="L888" s="18"/>
      <c r="M888" s="18"/>
      <c r="N888" s="18"/>
    </row>
    <row r="889" spans="1:14" ht="13.2">
      <c r="A889" s="58" t="s">
        <v>1071</v>
      </c>
      <c r="B889" s="12" t="s">
        <v>1072</v>
      </c>
      <c r="C889" s="14"/>
      <c r="D889" s="14"/>
      <c r="E889" s="14" t="s">
        <v>22</v>
      </c>
      <c r="F889" s="14" t="s">
        <v>22</v>
      </c>
      <c r="G889" s="14" t="s">
        <v>22</v>
      </c>
      <c r="H889" s="18"/>
      <c r="I889" s="12" t="s">
        <v>1073</v>
      </c>
      <c r="J889" s="15"/>
      <c r="K889" s="15"/>
      <c r="L889" s="15" t="s">
        <v>22</v>
      </c>
      <c r="M889" s="15" t="s">
        <v>22</v>
      </c>
      <c r="N889" s="15" t="s">
        <v>22</v>
      </c>
    </row>
    <row r="890" spans="1:14" ht="13.2">
      <c r="A890" s="54"/>
      <c r="B890" s="16" t="s">
        <v>1074</v>
      </c>
      <c r="C890" s="17"/>
      <c r="D890" s="17"/>
      <c r="E890" s="17" t="s">
        <v>22</v>
      </c>
      <c r="F890" s="17" t="s">
        <v>22</v>
      </c>
      <c r="G890" s="17" t="s">
        <v>22</v>
      </c>
      <c r="H890" s="18"/>
      <c r="I890" s="16" t="s">
        <v>1075</v>
      </c>
      <c r="J890" s="18"/>
      <c r="K890" s="18"/>
      <c r="L890" s="18" t="s">
        <v>22</v>
      </c>
      <c r="M890" s="18" t="s">
        <v>22</v>
      </c>
      <c r="N890" s="18" t="s">
        <v>22</v>
      </c>
    </row>
    <row r="891" spans="1:14" ht="13.2">
      <c r="A891" s="57" t="s">
        <v>1076</v>
      </c>
      <c r="B891" s="16" t="s">
        <v>1077</v>
      </c>
      <c r="C891" s="17"/>
      <c r="D891" s="17"/>
      <c r="E891" s="17" t="s">
        <v>22</v>
      </c>
      <c r="F891" s="17" t="s">
        <v>22</v>
      </c>
      <c r="G891" s="17" t="s">
        <v>22</v>
      </c>
      <c r="H891" s="18"/>
      <c r="I891" s="16" t="s">
        <v>1078</v>
      </c>
      <c r="J891" s="18"/>
      <c r="K891" s="18"/>
      <c r="L891" s="18" t="s">
        <v>22</v>
      </c>
      <c r="M891" s="18" t="s">
        <v>22</v>
      </c>
      <c r="N891" s="18" t="s">
        <v>22</v>
      </c>
    </row>
    <row r="892" spans="1:14" ht="13.2">
      <c r="A892" s="54"/>
      <c r="B892" s="16" t="s">
        <v>1079</v>
      </c>
      <c r="C892" s="17"/>
      <c r="D892" s="17"/>
      <c r="E892" s="17" t="s">
        <v>22</v>
      </c>
      <c r="F892" s="17" t="s">
        <v>22</v>
      </c>
      <c r="G892" s="17" t="s">
        <v>22</v>
      </c>
      <c r="H892" s="18"/>
      <c r="I892" s="16" t="s">
        <v>1080</v>
      </c>
      <c r="J892" s="18"/>
      <c r="K892" s="18"/>
      <c r="L892" s="18" t="s">
        <v>22</v>
      </c>
      <c r="M892" s="18" t="s">
        <v>22</v>
      </c>
      <c r="N892" s="18" t="s">
        <v>22</v>
      </c>
    </row>
    <row r="893" spans="1:14" ht="13.2">
      <c r="A893" s="54"/>
      <c r="B893" s="16" t="s">
        <v>1081</v>
      </c>
      <c r="C893" s="17"/>
      <c r="D893" s="17"/>
      <c r="E893" s="17" t="s">
        <v>22</v>
      </c>
      <c r="F893" s="17" t="s">
        <v>22</v>
      </c>
      <c r="G893" s="17" t="s">
        <v>22</v>
      </c>
      <c r="H893" s="18"/>
      <c r="I893" s="16" t="s">
        <v>1082</v>
      </c>
      <c r="J893" s="18"/>
      <c r="K893" s="18"/>
      <c r="L893" s="18" t="s">
        <v>22</v>
      </c>
      <c r="M893" s="18" t="s">
        <v>22</v>
      </c>
      <c r="N893" s="18" t="s">
        <v>22</v>
      </c>
    </row>
    <row r="894" spans="1:14" ht="13.2">
      <c r="A894" s="54"/>
      <c r="B894" s="19" t="s">
        <v>1083</v>
      </c>
      <c r="C894" s="20"/>
      <c r="D894" s="20"/>
      <c r="E894" s="20" t="s">
        <v>22</v>
      </c>
      <c r="F894" s="20" t="s">
        <v>22</v>
      </c>
      <c r="G894" s="20" t="s">
        <v>22</v>
      </c>
      <c r="H894" s="22"/>
      <c r="I894" s="19" t="s">
        <v>1084</v>
      </c>
      <c r="J894" s="22"/>
      <c r="K894" s="22"/>
      <c r="L894" s="22" t="s">
        <v>319</v>
      </c>
      <c r="M894" s="22" t="s">
        <v>319</v>
      </c>
      <c r="N894" s="22" t="s">
        <v>319</v>
      </c>
    </row>
    <row r="895" spans="1:14" ht="13.2">
      <c r="A895" s="54"/>
      <c r="B895" s="19" t="s">
        <v>1085</v>
      </c>
      <c r="C895" s="20"/>
      <c r="D895" s="20"/>
      <c r="E895" s="20" t="s">
        <v>22</v>
      </c>
      <c r="F895" s="20" t="s">
        <v>22</v>
      </c>
      <c r="G895" s="20" t="s">
        <v>22</v>
      </c>
      <c r="H895" s="22"/>
      <c r="I895" s="19" t="s">
        <v>1086</v>
      </c>
      <c r="J895" s="22"/>
      <c r="K895" s="22"/>
      <c r="L895" s="22" t="s">
        <v>319</v>
      </c>
      <c r="M895" s="22" t="s">
        <v>319</v>
      </c>
      <c r="N895" s="22" t="s">
        <v>319</v>
      </c>
    </row>
    <row r="896" spans="1:14" ht="13.2">
      <c r="A896" s="54"/>
      <c r="B896" s="19" t="s">
        <v>1087</v>
      </c>
      <c r="C896" s="20"/>
      <c r="D896" s="20"/>
      <c r="E896" s="20" t="s">
        <v>22</v>
      </c>
      <c r="F896" s="20" t="s">
        <v>22</v>
      </c>
      <c r="G896" s="20" t="s">
        <v>22</v>
      </c>
      <c r="H896" s="22"/>
      <c r="I896" s="19" t="s">
        <v>1088</v>
      </c>
      <c r="J896" s="22"/>
      <c r="K896" s="22"/>
      <c r="L896" s="22" t="s">
        <v>319</v>
      </c>
      <c r="M896" s="22" t="s">
        <v>319</v>
      </c>
      <c r="N896" s="22" t="s">
        <v>319</v>
      </c>
    </row>
    <row r="897" spans="1:14" ht="13.2">
      <c r="A897" s="54"/>
      <c r="B897" s="19" t="s">
        <v>1089</v>
      </c>
      <c r="C897" s="20"/>
      <c r="D897" s="20"/>
      <c r="E897" s="20" t="s">
        <v>22</v>
      </c>
      <c r="F897" s="20" t="s">
        <v>22</v>
      </c>
      <c r="G897" s="20" t="s">
        <v>22</v>
      </c>
      <c r="H897" s="22"/>
      <c r="I897" s="19" t="s">
        <v>1090</v>
      </c>
      <c r="J897" s="22"/>
      <c r="K897" s="22"/>
      <c r="L897" s="22" t="s">
        <v>319</v>
      </c>
      <c r="M897" s="22" t="s">
        <v>319</v>
      </c>
      <c r="N897" s="22" t="s">
        <v>319</v>
      </c>
    </row>
    <row r="898" spans="1:14" ht="13.2">
      <c r="A898" s="54"/>
      <c r="B898" s="19" t="s">
        <v>1091</v>
      </c>
      <c r="C898" s="20"/>
      <c r="D898" s="20"/>
      <c r="E898" s="20" t="s">
        <v>22</v>
      </c>
      <c r="F898" s="20" t="s">
        <v>22</v>
      </c>
      <c r="G898" s="20" t="s">
        <v>22</v>
      </c>
      <c r="H898" s="22"/>
      <c r="I898" s="19" t="s">
        <v>1092</v>
      </c>
      <c r="J898" s="22"/>
      <c r="K898" s="22"/>
      <c r="L898" s="22" t="s">
        <v>319</v>
      </c>
      <c r="M898" s="22" t="s">
        <v>319</v>
      </c>
      <c r="N898" s="22" t="s">
        <v>319</v>
      </c>
    </row>
    <row r="899" spans="1:14" ht="13.2">
      <c r="A899" s="54"/>
      <c r="B899" s="16" t="s">
        <v>32</v>
      </c>
      <c r="C899" s="23"/>
      <c r="D899" s="23"/>
      <c r="E899" s="23"/>
      <c r="F899" s="23"/>
      <c r="G899" s="23"/>
      <c r="H899" s="18"/>
      <c r="I899" s="16"/>
      <c r="J899" s="18"/>
      <c r="K899" s="18"/>
      <c r="L899" s="18"/>
      <c r="M899" s="18"/>
      <c r="N899" s="18"/>
    </row>
    <row r="900" spans="1:14" ht="13.2">
      <c r="A900" s="54"/>
      <c r="B900" s="16"/>
      <c r="C900" s="23"/>
      <c r="D900" s="23"/>
      <c r="E900" s="23"/>
      <c r="F900" s="23"/>
      <c r="G900" s="23"/>
      <c r="H900" s="18"/>
      <c r="I900" s="16"/>
      <c r="J900" s="18"/>
      <c r="K900" s="18"/>
      <c r="L900" s="18"/>
      <c r="M900" s="18"/>
      <c r="N900" s="18"/>
    </row>
    <row r="901" spans="1:14" ht="13.2">
      <c r="A901" s="54"/>
      <c r="B901" s="16" t="s">
        <v>1093</v>
      </c>
      <c r="C901" s="23"/>
      <c r="D901" s="23"/>
      <c r="E901" s="23" t="s">
        <v>335</v>
      </c>
      <c r="F901" s="23" t="s">
        <v>335</v>
      </c>
      <c r="G901" s="23" t="s">
        <v>335</v>
      </c>
      <c r="H901" s="18"/>
      <c r="I901" s="16"/>
      <c r="J901" s="18"/>
      <c r="K901" s="18"/>
      <c r="L901" s="18"/>
      <c r="M901" s="18"/>
      <c r="N901" s="18"/>
    </row>
    <row r="902" spans="1:14" ht="13.2">
      <c r="A902" s="54"/>
      <c r="B902" s="16" t="s">
        <v>1094</v>
      </c>
      <c r="C902" s="23"/>
      <c r="D902" s="23"/>
      <c r="E902" s="23" t="s">
        <v>335</v>
      </c>
      <c r="F902" s="23" t="s">
        <v>335</v>
      </c>
      <c r="G902" s="23" t="s">
        <v>335</v>
      </c>
      <c r="H902" s="18"/>
      <c r="I902" s="16"/>
      <c r="J902" s="18"/>
      <c r="K902" s="18"/>
      <c r="L902" s="18"/>
      <c r="M902" s="18"/>
      <c r="N902" s="18"/>
    </row>
    <row r="903" spans="1:14" ht="13.2">
      <c r="A903" s="54"/>
      <c r="B903" s="16" t="s">
        <v>1095</v>
      </c>
      <c r="C903" s="23"/>
      <c r="D903" s="23"/>
      <c r="E903" s="23" t="s">
        <v>335</v>
      </c>
      <c r="F903" s="23" t="s">
        <v>335</v>
      </c>
      <c r="G903" s="23" t="s">
        <v>335</v>
      </c>
      <c r="H903" s="18"/>
      <c r="I903" s="16"/>
      <c r="J903" s="18"/>
      <c r="K903" s="18"/>
      <c r="L903" s="18"/>
      <c r="M903" s="18"/>
      <c r="N903" s="18"/>
    </row>
    <row r="904" spans="1:14" ht="13.2">
      <c r="A904" s="54"/>
      <c r="B904" s="16" t="s">
        <v>1096</v>
      </c>
      <c r="C904" s="23"/>
      <c r="D904" s="23"/>
      <c r="E904" s="23" t="s">
        <v>335</v>
      </c>
      <c r="F904" s="23" t="s">
        <v>335</v>
      </c>
      <c r="G904" s="23" t="s">
        <v>335</v>
      </c>
      <c r="H904" s="18"/>
      <c r="I904" s="16"/>
      <c r="J904" s="18"/>
      <c r="K904" s="18"/>
      <c r="L904" s="18"/>
      <c r="M904" s="18"/>
      <c r="N904" s="18"/>
    </row>
    <row r="905" spans="1:14" ht="13.2">
      <c r="A905" s="54"/>
      <c r="B905" s="16" t="s">
        <v>1097</v>
      </c>
      <c r="C905" s="23"/>
      <c r="D905" s="23"/>
      <c r="E905" s="23" t="s">
        <v>335</v>
      </c>
      <c r="F905" s="23" t="s">
        <v>335</v>
      </c>
      <c r="G905" s="23" t="s">
        <v>335</v>
      </c>
      <c r="H905" s="18"/>
      <c r="I905" s="16"/>
      <c r="J905" s="18"/>
      <c r="K905" s="18"/>
      <c r="L905" s="18"/>
      <c r="M905" s="18"/>
      <c r="N905" s="18"/>
    </row>
    <row r="906" spans="1:14" ht="13.8" thickBot="1">
      <c r="A906" s="54"/>
      <c r="B906" s="16"/>
      <c r="C906" s="23"/>
      <c r="D906" s="23"/>
      <c r="E906" s="23"/>
      <c r="F906" s="23"/>
      <c r="G906" s="23"/>
      <c r="H906" s="18"/>
      <c r="I906" s="16"/>
      <c r="J906" s="18"/>
      <c r="K906" s="18"/>
      <c r="L906" s="18"/>
      <c r="M906" s="18"/>
      <c r="N906" s="18"/>
    </row>
    <row r="907" spans="1:14" ht="13.2">
      <c r="A907" s="54"/>
      <c r="B907" s="12" t="s">
        <v>37</v>
      </c>
      <c r="C907" s="39"/>
      <c r="D907" s="39"/>
      <c r="E907" s="35" t="s">
        <v>22</v>
      </c>
      <c r="F907" s="35" t="s">
        <v>22</v>
      </c>
      <c r="G907" s="35" t="s">
        <v>22</v>
      </c>
      <c r="I907" s="16"/>
      <c r="J907" s="18"/>
      <c r="K907" s="18"/>
      <c r="L907" s="18"/>
      <c r="M907" s="18"/>
      <c r="N907" s="18"/>
    </row>
    <row r="908" spans="1:14" ht="13.2">
      <c r="A908" s="54"/>
      <c r="B908" s="16"/>
      <c r="C908" s="24"/>
      <c r="E908" s="24"/>
      <c r="F908" s="24"/>
      <c r="G908" s="24"/>
      <c r="I908" s="16"/>
      <c r="J908" s="18"/>
      <c r="K908" s="18"/>
      <c r="L908" s="18"/>
      <c r="M908" s="18"/>
      <c r="N908" s="18"/>
    </row>
    <row r="909" spans="1:14" ht="13.2">
      <c r="A909" s="54"/>
      <c r="B909" s="19" t="s">
        <v>39</v>
      </c>
      <c r="C909" s="25"/>
      <c r="E909" s="36" t="s">
        <v>22</v>
      </c>
      <c r="F909" s="25"/>
      <c r="G909" s="25"/>
      <c r="H909" s="21"/>
      <c r="I909" s="19"/>
      <c r="J909" s="22"/>
      <c r="K909" s="22"/>
      <c r="L909" s="22"/>
      <c r="M909" s="22"/>
      <c r="N909" s="22"/>
    </row>
    <row r="910" spans="1:14" ht="13.2">
      <c r="A910" s="54"/>
      <c r="B910" s="16"/>
      <c r="C910" s="24"/>
      <c r="D910" s="24"/>
      <c r="E910" s="24"/>
      <c r="F910" s="24"/>
      <c r="G910" s="24"/>
      <c r="I910" s="16"/>
      <c r="J910" s="18"/>
      <c r="K910" s="18"/>
      <c r="L910" s="18"/>
      <c r="M910" s="18"/>
      <c r="N910" s="18"/>
    </row>
    <row r="911" spans="1:14" ht="18" thickBot="1">
      <c r="A911" s="42"/>
      <c r="B911" s="31" t="s">
        <v>40</v>
      </c>
      <c r="C911" s="32" t="s">
        <v>22</v>
      </c>
      <c r="D911" s="33"/>
      <c r="E911" s="24"/>
      <c r="F911" s="24"/>
      <c r="G911" s="24"/>
      <c r="I911" s="16"/>
      <c r="J911" s="18"/>
      <c r="K911" s="18"/>
      <c r="L911" s="18"/>
      <c r="M911" s="18"/>
      <c r="N911" s="18"/>
    </row>
    <row r="912" spans="1:14" ht="18" thickBot="1">
      <c r="A912" s="34"/>
      <c r="B912" s="16"/>
      <c r="C912" s="17"/>
      <c r="D912" s="17"/>
      <c r="E912" s="17"/>
      <c r="F912" s="17"/>
      <c r="G912" s="17"/>
      <c r="H912" s="18"/>
      <c r="I912" s="16"/>
      <c r="J912" s="18"/>
      <c r="K912" s="18"/>
      <c r="L912" s="18"/>
      <c r="M912" s="18"/>
      <c r="N912" s="18"/>
    </row>
    <row r="913" spans="1:14" ht="13.2">
      <c r="A913" s="58" t="s">
        <v>1098</v>
      </c>
      <c r="B913" s="12" t="s">
        <v>1099</v>
      </c>
      <c r="C913" s="14"/>
      <c r="D913" s="14"/>
      <c r="E913" s="14" t="s">
        <v>22</v>
      </c>
      <c r="F913" s="14" t="s">
        <v>22</v>
      </c>
      <c r="G913" s="14" t="s">
        <v>22</v>
      </c>
      <c r="H913" s="18"/>
      <c r="I913" s="12" t="s">
        <v>1100</v>
      </c>
      <c r="J913" s="15"/>
      <c r="K913" s="15"/>
      <c r="L913" s="15" t="s">
        <v>22</v>
      </c>
      <c r="M913" s="15" t="s">
        <v>22</v>
      </c>
      <c r="N913" s="15" t="s">
        <v>22</v>
      </c>
    </row>
    <row r="914" spans="1:14" ht="13.2">
      <c r="A914" s="54"/>
      <c r="B914" s="16" t="s">
        <v>1101</v>
      </c>
      <c r="C914" s="17"/>
      <c r="D914" s="17"/>
      <c r="E914" s="17" t="s">
        <v>22</v>
      </c>
      <c r="F914" s="17" t="s">
        <v>22</v>
      </c>
      <c r="G914" s="17" t="s">
        <v>22</v>
      </c>
      <c r="H914" s="18"/>
      <c r="I914" s="16" t="s">
        <v>1102</v>
      </c>
      <c r="J914" s="18"/>
      <c r="K914" s="18"/>
      <c r="L914" s="18" t="s">
        <v>22</v>
      </c>
      <c r="M914" s="18" t="s">
        <v>22</v>
      </c>
      <c r="N914" s="18" t="s">
        <v>22</v>
      </c>
    </row>
    <row r="915" spans="1:14" ht="13.2">
      <c r="A915" s="57" t="s">
        <v>1103</v>
      </c>
      <c r="B915" s="16" t="s">
        <v>1104</v>
      </c>
      <c r="C915" s="17"/>
      <c r="D915" s="17"/>
      <c r="E915" s="17" t="s">
        <v>22</v>
      </c>
      <c r="F915" s="17" t="s">
        <v>22</v>
      </c>
      <c r="G915" s="17" t="s">
        <v>22</v>
      </c>
      <c r="H915" s="18"/>
      <c r="I915" s="16" t="s">
        <v>1105</v>
      </c>
      <c r="J915" s="18"/>
      <c r="K915" s="18"/>
      <c r="L915" s="18" t="s">
        <v>22</v>
      </c>
      <c r="M915" s="18" t="s">
        <v>22</v>
      </c>
      <c r="N915" s="18" t="s">
        <v>22</v>
      </c>
    </row>
    <row r="916" spans="1:14" ht="13.2">
      <c r="A916" s="54"/>
      <c r="B916" s="16" t="s">
        <v>1106</v>
      </c>
      <c r="C916" s="17"/>
      <c r="D916" s="17"/>
      <c r="E916" s="17" t="s">
        <v>22</v>
      </c>
      <c r="F916" s="17" t="s">
        <v>22</v>
      </c>
      <c r="G916" s="17" t="s">
        <v>22</v>
      </c>
      <c r="H916" s="18"/>
      <c r="I916" s="16" t="s">
        <v>1107</v>
      </c>
      <c r="J916" s="18"/>
      <c r="K916" s="18"/>
      <c r="L916" s="18" t="s">
        <v>22</v>
      </c>
      <c r="M916" s="18" t="s">
        <v>22</v>
      </c>
      <c r="N916" s="18" t="s">
        <v>22</v>
      </c>
    </row>
    <row r="917" spans="1:14" ht="13.2">
      <c r="A917" s="54"/>
      <c r="B917" s="19" t="s">
        <v>1108</v>
      </c>
      <c r="C917" s="20"/>
      <c r="D917" s="20"/>
      <c r="E917" s="20" t="s">
        <v>22</v>
      </c>
      <c r="F917" s="20" t="s">
        <v>22</v>
      </c>
      <c r="G917" s="20" t="s">
        <v>22</v>
      </c>
      <c r="H917" s="22"/>
      <c r="I917" s="19" t="s">
        <v>1109</v>
      </c>
      <c r="J917" s="22"/>
      <c r="K917" s="22"/>
      <c r="L917" s="22" t="s">
        <v>1110</v>
      </c>
      <c r="M917" s="22" t="s">
        <v>1110</v>
      </c>
      <c r="N917" s="22" t="s">
        <v>1110</v>
      </c>
    </row>
    <row r="918" spans="1:14" ht="13.2">
      <c r="A918" s="54"/>
      <c r="B918" s="19" t="s">
        <v>1111</v>
      </c>
      <c r="C918" s="20"/>
      <c r="D918" s="20"/>
      <c r="E918" s="20" t="s">
        <v>22</v>
      </c>
      <c r="F918" s="20" t="s">
        <v>22</v>
      </c>
      <c r="G918" s="20" t="s">
        <v>22</v>
      </c>
      <c r="H918" s="22"/>
      <c r="I918" s="19" t="s">
        <v>1112</v>
      </c>
      <c r="J918" s="22"/>
      <c r="K918" s="22"/>
      <c r="L918" s="22" t="s">
        <v>1110</v>
      </c>
      <c r="M918" s="22" t="s">
        <v>1110</v>
      </c>
      <c r="N918" s="22" t="s">
        <v>1110</v>
      </c>
    </row>
    <row r="919" spans="1:14" ht="13.2">
      <c r="A919" s="54"/>
      <c r="B919" s="19" t="s">
        <v>1113</v>
      </c>
      <c r="C919" s="20"/>
      <c r="D919" s="20"/>
      <c r="E919" s="20" t="s">
        <v>22</v>
      </c>
      <c r="F919" s="20" t="s">
        <v>22</v>
      </c>
      <c r="G919" s="20" t="s">
        <v>22</v>
      </c>
      <c r="H919" s="22"/>
      <c r="I919" s="19" t="s">
        <v>1114</v>
      </c>
      <c r="J919" s="22"/>
      <c r="K919" s="22"/>
      <c r="L919" s="22" t="s">
        <v>1110</v>
      </c>
      <c r="M919" s="22" t="s">
        <v>1110</v>
      </c>
      <c r="N919" s="22" t="s">
        <v>1110</v>
      </c>
    </row>
    <row r="920" spans="1:14" ht="13.2">
      <c r="A920" s="54"/>
      <c r="B920" s="19" t="s">
        <v>1115</v>
      </c>
      <c r="C920" s="20"/>
      <c r="D920" s="20"/>
      <c r="E920" s="20" t="s">
        <v>22</v>
      </c>
      <c r="F920" s="20" t="s">
        <v>22</v>
      </c>
      <c r="G920" s="20" t="s">
        <v>22</v>
      </c>
      <c r="H920" s="22"/>
      <c r="I920" s="19" t="s">
        <v>1116</v>
      </c>
      <c r="J920" s="22"/>
      <c r="K920" s="22"/>
      <c r="L920" s="22" t="s">
        <v>1110</v>
      </c>
      <c r="M920" s="22" t="s">
        <v>1110</v>
      </c>
      <c r="N920" s="22" t="s">
        <v>1110</v>
      </c>
    </row>
    <row r="921" spans="1:14" ht="13.2">
      <c r="A921" s="54"/>
      <c r="B921" s="16" t="s">
        <v>32</v>
      </c>
      <c r="C921" s="23"/>
      <c r="D921" s="23"/>
      <c r="E921" s="23"/>
      <c r="F921" s="23"/>
      <c r="G921" s="23"/>
      <c r="H921" s="18"/>
      <c r="I921" s="16"/>
      <c r="J921" s="18"/>
      <c r="K921" s="18"/>
      <c r="L921" s="18"/>
      <c r="M921" s="18"/>
      <c r="N921" s="18"/>
    </row>
    <row r="922" spans="1:14" ht="13.2">
      <c r="A922" s="54"/>
      <c r="B922" s="16"/>
      <c r="C922" s="23"/>
      <c r="D922" s="23"/>
      <c r="E922" s="23"/>
      <c r="F922" s="23"/>
      <c r="G922" s="23"/>
      <c r="H922" s="18"/>
      <c r="I922" s="16"/>
      <c r="J922" s="18"/>
      <c r="K922" s="18"/>
      <c r="L922" s="18"/>
      <c r="M922" s="18"/>
      <c r="N922" s="18"/>
    </row>
    <row r="923" spans="1:14" ht="13.2">
      <c r="A923" s="54"/>
      <c r="B923" s="16" t="s">
        <v>1117</v>
      </c>
      <c r="C923" s="23"/>
      <c r="D923" s="23"/>
      <c r="E923" s="23" t="s">
        <v>335</v>
      </c>
      <c r="F923" s="23" t="s">
        <v>335</v>
      </c>
      <c r="G923" s="23" t="s">
        <v>335</v>
      </c>
      <c r="H923" s="18"/>
      <c r="I923" s="16"/>
      <c r="J923" s="18"/>
      <c r="K923" s="18"/>
      <c r="L923" s="18"/>
      <c r="M923" s="18"/>
      <c r="N923" s="18"/>
    </row>
    <row r="924" spans="1:14" ht="13.2">
      <c r="A924" s="54"/>
      <c r="B924" s="16" t="s">
        <v>1118</v>
      </c>
      <c r="C924" s="23"/>
      <c r="D924" s="23"/>
      <c r="E924" s="23" t="s">
        <v>335</v>
      </c>
      <c r="F924" s="23" t="s">
        <v>335</v>
      </c>
      <c r="G924" s="23" t="s">
        <v>335</v>
      </c>
      <c r="H924" s="18"/>
      <c r="I924" s="16"/>
      <c r="J924" s="18"/>
      <c r="K924" s="18"/>
      <c r="L924" s="18"/>
      <c r="M924" s="18"/>
      <c r="N924" s="18"/>
    </row>
    <row r="925" spans="1:14" ht="13.2">
      <c r="A925" s="54"/>
      <c r="B925" s="16" t="s">
        <v>1119</v>
      </c>
      <c r="C925" s="23"/>
      <c r="D925" s="23"/>
      <c r="E925" s="23" t="s">
        <v>335</v>
      </c>
      <c r="F925" s="23" t="s">
        <v>335</v>
      </c>
      <c r="G925" s="23" t="s">
        <v>335</v>
      </c>
      <c r="H925" s="18"/>
      <c r="I925" s="16"/>
      <c r="J925" s="18"/>
      <c r="K925" s="18"/>
      <c r="L925" s="18"/>
      <c r="M925" s="18"/>
      <c r="N925" s="18"/>
    </row>
    <row r="926" spans="1:14" ht="13.2">
      <c r="A926" s="54"/>
      <c r="B926" s="16" t="s">
        <v>1120</v>
      </c>
      <c r="C926" s="23"/>
      <c r="D926" s="23"/>
      <c r="E926" s="23" t="s">
        <v>335</v>
      </c>
      <c r="F926" s="23" t="s">
        <v>335</v>
      </c>
      <c r="G926" s="23" t="s">
        <v>335</v>
      </c>
      <c r="H926" s="18"/>
      <c r="I926" s="16"/>
      <c r="J926" s="18"/>
      <c r="K926" s="18"/>
      <c r="L926" s="18"/>
      <c r="M926" s="18"/>
      <c r="N926" s="18"/>
    </row>
    <row r="927" spans="1:14" ht="13.8" thickBot="1">
      <c r="A927" s="54"/>
      <c r="B927" s="16"/>
      <c r="C927" s="23"/>
      <c r="D927" s="23"/>
      <c r="E927" s="23"/>
      <c r="F927" s="23"/>
      <c r="G927" s="23"/>
      <c r="H927" s="18"/>
      <c r="I927" s="16"/>
      <c r="J927" s="18"/>
      <c r="K927" s="18"/>
      <c r="L927" s="18"/>
      <c r="M927" s="18"/>
      <c r="N927" s="18"/>
    </row>
    <row r="928" spans="1:14" ht="13.2">
      <c r="A928" s="54"/>
      <c r="B928" s="12" t="s">
        <v>37</v>
      </c>
      <c r="C928" s="39"/>
      <c r="D928" s="39"/>
      <c r="E928" s="35" t="s">
        <v>22</v>
      </c>
      <c r="F928" s="35" t="s">
        <v>22</v>
      </c>
      <c r="G928" s="35" t="s">
        <v>22</v>
      </c>
      <c r="I928" s="16"/>
      <c r="J928" s="18"/>
      <c r="K928" s="18"/>
      <c r="L928" s="18"/>
      <c r="M928" s="18"/>
      <c r="N928" s="18"/>
    </row>
    <row r="929" spans="1:14" ht="13.2">
      <c r="A929" s="54"/>
      <c r="B929" s="16"/>
      <c r="C929" s="24"/>
      <c r="E929" s="24"/>
      <c r="F929" s="24"/>
      <c r="G929" s="24"/>
      <c r="I929" s="16"/>
      <c r="J929" s="18"/>
      <c r="K929" s="18"/>
      <c r="L929" s="18"/>
      <c r="M929" s="18"/>
      <c r="N929" s="18"/>
    </row>
    <row r="930" spans="1:14" ht="13.2">
      <c r="A930" s="54"/>
      <c r="B930" s="19" t="s">
        <v>39</v>
      </c>
      <c r="C930" s="25"/>
      <c r="E930" s="36" t="s">
        <v>22</v>
      </c>
      <c r="F930" s="25"/>
      <c r="G930" s="25"/>
      <c r="H930" s="21"/>
      <c r="I930" s="19"/>
      <c r="J930" s="22"/>
      <c r="K930" s="22"/>
      <c r="L930" s="22"/>
      <c r="M930" s="22"/>
      <c r="N930" s="22"/>
    </row>
    <row r="931" spans="1:14" ht="13.2">
      <c r="A931" s="54"/>
      <c r="B931" s="16"/>
      <c r="C931" s="24"/>
      <c r="D931" s="24"/>
      <c r="E931" s="24"/>
      <c r="F931" s="24"/>
      <c r="G931" s="24"/>
      <c r="I931" s="16"/>
      <c r="J931" s="18"/>
      <c r="K931" s="18"/>
      <c r="L931" s="18"/>
      <c r="M931" s="18"/>
      <c r="N931" s="18"/>
    </row>
    <row r="932" spans="1:14" ht="18" thickBot="1">
      <c r="A932" s="42"/>
      <c r="B932" s="31" t="s">
        <v>40</v>
      </c>
      <c r="C932" s="32" t="s">
        <v>22</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5" t="s">
        <v>1121</v>
      </c>
      <c r="B934" s="12" t="s">
        <v>1122</v>
      </c>
      <c r="C934" s="14"/>
      <c r="D934" s="14"/>
      <c r="E934" s="14" t="s">
        <v>13</v>
      </c>
      <c r="F934" s="14" t="s">
        <v>13</v>
      </c>
      <c r="G934" s="14" t="s">
        <v>13</v>
      </c>
      <c r="H934" s="18"/>
      <c r="I934" s="12" t="s">
        <v>1123</v>
      </c>
      <c r="J934" s="15"/>
      <c r="K934" s="15"/>
      <c r="L934" s="15" t="s">
        <v>44</v>
      </c>
      <c r="M934" s="15" t="s">
        <v>44</v>
      </c>
      <c r="N934" s="15" t="s">
        <v>44</v>
      </c>
    </row>
    <row r="935" spans="1:14" ht="13.2">
      <c r="A935" s="54"/>
      <c r="B935" s="16" t="s">
        <v>1124</v>
      </c>
      <c r="C935" s="17"/>
      <c r="D935" s="17"/>
      <c r="E935" s="17" t="s">
        <v>468</v>
      </c>
      <c r="F935" s="17" t="s">
        <v>468</v>
      </c>
      <c r="G935" s="17" t="s">
        <v>468</v>
      </c>
      <c r="H935" s="18"/>
      <c r="I935" s="16" t="s">
        <v>1125</v>
      </c>
      <c r="J935" s="18"/>
      <c r="K935" s="18"/>
      <c r="L935" s="18" t="s">
        <v>44</v>
      </c>
      <c r="M935" s="18" t="s">
        <v>44</v>
      </c>
      <c r="N935" s="18" t="s">
        <v>44</v>
      </c>
    </row>
    <row r="936" spans="1:14" ht="13.2">
      <c r="A936" s="53" t="s">
        <v>1126</v>
      </c>
      <c r="B936" s="16" t="s">
        <v>1127</v>
      </c>
      <c r="C936" s="17"/>
      <c r="D936" s="17"/>
      <c r="E936" s="17" t="s">
        <v>13</v>
      </c>
      <c r="F936" s="17" t="s">
        <v>13</v>
      </c>
      <c r="G936" s="17" t="s">
        <v>13</v>
      </c>
      <c r="H936" s="18"/>
      <c r="I936" s="16" t="s">
        <v>1128</v>
      </c>
      <c r="J936" s="18"/>
      <c r="K936" s="18"/>
      <c r="L936" s="18" t="s">
        <v>15</v>
      </c>
      <c r="M936" s="18" t="s">
        <v>15</v>
      </c>
      <c r="N936" s="18" t="s">
        <v>15</v>
      </c>
    </row>
    <row r="937" spans="1:14" ht="13.2">
      <c r="A937" s="54"/>
      <c r="B937" s="16" t="s">
        <v>1129</v>
      </c>
      <c r="C937" s="17"/>
      <c r="D937" s="17"/>
      <c r="E937" s="17" t="s">
        <v>22</v>
      </c>
      <c r="F937" s="17" t="s">
        <v>22</v>
      </c>
      <c r="G937" s="17" t="s">
        <v>22</v>
      </c>
      <c r="H937" s="18"/>
      <c r="I937" s="16" t="s">
        <v>1130</v>
      </c>
      <c r="J937" s="18"/>
      <c r="K937" s="18"/>
      <c r="L937" s="18" t="s">
        <v>22</v>
      </c>
      <c r="M937" s="18" t="s">
        <v>22</v>
      </c>
      <c r="N937" s="18" t="s">
        <v>22</v>
      </c>
    </row>
    <row r="938" spans="1:14" ht="13.2">
      <c r="A938" s="54"/>
      <c r="B938" s="16" t="s">
        <v>1131</v>
      </c>
      <c r="C938" s="17"/>
      <c r="D938" s="17"/>
      <c r="E938" s="17" t="s">
        <v>22</v>
      </c>
      <c r="F938" s="17" t="s">
        <v>22</v>
      </c>
      <c r="G938" s="17" t="s">
        <v>22</v>
      </c>
      <c r="H938" s="18"/>
      <c r="I938" s="16" t="s">
        <v>1132</v>
      </c>
      <c r="J938" s="18"/>
      <c r="K938" s="18"/>
      <c r="L938" s="18" t="s">
        <v>22</v>
      </c>
      <c r="M938" s="18" t="s">
        <v>22</v>
      </c>
      <c r="N938" s="18" t="s">
        <v>22</v>
      </c>
    </row>
    <row r="939" spans="1:14" ht="13.2">
      <c r="A939" s="54"/>
      <c r="B939" s="19" t="s">
        <v>1133</v>
      </c>
      <c r="C939" s="20"/>
      <c r="D939" s="20"/>
      <c r="E939" s="20" t="s">
        <v>1134</v>
      </c>
      <c r="F939" s="20" t="s">
        <v>1134</v>
      </c>
      <c r="G939" s="20" t="s">
        <v>1134</v>
      </c>
      <c r="H939" s="22"/>
      <c r="I939" s="19" t="s">
        <v>1133</v>
      </c>
      <c r="J939" s="22"/>
      <c r="K939" s="22"/>
      <c r="L939" s="22" t="s">
        <v>58</v>
      </c>
      <c r="M939" s="22" t="s">
        <v>58</v>
      </c>
      <c r="N939" s="22" t="s">
        <v>58</v>
      </c>
    </row>
    <row r="940" spans="1:14" ht="13.2">
      <c r="A940" s="54"/>
      <c r="B940" s="19" t="s">
        <v>1135</v>
      </c>
      <c r="C940" s="20"/>
      <c r="D940" s="20"/>
      <c r="E940" s="20" t="s">
        <v>1136</v>
      </c>
      <c r="F940" s="20" t="s">
        <v>1136</v>
      </c>
      <c r="G940" s="20" t="s">
        <v>1136</v>
      </c>
      <c r="H940" s="22"/>
      <c r="I940" s="19" t="s">
        <v>1135</v>
      </c>
      <c r="J940" s="22"/>
      <c r="K940" s="22"/>
      <c r="L940" s="22" t="s">
        <v>58</v>
      </c>
      <c r="M940" s="22" t="s">
        <v>58</v>
      </c>
      <c r="N940" s="22" t="s">
        <v>58</v>
      </c>
    </row>
    <row r="941" spans="1:14" ht="13.2">
      <c r="A941" s="54"/>
      <c r="B941" s="19" t="s">
        <v>1137</v>
      </c>
      <c r="C941" s="20"/>
      <c r="D941" s="20"/>
      <c r="E941" s="20" t="s">
        <v>1138</v>
      </c>
      <c r="F941" s="20" t="s">
        <v>1138</v>
      </c>
      <c r="G941" s="20" t="s">
        <v>1138</v>
      </c>
      <c r="H941" s="22"/>
      <c r="I941" s="19" t="s">
        <v>1137</v>
      </c>
      <c r="J941" s="22"/>
      <c r="K941" s="22"/>
      <c r="L941" s="22" t="s">
        <v>1139</v>
      </c>
      <c r="M941" s="22" t="s">
        <v>1139</v>
      </c>
      <c r="N941" s="22" t="s">
        <v>1139</v>
      </c>
    </row>
    <row r="942" spans="1:14" ht="13.2">
      <c r="A942" s="54"/>
      <c r="B942" s="19" t="s">
        <v>1140</v>
      </c>
      <c r="C942" s="20"/>
      <c r="D942" s="20"/>
      <c r="E942" s="20" t="s">
        <v>22</v>
      </c>
      <c r="F942" s="20" t="s">
        <v>22</v>
      </c>
      <c r="G942" s="20" t="s">
        <v>22</v>
      </c>
      <c r="H942" s="22"/>
      <c r="I942" s="19" t="s">
        <v>1140</v>
      </c>
      <c r="J942" s="22"/>
      <c r="K942" s="22"/>
      <c r="L942" s="22" t="s">
        <v>22</v>
      </c>
      <c r="M942" s="22" t="s">
        <v>22</v>
      </c>
      <c r="N942" s="22" t="s">
        <v>22</v>
      </c>
    </row>
    <row r="943" spans="1:14" ht="13.2">
      <c r="A943" s="54"/>
      <c r="B943" s="19" t="s">
        <v>1141</v>
      </c>
      <c r="C943" s="20"/>
      <c r="D943" s="20"/>
      <c r="E943" s="20" t="s">
        <v>22</v>
      </c>
      <c r="F943" s="20" t="s">
        <v>22</v>
      </c>
      <c r="G943" s="20" t="s">
        <v>22</v>
      </c>
      <c r="H943" s="22"/>
      <c r="I943" s="19" t="s">
        <v>1142</v>
      </c>
      <c r="J943" s="22"/>
      <c r="K943" s="22"/>
      <c r="L943" s="22" t="s">
        <v>22</v>
      </c>
      <c r="M943" s="22" t="s">
        <v>22</v>
      </c>
      <c r="N943" s="22" t="s">
        <v>22</v>
      </c>
    </row>
    <row r="944" spans="1:14" ht="13.2">
      <c r="A944" s="54"/>
      <c r="B944" s="16" t="s">
        <v>32</v>
      </c>
      <c r="C944" s="23"/>
      <c r="D944" s="23"/>
      <c r="E944" s="23">
        <v>17</v>
      </c>
      <c r="F944" s="23">
        <v>17</v>
      </c>
      <c r="G944" s="23">
        <v>17</v>
      </c>
      <c r="H944" s="18"/>
      <c r="I944" s="16"/>
      <c r="J944" s="18"/>
      <c r="K944" s="18"/>
      <c r="L944" s="18"/>
      <c r="M944" s="18"/>
      <c r="N944" s="18"/>
    </row>
    <row r="945" spans="1:14" ht="13.2">
      <c r="A945" s="54"/>
      <c r="B945" s="16"/>
      <c r="C945" s="23"/>
      <c r="D945" s="23"/>
      <c r="E945" s="23"/>
      <c r="F945" s="23"/>
      <c r="G945" s="23"/>
      <c r="H945" s="18"/>
      <c r="I945" s="16"/>
      <c r="J945" s="18"/>
      <c r="K945" s="18"/>
      <c r="L945" s="18"/>
      <c r="M945" s="18"/>
      <c r="N945" s="18"/>
    </row>
    <row r="946" spans="1:14" ht="13.2">
      <c r="A946" s="54"/>
      <c r="B946" s="16" t="s">
        <v>1143</v>
      </c>
      <c r="C946" s="23"/>
      <c r="D946" s="23"/>
      <c r="E946" s="23">
        <v>100</v>
      </c>
      <c r="F946" s="23">
        <v>100</v>
      </c>
      <c r="G946" s="23">
        <v>100</v>
      </c>
      <c r="H946" s="18"/>
      <c r="I946" s="16"/>
      <c r="J946" s="18"/>
      <c r="K946" s="18"/>
      <c r="L946" s="18"/>
      <c r="M946" s="18"/>
      <c r="N946" s="18"/>
    </row>
    <row r="947" spans="1:14" ht="13.2">
      <c r="A947" s="54"/>
      <c r="B947" s="16" t="s">
        <v>1144</v>
      </c>
      <c r="C947" s="23"/>
      <c r="D947" s="23"/>
      <c r="E947" s="23">
        <v>0</v>
      </c>
      <c r="F947" s="23">
        <v>0</v>
      </c>
      <c r="G947" s="23">
        <v>0</v>
      </c>
      <c r="H947" s="18"/>
      <c r="I947" s="16"/>
      <c r="J947" s="18"/>
      <c r="K947" s="18"/>
      <c r="L947" s="18"/>
      <c r="M947" s="18"/>
      <c r="N947" s="18"/>
    </row>
    <row r="948" spans="1:14" ht="13.2">
      <c r="A948" s="54"/>
      <c r="B948" s="16" t="s">
        <v>1145</v>
      </c>
      <c r="C948" s="23"/>
      <c r="D948" s="23"/>
      <c r="E948" s="23">
        <v>100</v>
      </c>
      <c r="F948" s="23">
        <v>100</v>
      </c>
      <c r="G948" s="23">
        <v>100</v>
      </c>
      <c r="H948" s="18"/>
      <c r="I948" s="16"/>
      <c r="J948" s="18"/>
      <c r="K948" s="18"/>
      <c r="L948" s="18"/>
      <c r="M948" s="18"/>
      <c r="N948" s="18"/>
    </row>
    <row r="949" spans="1:14" ht="13.2">
      <c r="A949" s="54"/>
      <c r="B949" s="16" t="s">
        <v>1146</v>
      </c>
      <c r="C949" s="23"/>
      <c r="D949" s="23"/>
      <c r="E949" s="23" t="s">
        <v>335</v>
      </c>
      <c r="F949" s="23" t="s">
        <v>335</v>
      </c>
      <c r="G949" s="23" t="s">
        <v>335</v>
      </c>
      <c r="H949" s="18"/>
      <c r="I949" s="16"/>
      <c r="J949" s="18"/>
      <c r="K949" s="18"/>
      <c r="L949" s="18"/>
      <c r="M949" s="18"/>
      <c r="N949" s="18"/>
    </row>
    <row r="950" spans="1:14" ht="13.2">
      <c r="A950" s="54"/>
      <c r="B950" s="16" t="s">
        <v>1147</v>
      </c>
      <c r="C950" s="23"/>
      <c r="D950" s="23"/>
      <c r="E950" s="23" t="s">
        <v>335</v>
      </c>
      <c r="F950" s="23" t="s">
        <v>335</v>
      </c>
      <c r="G950" s="23" t="s">
        <v>335</v>
      </c>
      <c r="H950" s="18"/>
      <c r="I950" s="16"/>
      <c r="J950" s="18"/>
      <c r="K950" s="18"/>
      <c r="L950" s="18"/>
      <c r="M950" s="18"/>
      <c r="N950" s="18"/>
    </row>
    <row r="951" spans="1:14" ht="13.8" thickBot="1">
      <c r="A951" s="54"/>
      <c r="B951" s="16"/>
      <c r="C951" s="23"/>
      <c r="D951" s="23"/>
      <c r="E951" s="23"/>
      <c r="F951" s="23"/>
      <c r="G951" s="23"/>
      <c r="H951" s="18"/>
      <c r="I951" s="16"/>
      <c r="J951" s="18"/>
      <c r="K951" s="18"/>
      <c r="L951" s="18"/>
      <c r="M951" s="18"/>
      <c r="N951" s="18"/>
    </row>
    <row r="952" spans="1:14" ht="13.2">
      <c r="A952" s="54"/>
      <c r="B952" s="12" t="s">
        <v>37</v>
      </c>
      <c r="C952" s="39"/>
      <c r="D952" s="39"/>
      <c r="E952" s="35" t="s">
        <v>38</v>
      </c>
      <c r="F952" s="35" t="s">
        <v>38</v>
      </c>
      <c r="G952" s="35" t="s">
        <v>38</v>
      </c>
      <c r="I952" s="16"/>
      <c r="J952" s="18"/>
      <c r="K952" s="18"/>
      <c r="L952" s="18"/>
      <c r="M952" s="18"/>
      <c r="N952" s="18"/>
    </row>
    <row r="953" spans="1:14" ht="13.2">
      <c r="A953" s="54"/>
      <c r="B953" s="16"/>
      <c r="C953" s="24"/>
      <c r="E953" s="24"/>
      <c r="F953" s="24"/>
      <c r="G953" s="24"/>
      <c r="I953" s="16"/>
      <c r="J953" s="18"/>
      <c r="K953" s="18"/>
      <c r="L953" s="18"/>
      <c r="M953" s="18"/>
      <c r="N953" s="18"/>
    </row>
    <row r="954" spans="1:14" ht="13.2">
      <c r="A954" s="54"/>
      <c r="B954" s="19" t="s">
        <v>39</v>
      </c>
      <c r="C954" s="25"/>
      <c r="E954" s="36" t="s">
        <v>38</v>
      </c>
      <c r="F954" s="25"/>
      <c r="G954" s="25"/>
      <c r="H954" s="21"/>
      <c r="I954" s="19"/>
      <c r="J954" s="22"/>
      <c r="K954" s="22"/>
      <c r="L954" s="22"/>
      <c r="M954" s="22"/>
      <c r="N954" s="22"/>
    </row>
    <row r="955" spans="1:14" ht="13.2">
      <c r="A955" s="54"/>
      <c r="B955" s="16"/>
      <c r="C955" s="24"/>
      <c r="D955" s="24"/>
      <c r="E955" s="24"/>
      <c r="F955" s="24"/>
      <c r="G955" s="24"/>
      <c r="I955" s="16"/>
      <c r="J955" s="18"/>
      <c r="K955" s="18"/>
      <c r="L955" s="18"/>
      <c r="M955" s="18"/>
      <c r="N955" s="18"/>
    </row>
    <row r="956" spans="1:14" ht="18" thickBot="1">
      <c r="A956" s="45"/>
      <c r="B956" s="31" t="s">
        <v>40</v>
      </c>
      <c r="C956" s="32">
        <v>66.6666666666666</v>
      </c>
      <c r="D956" s="33"/>
      <c r="E956" s="24"/>
      <c r="F956" s="24"/>
      <c r="G956" s="24"/>
      <c r="I956" s="16"/>
      <c r="J956" s="18"/>
      <c r="K956" s="18"/>
      <c r="L956" s="18"/>
      <c r="M956" s="18"/>
      <c r="N956" s="18"/>
    </row>
    <row r="957" spans="1:14" ht="18" thickBot="1">
      <c r="A957" s="34"/>
      <c r="B957" s="16"/>
      <c r="C957" s="17"/>
      <c r="D957" s="17"/>
      <c r="E957" s="17"/>
      <c r="F957" s="17"/>
      <c r="G957" s="17"/>
      <c r="H957" s="18"/>
      <c r="I957" s="16"/>
      <c r="J957" s="18"/>
      <c r="K957" s="18"/>
      <c r="L957" s="18"/>
      <c r="M957" s="18"/>
      <c r="N957" s="18"/>
    </row>
    <row r="958" spans="1:14" ht="13.2">
      <c r="A958" s="55" t="s">
        <v>1148</v>
      </c>
      <c r="B958" s="12" t="s">
        <v>1149</v>
      </c>
      <c r="C958" s="14"/>
      <c r="D958" s="14"/>
      <c r="E958" s="14" t="s">
        <v>20</v>
      </c>
      <c r="F958" s="14" t="s">
        <v>20</v>
      </c>
      <c r="G958" s="14" t="s">
        <v>20</v>
      </c>
      <c r="H958" s="18"/>
      <c r="I958" s="12" t="s">
        <v>1150</v>
      </c>
      <c r="J958" s="15"/>
      <c r="K958" s="15"/>
      <c r="L958" s="15" t="s">
        <v>22</v>
      </c>
      <c r="M958" s="15" t="s">
        <v>22</v>
      </c>
      <c r="N958" s="15" t="s">
        <v>22</v>
      </c>
    </row>
    <row r="959" spans="1:14" ht="13.2">
      <c r="A959" s="54"/>
      <c r="B959" s="16" t="s">
        <v>1151</v>
      </c>
      <c r="C959" s="17"/>
      <c r="D959" s="17"/>
      <c r="E959" s="17" t="s">
        <v>20</v>
      </c>
      <c r="F959" s="17" t="s">
        <v>20</v>
      </c>
      <c r="G959" s="17" t="s">
        <v>20</v>
      </c>
      <c r="H959" s="18"/>
      <c r="I959" s="16" t="s">
        <v>1152</v>
      </c>
      <c r="J959" s="18"/>
      <c r="K959" s="18"/>
      <c r="L959" s="18" t="s">
        <v>22</v>
      </c>
      <c r="M959" s="18" t="s">
        <v>22</v>
      </c>
      <c r="N959" s="18" t="s">
        <v>22</v>
      </c>
    </row>
    <row r="960" spans="1:14" ht="13.2">
      <c r="A960" s="53" t="s">
        <v>1153</v>
      </c>
      <c r="B960" s="16" t="s">
        <v>1154</v>
      </c>
      <c r="C960" s="17"/>
      <c r="D960" s="17"/>
      <c r="E960" s="17" t="s">
        <v>20</v>
      </c>
      <c r="F960" s="17" t="s">
        <v>20</v>
      </c>
      <c r="G960" s="17" t="s">
        <v>20</v>
      </c>
      <c r="H960" s="18"/>
      <c r="I960" s="16" t="s">
        <v>1155</v>
      </c>
      <c r="J960" s="18"/>
      <c r="K960" s="18"/>
      <c r="L960" s="18" t="s">
        <v>22</v>
      </c>
      <c r="M960" s="18" t="s">
        <v>22</v>
      </c>
      <c r="N960" s="18" t="s">
        <v>22</v>
      </c>
    </row>
    <row r="961" spans="1:14" ht="13.2">
      <c r="A961" s="54"/>
      <c r="B961" s="19" t="s">
        <v>1156</v>
      </c>
      <c r="C961" s="20"/>
      <c r="D961" s="20"/>
      <c r="E961" s="20" t="s">
        <v>153</v>
      </c>
      <c r="F961" s="20" t="s">
        <v>153</v>
      </c>
      <c r="G961" s="20" t="s">
        <v>153</v>
      </c>
      <c r="H961" s="22"/>
      <c r="I961" s="19" t="s">
        <v>1157</v>
      </c>
      <c r="J961" s="22"/>
      <c r="K961" s="22"/>
      <c r="L961" s="22" t="s">
        <v>319</v>
      </c>
      <c r="M961" s="22" t="s">
        <v>319</v>
      </c>
      <c r="N961" s="22" t="s">
        <v>319</v>
      </c>
    </row>
    <row r="962" spans="1:14" ht="13.2">
      <c r="A962" s="54"/>
      <c r="B962" s="19" t="s">
        <v>1158</v>
      </c>
      <c r="C962" s="20"/>
      <c r="D962" s="20"/>
      <c r="E962" s="20" t="s">
        <v>153</v>
      </c>
      <c r="F962" s="20" t="s">
        <v>153</v>
      </c>
      <c r="G962" s="20" t="s">
        <v>153</v>
      </c>
      <c r="H962" s="22"/>
      <c r="I962" s="19" t="s">
        <v>1159</v>
      </c>
      <c r="J962" s="22"/>
      <c r="K962" s="22"/>
      <c r="L962" s="22" t="s">
        <v>319</v>
      </c>
      <c r="M962" s="22" t="s">
        <v>319</v>
      </c>
      <c r="N962" s="22" t="s">
        <v>319</v>
      </c>
    </row>
    <row r="963" spans="1:14" ht="13.2">
      <c r="A963" s="54"/>
      <c r="B963" s="19" t="s">
        <v>1160</v>
      </c>
      <c r="C963" s="20"/>
      <c r="D963" s="20"/>
      <c r="E963" s="20" t="s">
        <v>153</v>
      </c>
      <c r="F963" s="20" t="s">
        <v>153</v>
      </c>
      <c r="G963" s="20" t="s">
        <v>153</v>
      </c>
      <c r="H963" s="22"/>
      <c r="I963" s="19" t="s">
        <v>1161</v>
      </c>
      <c r="J963" s="22"/>
      <c r="K963" s="22"/>
      <c r="L963" s="22" t="s">
        <v>319</v>
      </c>
      <c r="M963" s="22" t="s">
        <v>319</v>
      </c>
      <c r="N963" s="22" t="s">
        <v>319</v>
      </c>
    </row>
    <row r="964" spans="1:14" ht="13.2">
      <c r="A964" s="54"/>
      <c r="B964" s="16" t="s">
        <v>32</v>
      </c>
      <c r="C964" s="23"/>
      <c r="D964" s="23"/>
      <c r="E964" s="23"/>
      <c r="F964" s="23"/>
      <c r="G964" s="23"/>
      <c r="H964" s="18"/>
      <c r="I964" s="16"/>
      <c r="J964" s="18"/>
      <c r="K964" s="18"/>
      <c r="L964" s="18"/>
      <c r="M964" s="18"/>
      <c r="N964" s="18"/>
    </row>
    <row r="965" spans="1:14" ht="13.2">
      <c r="A965" s="54"/>
      <c r="B965" s="16"/>
      <c r="C965" s="23"/>
      <c r="D965" s="23"/>
      <c r="E965" s="23"/>
      <c r="F965" s="23"/>
      <c r="G965" s="23"/>
      <c r="H965" s="18"/>
      <c r="I965" s="16"/>
      <c r="J965" s="18"/>
      <c r="K965" s="18"/>
      <c r="L965" s="18"/>
      <c r="M965" s="18"/>
      <c r="N965" s="18"/>
    </row>
    <row r="966" spans="1:14" ht="13.2">
      <c r="A966" s="54"/>
      <c r="B966" s="16" t="s">
        <v>1162</v>
      </c>
      <c r="C966" s="23"/>
      <c r="D966" s="23"/>
      <c r="E966" s="23">
        <v>0</v>
      </c>
      <c r="F966" s="23">
        <v>0</v>
      </c>
      <c r="G966" s="23">
        <v>0</v>
      </c>
      <c r="H966" s="18"/>
      <c r="I966" s="16"/>
      <c r="J966" s="18"/>
      <c r="K966" s="18"/>
      <c r="L966" s="18"/>
      <c r="M966" s="18"/>
      <c r="N966" s="18"/>
    </row>
    <row r="967" spans="1:14" ht="13.2">
      <c r="A967" s="54"/>
      <c r="B967" s="16" t="s">
        <v>1163</v>
      </c>
      <c r="C967" s="23"/>
      <c r="D967" s="23"/>
      <c r="E967" s="23">
        <v>0</v>
      </c>
      <c r="F967" s="23">
        <v>0</v>
      </c>
      <c r="G967" s="23">
        <v>0</v>
      </c>
      <c r="H967" s="18"/>
      <c r="I967" s="16"/>
      <c r="J967" s="18"/>
      <c r="K967" s="18"/>
      <c r="L967" s="18"/>
      <c r="M967" s="18"/>
      <c r="N967" s="18"/>
    </row>
    <row r="968" spans="1:14" ht="13.2">
      <c r="A968" s="54"/>
      <c r="B968" s="16" t="s">
        <v>1164</v>
      </c>
      <c r="C968" s="23"/>
      <c r="D968" s="23"/>
      <c r="E968" s="23">
        <v>0</v>
      </c>
      <c r="F968" s="23">
        <v>0</v>
      </c>
      <c r="G968" s="23">
        <v>0</v>
      </c>
      <c r="H968" s="18"/>
      <c r="I968" s="16"/>
      <c r="J968" s="18"/>
      <c r="K968" s="18"/>
      <c r="L968" s="18"/>
      <c r="M968" s="18"/>
      <c r="N968" s="18"/>
    </row>
    <row r="969" spans="1:14" ht="13.8" thickBot="1">
      <c r="A969" s="54"/>
      <c r="B969" s="16"/>
      <c r="C969" s="23"/>
      <c r="D969" s="23"/>
      <c r="E969" s="23"/>
      <c r="F969" s="23"/>
      <c r="G969" s="23"/>
      <c r="H969" s="18"/>
      <c r="I969" s="16"/>
      <c r="J969" s="18"/>
      <c r="K969" s="18"/>
      <c r="L969" s="18"/>
      <c r="M969" s="18"/>
      <c r="N969" s="18"/>
    </row>
    <row r="970" spans="1:14" ht="13.2">
      <c r="A970" s="54"/>
      <c r="B970" s="12" t="s">
        <v>37</v>
      </c>
      <c r="C970" s="39"/>
      <c r="D970" s="39"/>
      <c r="E970" s="35">
        <v>0</v>
      </c>
      <c r="F970" s="35">
        <v>0</v>
      </c>
      <c r="G970" s="35">
        <v>0</v>
      </c>
      <c r="I970" s="16"/>
      <c r="J970" s="18"/>
      <c r="K970" s="18"/>
      <c r="L970" s="18"/>
      <c r="M970" s="18"/>
      <c r="N970" s="18"/>
    </row>
    <row r="971" spans="1:14" ht="13.2">
      <c r="A971" s="54"/>
      <c r="B971" s="16"/>
      <c r="C971" s="24"/>
      <c r="E971" s="24"/>
      <c r="F971" s="24"/>
      <c r="G971" s="24"/>
      <c r="I971" s="16"/>
      <c r="J971" s="18"/>
      <c r="K971" s="18"/>
      <c r="L971" s="18"/>
      <c r="M971" s="18"/>
      <c r="N971" s="18"/>
    </row>
    <row r="972" spans="1:14" ht="13.2">
      <c r="A972" s="54"/>
      <c r="B972" s="19" t="s">
        <v>39</v>
      </c>
      <c r="C972" s="25"/>
      <c r="E972" s="36">
        <v>0</v>
      </c>
      <c r="F972" s="25"/>
      <c r="G972" s="25"/>
      <c r="H972" s="21"/>
      <c r="I972" s="19"/>
      <c r="J972" s="22"/>
      <c r="K972" s="22"/>
      <c r="L972" s="22"/>
      <c r="M972" s="22"/>
      <c r="N972" s="22"/>
    </row>
    <row r="973" spans="1:14" ht="13.2">
      <c r="A973" s="54"/>
      <c r="B973" s="16"/>
      <c r="C973" s="24"/>
      <c r="D973" s="24"/>
      <c r="E973" s="24"/>
      <c r="F973" s="24"/>
      <c r="G973" s="24"/>
      <c r="I973" s="16"/>
      <c r="J973" s="18"/>
      <c r="K973" s="18"/>
      <c r="L973" s="18"/>
      <c r="M973" s="18"/>
      <c r="N973" s="18"/>
    </row>
    <row r="974" spans="1:14" ht="18" thickBot="1">
      <c r="A974" s="45"/>
      <c r="B974" s="31" t="s">
        <v>40</v>
      </c>
      <c r="C974" s="32">
        <v>0</v>
      </c>
      <c r="D974" s="33"/>
      <c r="E974" s="24"/>
      <c r="F974" s="24"/>
      <c r="G974" s="24"/>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5" t="s">
        <v>1165</v>
      </c>
      <c r="B976" s="12" t="s">
        <v>1166</v>
      </c>
      <c r="C976" s="14"/>
      <c r="D976" s="14"/>
      <c r="E976" s="14" t="s">
        <v>468</v>
      </c>
      <c r="F976" s="14" t="s">
        <v>468</v>
      </c>
      <c r="G976" s="14" t="s">
        <v>468</v>
      </c>
      <c r="H976" s="18"/>
      <c r="I976" s="12" t="s">
        <v>1167</v>
      </c>
      <c r="J976" s="15"/>
      <c r="K976" s="15"/>
      <c r="L976" s="15" t="s">
        <v>44</v>
      </c>
      <c r="M976" s="15" t="s">
        <v>44</v>
      </c>
      <c r="N976" s="15" t="s">
        <v>44</v>
      </c>
    </row>
    <row r="977" spans="1:14" ht="13.2">
      <c r="A977" s="54"/>
      <c r="B977" s="16" t="s">
        <v>1168</v>
      </c>
      <c r="C977" s="17"/>
      <c r="D977" s="17"/>
      <c r="E977" s="17" t="s">
        <v>468</v>
      </c>
      <c r="F977" s="17" t="s">
        <v>468</v>
      </c>
      <c r="G977" s="17" t="s">
        <v>468</v>
      </c>
      <c r="H977" s="18"/>
      <c r="I977" s="16" t="s">
        <v>1169</v>
      </c>
      <c r="J977" s="18"/>
      <c r="K977" s="18"/>
      <c r="L977" s="18" t="s">
        <v>44</v>
      </c>
      <c r="M977" s="18" t="s">
        <v>44</v>
      </c>
      <c r="N977" s="18" t="s">
        <v>44</v>
      </c>
    </row>
    <row r="978" spans="1:14" ht="13.2">
      <c r="A978" s="53" t="s">
        <v>1170</v>
      </c>
      <c r="B978" s="16" t="s">
        <v>1171</v>
      </c>
      <c r="C978" s="17"/>
      <c r="D978" s="17"/>
      <c r="E978" s="17" t="s">
        <v>468</v>
      </c>
      <c r="F978" s="17" t="s">
        <v>468</v>
      </c>
      <c r="G978" s="17" t="s">
        <v>468</v>
      </c>
      <c r="H978" s="18"/>
      <c r="I978" s="16" t="s">
        <v>1172</v>
      </c>
      <c r="J978" s="18"/>
      <c r="K978" s="18"/>
      <c r="L978" s="18" t="s">
        <v>44</v>
      </c>
      <c r="M978" s="18" t="s">
        <v>44</v>
      </c>
      <c r="N978" s="18" t="s">
        <v>44</v>
      </c>
    </row>
    <row r="979" spans="1:14" ht="13.2">
      <c r="A979" s="54"/>
      <c r="B979" s="16" t="s">
        <v>1173</v>
      </c>
      <c r="C979" s="17"/>
      <c r="D979" s="17"/>
      <c r="E979" s="17" t="s">
        <v>20</v>
      </c>
      <c r="F979" s="17" t="s">
        <v>20</v>
      </c>
      <c r="G979" s="17" t="s">
        <v>20</v>
      </c>
      <c r="H979" s="18"/>
      <c r="I979" s="16" t="s">
        <v>1174</v>
      </c>
      <c r="J979" s="18"/>
      <c r="K979" s="18"/>
      <c r="L979" s="18" t="s">
        <v>44</v>
      </c>
      <c r="M979" s="18" t="s">
        <v>44</v>
      </c>
      <c r="N979" s="18" t="s">
        <v>44</v>
      </c>
    </row>
    <row r="980" spans="1:14" ht="13.2">
      <c r="A980" s="54"/>
      <c r="B980" s="16" t="s">
        <v>1175</v>
      </c>
      <c r="C980" s="17"/>
      <c r="D980" s="17"/>
      <c r="E980" s="17" t="s">
        <v>22</v>
      </c>
      <c r="F980" s="17" t="s">
        <v>22</v>
      </c>
      <c r="G980" s="17" t="s">
        <v>22</v>
      </c>
      <c r="H980" s="18"/>
      <c r="I980" s="16" t="s">
        <v>1176</v>
      </c>
      <c r="J980" s="18"/>
      <c r="K980" s="18"/>
      <c r="L980" s="18" t="s">
        <v>22</v>
      </c>
      <c r="M980" s="18" t="s">
        <v>22</v>
      </c>
      <c r="N980" s="18" t="s">
        <v>22</v>
      </c>
    </row>
    <row r="981" spans="1:14" ht="13.2">
      <c r="A981" s="54"/>
      <c r="B981" s="16" t="s">
        <v>1177</v>
      </c>
      <c r="C981" s="17"/>
      <c r="D981" s="17"/>
      <c r="E981" s="17" t="s">
        <v>22</v>
      </c>
      <c r="F981" s="17" t="s">
        <v>22</v>
      </c>
      <c r="G981" s="17" t="s">
        <v>22</v>
      </c>
      <c r="H981" s="18"/>
      <c r="I981" s="16" t="s">
        <v>1178</v>
      </c>
      <c r="J981" s="18"/>
      <c r="K981" s="18"/>
      <c r="L981" s="18" t="s">
        <v>22</v>
      </c>
      <c r="M981" s="18" t="s">
        <v>22</v>
      </c>
      <c r="N981" s="18" t="s">
        <v>22</v>
      </c>
    </row>
    <row r="982" spans="1:14" ht="13.2">
      <c r="A982" s="54"/>
      <c r="B982" s="19" t="s">
        <v>1179</v>
      </c>
      <c r="C982" s="20"/>
      <c r="D982" s="20"/>
      <c r="E982" s="20" t="s">
        <v>1180</v>
      </c>
      <c r="F982" s="20" t="s">
        <v>1180</v>
      </c>
      <c r="G982" s="20" t="s">
        <v>1180</v>
      </c>
      <c r="H982" s="22"/>
      <c r="I982" s="19" t="s">
        <v>1179</v>
      </c>
      <c r="J982" s="22"/>
      <c r="K982" s="22"/>
      <c r="L982" s="22" t="s">
        <v>58</v>
      </c>
      <c r="M982" s="22" t="s">
        <v>58</v>
      </c>
      <c r="N982" s="22" t="s">
        <v>58</v>
      </c>
    </row>
    <row r="983" spans="1:14" ht="13.2">
      <c r="A983" s="54"/>
      <c r="B983" s="19" t="s">
        <v>1181</v>
      </c>
      <c r="C983" s="20"/>
      <c r="D983" s="20"/>
      <c r="E983" s="20" t="s">
        <v>1182</v>
      </c>
      <c r="F983" s="20" t="s">
        <v>1183</v>
      </c>
      <c r="G983" s="20" t="s">
        <v>1182</v>
      </c>
      <c r="H983" s="22"/>
      <c r="I983" s="19" t="s">
        <v>1181</v>
      </c>
      <c r="J983" s="22"/>
      <c r="K983" s="22"/>
      <c r="L983" s="22" t="s">
        <v>58</v>
      </c>
      <c r="M983" s="22" t="s">
        <v>58</v>
      </c>
      <c r="N983" s="22" t="s">
        <v>58</v>
      </c>
    </row>
    <row r="984" spans="1:14" ht="13.2">
      <c r="A984" s="54"/>
      <c r="B984" s="19" t="s">
        <v>1184</v>
      </c>
      <c r="C984" s="20"/>
      <c r="D984" s="20"/>
      <c r="E984" s="20" t="s">
        <v>1185</v>
      </c>
      <c r="F984" s="20" t="s">
        <v>1185</v>
      </c>
      <c r="G984" s="20" t="s">
        <v>1185</v>
      </c>
      <c r="H984" s="22"/>
      <c r="I984" s="19" t="s">
        <v>1184</v>
      </c>
      <c r="J984" s="22"/>
      <c r="K984" s="22"/>
      <c r="L984" s="22" t="s">
        <v>58</v>
      </c>
      <c r="M984" s="22" t="s">
        <v>58</v>
      </c>
      <c r="N984" s="22" t="s">
        <v>58</v>
      </c>
    </row>
    <row r="985" spans="1:14" ht="13.2">
      <c r="A985" s="54"/>
      <c r="B985" s="19" t="s">
        <v>1186</v>
      </c>
      <c r="C985" s="20"/>
      <c r="D985" s="20"/>
      <c r="E985" s="20" t="s">
        <v>57</v>
      </c>
      <c r="F985" s="20" t="s">
        <v>57</v>
      </c>
      <c r="G985" s="20" t="s">
        <v>57</v>
      </c>
      <c r="H985" s="22"/>
      <c r="I985" s="19" t="s">
        <v>1186</v>
      </c>
      <c r="J985" s="22"/>
      <c r="K985" s="22"/>
      <c r="L985" s="22" t="s">
        <v>58</v>
      </c>
      <c r="M985" s="22" t="s">
        <v>58</v>
      </c>
      <c r="N985" s="22" t="s">
        <v>58</v>
      </c>
    </row>
    <row r="986" spans="1:14" ht="13.2">
      <c r="A986" s="54"/>
      <c r="B986" s="19" t="s">
        <v>1187</v>
      </c>
      <c r="C986" s="20"/>
      <c r="D986" s="20"/>
      <c r="E986" s="20" t="s">
        <v>22</v>
      </c>
      <c r="F986" s="20" t="s">
        <v>22</v>
      </c>
      <c r="G986" s="20" t="s">
        <v>22</v>
      </c>
      <c r="H986" s="22"/>
      <c r="I986" s="19" t="s">
        <v>1187</v>
      </c>
      <c r="J986" s="22"/>
      <c r="K986" s="22"/>
      <c r="L986" s="22" t="s">
        <v>992</v>
      </c>
      <c r="M986" s="22" t="s">
        <v>992</v>
      </c>
      <c r="N986" s="22" t="s">
        <v>992</v>
      </c>
    </row>
    <row r="987" spans="1:14" ht="13.2">
      <c r="A987" s="54"/>
      <c r="B987" s="19" t="s">
        <v>1188</v>
      </c>
      <c r="C987" s="20"/>
      <c r="D987" s="20"/>
      <c r="E987" s="20" t="s">
        <v>22</v>
      </c>
      <c r="F987" s="20" t="s">
        <v>22</v>
      </c>
      <c r="G987" s="20" t="s">
        <v>22</v>
      </c>
      <c r="H987" s="22"/>
      <c r="I987" s="19" t="s">
        <v>1189</v>
      </c>
      <c r="J987" s="22"/>
      <c r="K987" s="22"/>
      <c r="L987" s="22" t="s">
        <v>31</v>
      </c>
      <c r="M987" s="22" t="s">
        <v>31</v>
      </c>
      <c r="N987" s="22" t="s">
        <v>31</v>
      </c>
    </row>
    <row r="988" spans="1:14" ht="13.2">
      <c r="A988" s="54"/>
      <c r="B988" s="16" t="s">
        <v>32</v>
      </c>
      <c r="C988" s="23"/>
      <c r="D988" s="23"/>
      <c r="E988" s="23">
        <v>17</v>
      </c>
      <c r="F988" s="23">
        <v>17</v>
      </c>
      <c r="G988" s="23">
        <v>17</v>
      </c>
      <c r="H988" s="18"/>
      <c r="I988" s="16"/>
      <c r="J988" s="18"/>
      <c r="K988" s="18"/>
      <c r="L988" s="18"/>
      <c r="M988" s="18"/>
      <c r="N988" s="18"/>
    </row>
    <row r="989" spans="1:14" ht="13.2">
      <c r="A989" s="54"/>
      <c r="B989" s="16"/>
      <c r="C989" s="23"/>
      <c r="D989" s="23"/>
      <c r="E989" s="23"/>
      <c r="F989" s="23"/>
      <c r="G989" s="23"/>
      <c r="H989" s="18"/>
      <c r="I989" s="16"/>
      <c r="J989" s="18"/>
      <c r="K989" s="18"/>
      <c r="L989" s="18"/>
      <c r="M989" s="18"/>
      <c r="N989" s="18"/>
    </row>
    <row r="990" spans="1:14" ht="13.2">
      <c r="A990" s="54"/>
      <c r="B990" s="16" t="s">
        <v>1190</v>
      </c>
      <c r="C990" s="23"/>
      <c r="D990" s="23"/>
      <c r="E990" s="23">
        <v>0</v>
      </c>
      <c r="F990" s="23">
        <v>0</v>
      </c>
      <c r="G990" s="23">
        <v>0</v>
      </c>
      <c r="H990" s="18"/>
      <c r="I990" s="16"/>
      <c r="J990" s="18"/>
      <c r="K990" s="18"/>
      <c r="L990" s="18"/>
      <c r="M990" s="18"/>
      <c r="N990" s="18"/>
    </row>
    <row r="991" spans="1:14" ht="13.2">
      <c r="A991" s="54"/>
      <c r="B991" s="16" t="s">
        <v>1191</v>
      </c>
      <c r="C991" s="23"/>
      <c r="D991" s="23"/>
      <c r="E991" s="23">
        <v>0</v>
      </c>
      <c r="F991" s="23">
        <v>0</v>
      </c>
      <c r="G991" s="23">
        <v>0</v>
      </c>
      <c r="H991" s="18"/>
      <c r="I991" s="16"/>
      <c r="J991" s="18"/>
      <c r="K991" s="18"/>
      <c r="L991" s="18"/>
      <c r="M991" s="18"/>
      <c r="N991" s="18"/>
    </row>
    <row r="992" spans="1:14" ht="13.2">
      <c r="A992" s="54"/>
      <c r="B992" s="16" t="s">
        <v>1192</v>
      </c>
      <c r="C992" s="23"/>
      <c r="D992" s="23"/>
      <c r="E992" s="23">
        <v>0</v>
      </c>
      <c r="F992" s="23">
        <v>0</v>
      </c>
      <c r="G992" s="23">
        <v>0</v>
      </c>
      <c r="H992" s="18"/>
      <c r="I992" s="16"/>
      <c r="J992" s="18"/>
      <c r="K992" s="18"/>
      <c r="L992" s="18"/>
      <c r="M992" s="18"/>
      <c r="N992" s="18"/>
    </row>
    <row r="993" spans="1:14" ht="13.2">
      <c r="A993" s="54"/>
      <c r="B993" s="16" t="s">
        <v>1193</v>
      </c>
      <c r="C993" s="23"/>
      <c r="D993" s="23"/>
      <c r="E993" s="23">
        <v>0</v>
      </c>
      <c r="F993" s="23">
        <v>0</v>
      </c>
      <c r="G993" s="23">
        <v>0</v>
      </c>
      <c r="H993" s="18"/>
      <c r="I993" s="16"/>
      <c r="J993" s="18"/>
      <c r="K993" s="18"/>
      <c r="L993" s="18"/>
      <c r="M993" s="18"/>
      <c r="N993" s="18"/>
    </row>
    <row r="994" spans="1:14" ht="13.2">
      <c r="A994" s="54"/>
      <c r="B994" s="16" t="s">
        <v>1194</v>
      </c>
      <c r="C994" s="23"/>
      <c r="D994" s="23"/>
      <c r="E994" s="23" t="s">
        <v>335</v>
      </c>
      <c r="F994" s="23" t="s">
        <v>335</v>
      </c>
      <c r="G994" s="23" t="s">
        <v>335</v>
      </c>
      <c r="H994" s="18"/>
      <c r="I994" s="16"/>
      <c r="J994" s="18"/>
      <c r="K994" s="18"/>
      <c r="L994" s="18"/>
      <c r="M994" s="18"/>
      <c r="N994" s="18"/>
    </row>
    <row r="995" spans="1:14" ht="13.2">
      <c r="A995" s="54"/>
      <c r="B995" s="16" t="s">
        <v>1195</v>
      </c>
      <c r="C995" s="23"/>
      <c r="D995" s="23"/>
      <c r="E995" s="23" t="s">
        <v>335</v>
      </c>
      <c r="F995" s="23" t="s">
        <v>335</v>
      </c>
      <c r="G995" s="23" t="s">
        <v>335</v>
      </c>
      <c r="H995" s="18"/>
      <c r="I995" s="16"/>
      <c r="J995" s="18"/>
      <c r="K995" s="18"/>
      <c r="L995" s="18"/>
      <c r="M995" s="18"/>
      <c r="N995" s="18"/>
    </row>
    <row r="996" spans="1:14" ht="13.8" thickBot="1">
      <c r="A996" s="54"/>
      <c r="B996" s="16"/>
      <c r="C996" s="23"/>
      <c r="D996" s="23"/>
      <c r="E996" s="23"/>
      <c r="F996" s="23"/>
      <c r="G996" s="23"/>
      <c r="H996" s="18"/>
      <c r="I996" s="16"/>
      <c r="J996" s="18"/>
      <c r="K996" s="18"/>
      <c r="L996" s="18"/>
      <c r="M996" s="18"/>
      <c r="N996" s="18"/>
    </row>
    <row r="997" spans="1:14" ht="13.2">
      <c r="A997" s="54"/>
      <c r="B997" s="12" t="s">
        <v>37</v>
      </c>
      <c r="C997" s="39"/>
      <c r="D997" s="39"/>
      <c r="E997" s="35">
        <v>0</v>
      </c>
      <c r="F997" s="35">
        <v>0</v>
      </c>
      <c r="G997" s="35">
        <v>0</v>
      </c>
      <c r="I997" s="16"/>
      <c r="J997" s="18"/>
      <c r="K997" s="18"/>
      <c r="L997" s="18"/>
      <c r="M997" s="18"/>
      <c r="N997" s="18"/>
    </row>
    <row r="998" spans="1:14" ht="13.2">
      <c r="A998" s="54"/>
      <c r="B998" s="16"/>
      <c r="C998" s="24"/>
      <c r="E998" s="24"/>
      <c r="F998" s="24"/>
      <c r="G998" s="24"/>
      <c r="I998" s="16"/>
      <c r="J998" s="18"/>
      <c r="K998" s="18"/>
      <c r="L998" s="18"/>
      <c r="M998" s="18"/>
      <c r="N998" s="18"/>
    </row>
    <row r="999" spans="1:14" ht="13.2">
      <c r="A999" s="54"/>
      <c r="B999" s="19" t="s">
        <v>39</v>
      </c>
      <c r="C999" s="25"/>
      <c r="E999" s="36">
        <v>0</v>
      </c>
      <c r="F999" s="25"/>
      <c r="G999" s="25"/>
      <c r="H999" s="21"/>
      <c r="I999" s="19"/>
      <c r="J999" s="22"/>
      <c r="K999" s="22"/>
      <c r="L999" s="22"/>
      <c r="M999" s="22"/>
      <c r="N999" s="22"/>
    </row>
    <row r="1000" spans="1:14" ht="13.2">
      <c r="A1000" s="54"/>
      <c r="B1000" s="16"/>
      <c r="C1000" s="24"/>
      <c r="D1000" s="24"/>
      <c r="E1000" s="24"/>
      <c r="F1000" s="24"/>
      <c r="G1000" s="24"/>
      <c r="I1000" s="16"/>
      <c r="J1000" s="18"/>
      <c r="K1000" s="18"/>
      <c r="L1000" s="18"/>
      <c r="M1000" s="18"/>
      <c r="N1000" s="18"/>
    </row>
    <row r="1001" spans="1:14" ht="18" thickBot="1">
      <c r="A1001" s="45"/>
      <c r="B1001" s="31" t="s">
        <v>40</v>
      </c>
      <c r="C1001" s="32">
        <v>0</v>
      </c>
      <c r="D1001" s="33"/>
      <c r="E1001" s="24"/>
      <c r="F1001" s="24"/>
      <c r="G1001" s="24"/>
      <c r="I1001" s="16"/>
      <c r="J1001" s="18"/>
      <c r="K1001" s="18"/>
      <c r="L1001" s="18"/>
      <c r="M1001" s="18"/>
      <c r="N1001" s="18"/>
    </row>
    <row r="1002" spans="1:14" ht="18" thickBot="1">
      <c r="A1002" s="34"/>
      <c r="B1002" s="16"/>
      <c r="C1002" s="17"/>
      <c r="D1002" s="17"/>
      <c r="E1002" s="17"/>
      <c r="F1002" s="17"/>
      <c r="G1002" s="17"/>
      <c r="H1002" s="18"/>
      <c r="I1002" s="16"/>
      <c r="J1002" s="18"/>
      <c r="K1002" s="18"/>
      <c r="L1002" s="18"/>
      <c r="M1002" s="18"/>
      <c r="N1002" s="18"/>
    </row>
    <row r="1003" spans="1:14" ht="13.2">
      <c r="A1003" s="55" t="s">
        <v>1196</v>
      </c>
      <c r="B1003" s="12" t="s">
        <v>1197</v>
      </c>
      <c r="C1003" s="14"/>
      <c r="D1003" s="14"/>
      <c r="E1003" s="14" t="s">
        <v>20</v>
      </c>
      <c r="F1003" s="14" t="s">
        <v>20</v>
      </c>
      <c r="G1003" s="14" t="s">
        <v>20</v>
      </c>
      <c r="H1003" s="18"/>
      <c r="I1003" s="12" t="s">
        <v>1198</v>
      </c>
      <c r="J1003" s="15"/>
      <c r="K1003" s="15"/>
      <c r="L1003" s="15" t="s">
        <v>22</v>
      </c>
      <c r="M1003" s="15" t="s">
        <v>22</v>
      </c>
      <c r="N1003" s="15" t="s">
        <v>22</v>
      </c>
    </row>
    <row r="1004" spans="1:14" ht="13.2">
      <c r="A1004" s="54"/>
      <c r="B1004" s="16" t="s">
        <v>1199</v>
      </c>
      <c r="C1004" s="17"/>
      <c r="D1004" s="17"/>
      <c r="E1004" s="17" t="s">
        <v>20</v>
      </c>
      <c r="F1004" s="17" t="s">
        <v>20</v>
      </c>
      <c r="G1004" s="17" t="s">
        <v>20</v>
      </c>
      <c r="H1004" s="18"/>
      <c r="I1004" s="16" t="s">
        <v>1200</v>
      </c>
      <c r="J1004" s="18"/>
      <c r="K1004" s="18"/>
      <c r="L1004" s="18" t="s">
        <v>22</v>
      </c>
      <c r="M1004" s="18" t="s">
        <v>22</v>
      </c>
      <c r="N1004" s="18" t="s">
        <v>22</v>
      </c>
    </row>
    <row r="1005" spans="1:14" ht="13.2">
      <c r="A1005" s="53" t="s">
        <v>1201</v>
      </c>
      <c r="B1005" s="16" t="s">
        <v>1202</v>
      </c>
      <c r="C1005" s="17"/>
      <c r="D1005" s="17"/>
      <c r="E1005" s="17" t="s">
        <v>20</v>
      </c>
      <c r="F1005" s="17" t="s">
        <v>20</v>
      </c>
      <c r="G1005" s="17" t="s">
        <v>20</v>
      </c>
      <c r="H1005" s="18"/>
      <c r="I1005" s="16" t="s">
        <v>1203</v>
      </c>
      <c r="J1005" s="18"/>
      <c r="K1005" s="18"/>
      <c r="L1005" s="18" t="s">
        <v>22</v>
      </c>
      <c r="M1005" s="18" t="s">
        <v>22</v>
      </c>
      <c r="N1005" s="18" t="s">
        <v>22</v>
      </c>
    </row>
    <row r="1006" spans="1:14" ht="13.2">
      <c r="A1006" s="54"/>
      <c r="B1006" s="16" t="s">
        <v>1204</v>
      </c>
      <c r="C1006" s="17"/>
      <c r="D1006" s="17"/>
      <c r="E1006" s="17" t="s">
        <v>20</v>
      </c>
      <c r="F1006" s="17" t="s">
        <v>20</v>
      </c>
      <c r="G1006" s="17" t="s">
        <v>20</v>
      </c>
      <c r="H1006" s="18"/>
      <c r="I1006" s="16" t="s">
        <v>1205</v>
      </c>
      <c r="J1006" s="18"/>
      <c r="K1006" s="18"/>
      <c r="L1006" s="18" t="s">
        <v>22</v>
      </c>
      <c r="M1006" s="18" t="s">
        <v>22</v>
      </c>
      <c r="N1006" s="18" t="s">
        <v>22</v>
      </c>
    </row>
    <row r="1007" spans="1:14" ht="13.2">
      <c r="A1007" s="54"/>
      <c r="B1007" s="19" t="s">
        <v>1206</v>
      </c>
      <c r="C1007" s="20"/>
      <c r="D1007" s="20"/>
      <c r="E1007" s="20" t="s">
        <v>153</v>
      </c>
      <c r="F1007" s="20" t="s">
        <v>153</v>
      </c>
      <c r="G1007" s="20" t="s">
        <v>153</v>
      </c>
      <c r="H1007" s="22"/>
      <c r="I1007" s="19" t="s">
        <v>1207</v>
      </c>
      <c r="J1007" s="22"/>
      <c r="K1007" s="22"/>
      <c r="L1007" s="22" t="s">
        <v>319</v>
      </c>
      <c r="M1007" s="22" t="s">
        <v>319</v>
      </c>
      <c r="N1007" s="22" t="s">
        <v>319</v>
      </c>
    </row>
    <row r="1008" spans="1:14" ht="13.2">
      <c r="A1008" s="54"/>
      <c r="B1008" s="19" t="s">
        <v>1208</v>
      </c>
      <c r="C1008" s="20"/>
      <c r="D1008" s="20"/>
      <c r="E1008" s="20" t="s">
        <v>153</v>
      </c>
      <c r="F1008" s="20" t="s">
        <v>153</v>
      </c>
      <c r="G1008" s="20" t="s">
        <v>153</v>
      </c>
      <c r="H1008" s="22"/>
      <c r="I1008" s="19" t="s">
        <v>1209</v>
      </c>
      <c r="J1008" s="22"/>
      <c r="K1008" s="22"/>
      <c r="L1008" s="22" t="s">
        <v>319</v>
      </c>
      <c r="M1008" s="22" t="s">
        <v>319</v>
      </c>
      <c r="N1008" s="22" t="s">
        <v>319</v>
      </c>
    </row>
    <row r="1009" spans="1:14" ht="13.2">
      <c r="A1009" s="54"/>
      <c r="B1009" s="19" t="s">
        <v>1210</v>
      </c>
      <c r="C1009" s="20"/>
      <c r="D1009" s="20"/>
      <c r="E1009" s="20" t="s">
        <v>153</v>
      </c>
      <c r="F1009" s="20" t="s">
        <v>153</v>
      </c>
      <c r="G1009" s="20" t="s">
        <v>153</v>
      </c>
      <c r="H1009" s="22"/>
      <c r="I1009" s="19" t="s">
        <v>1211</v>
      </c>
      <c r="J1009" s="22"/>
      <c r="K1009" s="22"/>
      <c r="L1009" s="22" t="s">
        <v>319</v>
      </c>
      <c r="M1009" s="22" t="s">
        <v>319</v>
      </c>
      <c r="N1009" s="22" t="s">
        <v>319</v>
      </c>
    </row>
    <row r="1010" spans="1:14" ht="13.2">
      <c r="A1010" s="54"/>
      <c r="B1010" s="19" t="s">
        <v>1212</v>
      </c>
      <c r="C1010" s="20"/>
      <c r="D1010" s="20"/>
      <c r="E1010" s="20" t="s">
        <v>153</v>
      </c>
      <c r="F1010" s="20" t="s">
        <v>153</v>
      </c>
      <c r="G1010" s="20" t="s">
        <v>153</v>
      </c>
      <c r="H1010" s="22"/>
      <c r="I1010" s="19" t="s">
        <v>1213</v>
      </c>
      <c r="J1010" s="22"/>
      <c r="K1010" s="22"/>
      <c r="L1010" s="22" t="s">
        <v>319</v>
      </c>
      <c r="M1010" s="22" t="s">
        <v>319</v>
      </c>
      <c r="N1010" s="22" t="s">
        <v>319</v>
      </c>
    </row>
    <row r="1011" spans="1:14" ht="13.2">
      <c r="A1011" s="54"/>
      <c r="B1011" s="16" t="s">
        <v>32</v>
      </c>
      <c r="C1011" s="23"/>
      <c r="D1011" s="23"/>
      <c r="E1011" s="23"/>
      <c r="F1011" s="23"/>
      <c r="G1011" s="23"/>
      <c r="H1011" s="18"/>
      <c r="I1011" s="16"/>
      <c r="J1011" s="18"/>
      <c r="K1011" s="18"/>
      <c r="L1011" s="18"/>
      <c r="M1011" s="18"/>
      <c r="N1011" s="18"/>
    </row>
    <row r="1012" spans="1:14" ht="13.2">
      <c r="A1012" s="54"/>
      <c r="B1012" s="16"/>
      <c r="C1012" s="23"/>
      <c r="D1012" s="23"/>
      <c r="E1012" s="23"/>
      <c r="F1012" s="23"/>
      <c r="G1012" s="23"/>
      <c r="H1012" s="18"/>
      <c r="I1012" s="16"/>
      <c r="J1012" s="18"/>
      <c r="K1012" s="18"/>
      <c r="L1012" s="18"/>
      <c r="M1012" s="18"/>
      <c r="N1012" s="18"/>
    </row>
    <row r="1013" spans="1:14" ht="13.2">
      <c r="A1013" s="54"/>
      <c r="B1013" s="16" t="s">
        <v>1214</v>
      </c>
      <c r="C1013" s="23"/>
      <c r="D1013" s="23"/>
      <c r="E1013" s="23">
        <v>0</v>
      </c>
      <c r="F1013" s="23">
        <v>0</v>
      </c>
      <c r="G1013" s="23">
        <v>0</v>
      </c>
      <c r="H1013" s="18"/>
      <c r="I1013" s="16"/>
      <c r="J1013" s="18"/>
      <c r="K1013" s="18"/>
      <c r="L1013" s="18"/>
      <c r="M1013" s="18"/>
      <c r="N1013" s="18"/>
    </row>
    <row r="1014" spans="1:14" ht="13.2">
      <c r="A1014" s="54"/>
      <c r="B1014" s="16" t="s">
        <v>1215</v>
      </c>
      <c r="C1014" s="23"/>
      <c r="D1014" s="23"/>
      <c r="E1014" s="23">
        <v>0</v>
      </c>
      <c r="F1014" s="23">
        <v>0</v>
      </c>
      <c r="G1014" s="23">
        <v>0</v>
      </c>
      <c r="H1014" s="18"/>
      <c r="I1014" s="16"/>
      <c r="J1014" s="18"/>
      <c r="K1014" s="18"/>
      <c r="L1014" s="18"/>
      <c r="M1014" s="18"/>
      <c r="N1014" s="18"/>
    </row>
    <row r="1015" spans="1:14" ht="13.2">
      <c r="A1015" s="54"/>
      <c r="B1015" s="16" t="s">
        <v>1216</v>
      </c>
      <c r="C1015" s="23"/>
      <c r="D1015" s="23"/>
      <c r="E1015" s="23">
        <v>0</v>
      </c>
      <c r="F1015" s="23">
        <v>0</v>
      </c>
      <c r="G1015" s="23">
        <v>0</v>
      </c>
      <c r="H1015" s="18"/>
      <c r="I1015" s="16"/>
      <c r="J1015" s="18"/>
      <c r="K1015" s="18"/>
      <c r="L1015" s="18"/>
      <c r="M1015" s="18"/>
      <c r="N1015" s="18"/>
    </row>
    <row r="1016" spans="1:14" ht="13.2">
      <c r="A1016" s="54"/>
      <c r="B1016" s="16" t="s">
        <v>1217</v>
      </c>
      <c r="C1016" s="23"/>
      <c r="D1016" s="23"/>
      <c r="E1016" s="23">
        <v>0</v>
      </c>
      <c r="F1016" s="23">
        <v>0</v>
      </c>
      <c r="G1016" s="23">
        <v>0</v>
      </c>
      <c r="H1016" s="18"/>
      <c r="I1016" s="16"/>
      <c r="J1016" s="18"/>
      <c r="K1016" s="18"/>
      <c r="L1016" s="18"/>
      <c r="M1016" s="18"/>
      <c r="N1016" s="18"/>
    </row>
    <row r="1017" spans="1:14" ht="13.8" thickBot="1">
      <c r="A1017" s="54"/>
      <c r="B1017" s="16"/>
      <c r="C1017" s="23"/>
      <c r="D1017" s="23"/>
      <c r="E1017" s="23"/>
      <c r="F1017" s="23"/>
      <c r="G1017" s="23"/>
      <c r="H1017" s="18"/>
      <c r="I1017" s="16"/>
      <c r="J1017" s="18"/>
      <c r="K1017" s="18"/>
      <c r="L1017" s="18"/>
      <c r="M1017" s="18"/>
      <c r="N1017" s="18"/>
    </row>
    <row r="1018" spans="1:14" ht="13.2">
      <c r="A1018" s="54"/>
      <c r="B1018" s="12" t="s">
        <v>37</v>
      </c>
      <c r="C1018" s="39"/>
      <c r="D1018" s="39"/>
      <c r="E1018" s="35">
        <v>0</v>
      </c>
      <c r="F1018" s="35">
        <v>0</v>
      </c>
      <c r="G1018" s="35">
        <v>0</v>
      </c>
      <c r="I1018" s="16"/>
      <c r="J1018" s="18"/>
      <c r="K1018" s="18"/>
      <c r="L1018" s="18"/>
      <c r="M1018" s="18"/>
      <c r="N1018" s="18"/>
    </row>
    <row r="1019" spans="1:14" ht="13.2">
      <c r="A1019" s="54"/>
      <c r="B1019" s="16"/>
      <c r="C1019" s="24"/>
      <c r="E1019" s="24"/>
      <c r="F1019" s="24"/>
      <c r="G1019" s="24"/>
      <c r="I1019" s="16"/>
      <c r="J1019" s="18"/>
      <c r="K1019" s="18"/>
      <c r="L1019" s="18"/>
      <c r="M1019" s="18"/>
      <c r="N1019" s="18"/>
    </row>
    <row r="1020" spans="1:14" ht="13.2">
      <c r="A1020" s="54"/>
      <c r="B1020" s="19" t="s">
        <v>39</v>
      </c>
      <c r="C1020" s="25"/>
      <c r="E1020" s="36">
        <v>0</v>
      </c>
      <c r="F1020" s="25"/>
      <c r="G1020" s="25"/>
      <c r="H1020" s="21"/>
      <c r="I1020" s="19"/>
      <c r="J1020" s="22"/>
      <c r="K1020" s="22"/>
      <c r="L1020" s="22"/>
      <c r="M1020" s="22"/>
      <c r="N1020" s="22"/>
    </row>
    <row r="1021" spans="1:14" ht="13.2">
      <c r="A1021" s="54"/>
      <c r="B1021" s="16"/>
      <c r="C1021" s="24"/>
      <c r="D1021" s="24"/>
      <c r="E1021" s="24"/>
      <c r="F1021" s="24"/>
      <c r="G1021" s="24"/>
      <c r="I1021" s="16"/>
      <c r="J1021" s="18"/>
      <c r="K1021" s="18"/>
      <c r="L1021" s="18"/>
      <c r="M1021" s="18"/>
      <c r="N1021" s="18"/>
    </row>
    <row r="1022" spans="1:14" ht="18" thickBot="1">
      <c r="A1022" s="45"/>
      <c r="B1022" s="31" t="s">
        <v>40</v>
      </c>
      <c r="C1022" s="32">
        <v>0</v>
      </c>
      <c r="D1022" s="33"/>
      <c r="E1022" s="24"/>
      <c r="F1022" s="24"/>
      <c r="G1022" s="24"/>
      <c r="I1022" s="16"/>
      <c r="J1022" s="18"/>
      <c r="K1022" s="18"/>
      <c r="L1022" s="18"/>
      <c r="M1022" s="18"/>
      <c r="N1022" s="18"/>
    </row>
    <row r="1023" spans="1:14" ht="18" thickBot="1">
      <c r="A1023" s="34"/>
      <c r="B1023" s="16"/>
      <c r="C1023" s="17"/>
      <c r="D1023" s="17"/>
      <c r="E1023" s="17"/>
      <c r="F1023" s="17"/>
      <c r="G1023" s="17"/>
      <c r="H1023" s="18"/>
      <c r="I1023" s="16"/>
      <c r="J1023" s="18"/>
      <c r="K1023" s="18"/>
      <c r="L1023" s="18"/>
      <c r="M1023" s="18"/>
      <c r="N1023" s="18"/>
    </row>
    <row r="1024" spans="1:14" ht="13.2">
      <c r="A1024" s="55" t="s">
        <v>1218</v>
      </c>
      <c r="B1024" s="12" t="s">
        <v>1219</v>
      </c>
      <c r="C1024" s="14"/>
      <c r="D1024" s="14"/>
      <c r="E1024" s="14" t="s">
        <v>77</v>
      </c>
      <c r="F1024" s="14" t="s">
        <v>77</v>
      </c>
      <c r="G1024" s="14" t="s">
        <v>77</v>
      </c>
      <c r="H1024" s="18"/>
      <c r="I1024" s="12" t="s">
        <v>1220</v>
      </c>
      <c r="J1024" s="15"/>
      <c r="K1024" s="15"/>
      <c r="L1024" s="15" t="s">
        <v>44</v>
      </c>
      <c r="M1024" s="15" t="s">
        <v>44</v>
      </c>
      <c r="N1024" s="15" t="s">
        <v>44</v>
      </c>
    </row>
    <row r="1025" spans="1:14" ht="13.2">
      <c r="A1025" s="54"/>
      <c r="B1025" s="16" t="s">
        <v>1221</v>
      </c>
      <c r="C1025" s="17"/>
      <c r="D1025" s="17"/>
      <c r="E1025" s="17" t="s">
        <v>77</v>
      </c>
      <c r="F1025" s="17" t="s">
        <v>77</v>
      </c>
      <c r="G1025" s="17" t="s">
        <v>77</v>
      </c>
      <c r="H1025" s="18"/>
      <c r="I1025" s="16" t="s">
        <v>1222</v>
      </c>
      <c r="J1025" s="18"/>
      <c r="K1025" s="18"/>
      <c r="L1025" s="18" t="s">
        <v>44</v>
      </c>
      <c r="M1025" s="18" t="s">
        <v>44</v>
      </c>
      <c r="N1025" s="18" t="s">
        <v>44</v>
      </c>
    </row>
    <row r="1026" spans="1:14" ht="13.2">
      <c r="A1026" s="53" t="s">
        <v>1223</v>
      </c>
      <c r="B1026" s="16" t="s">
        <v>1224</v>
      </c>
      <c r="C1026" s="17"/>
      <c r="D1026" s="17"/>
      <c r="E1026" s="17" t="s">
        <v>20</v>
      </c>
      <c r="F1026" s="17" t="s">
        <v>20</v>
      </c>
      <c r="G1026" s="17" t="s">
        <v>20</v>
      </c>
      <c r="H1026" s="18"/>
      <c r="I1026" s="16" t="s">
        <v>1225</v>
      </c>
      <c r="J1026" s="18"/>
      <c r="K1026" s="18"/>
      <c r="L1026" s="18" t="s">
        <v>44</v>
      </c>
      <c r="M1026" s="18" t="s">
        <v>44</v>
      </c>
      <c r="N1026" s="18" t="s">
        <v>44</v>
      </c>
    </row>
    <row r="1027" spans="1:14" ht="13.2">
      <c r="A1027" s="54"/>
      <c r="B1027" s="16" t="s">
        <v>1226</v>
      </c>
      <c r="C1027" s="17"/>
      <c r="D1027" s="17"/>
      <c r="E1027" s="17" t="s">
        <v>22</v>
      </c>
      <c r="F1027" s="17" t="s">
        <v>22</v>
      </c>
      <c r="G1027" s="17" t="s">
        <v>22</v>
      </c>
      <c r="H1027" s="18"/>
      <c r="I1027" s="16" t="s">
        <v>1227</v>
      </c>
      <c r="J1027" s="18"/>
      <c r="K1027" s="18"/>
      <c r="L1027" s="18" t="s">
        <v>22</v>
      </c>
      <c r="M1027" s="18" t="s">
        <v>22</v>
      </c>
      <c r="N1027" s="18" t="s">
        <v>22</v>
      </c>
    </row>
    <row r="1028" spans="1:14" ht="13.2">
      <c r="A1028" s="54"/>
      <c r="B1028" s="16" t="s">
        <v>1228</v>
      </c>
      <c r="C1028" s="17"/>
      <c r="D1028" s="17"/>
      <c r="E1028" s="17" t="s">
        <v>22</v>
      </c>
      <c r="F1028" s="17" t="s">
        <v>22</v>
      </c>
      <c r="G1028" s="17" t="s">
        <v>22</v>
      </c>
      <c r="H1028" s="18"/>
      <c r="I1028" s="16" t="s">
        <v>1229</v>
      </c>
      <c r="J1028" s="18"/>
      <c r="K1028" s="18"/>
      <c r="L1028" s="18" t="s">
        <v>22</v>
      </c>
      <c r="M1028" s="18" t="s">
        <v>22</v>
      </c>
      <c r="N1028" s="18" t="s">
        <v>22</v>
      </c>
    </row>
    <row r="1029" spans="1:14" ht="13.2">
      <c r="A1029" s="54"/>
      <c r="B1029" s="16" t="s">
        <v>1230</v>
      </c>
      <c r="C1029" s="17"/>
      <c r="D1029" s="17"/>
      <c r="E1029" s="17" t="s">
        <v>22</v>
      </c>
      <c r="F1029" s="17" t="s">
        <v>22</v>
      </c>
      <c r="G1029" s="17" t="s">
        <v>22</v>
      </c>
      <c r="H1029" s="18"/>
      <c r="I1029" s="16" t="s">
        <v>1231</v>
      </c>
      <c r="J1029" s="18"/>
      <c r="K1029" s="18"/>
      <c r="L1029" s="18" t="s">
        <v>22</v>
      </c>
      <c r="M1029" s="18" t="s">
        <v>22</v>
      </c>
      <c r="N1029" s="18" t="s">
        <v>22</v>
      </c>
    </row>
    <row r="1030" spans="1:14" ht="13.2">
      <c r="A1030" s="54"/>
      <c r="B1030" s="16" t="s">
        <v>1232</v>
      </c>
      <c r="C1030" s="17"/>
      <c r="D1030" s="17"/>
      <c r="E1030" s="17" t="s">
        <v>22</v>
      </c>
      <c r="F1030" s="17" t="s">
        <v>22</v>
      </c>
      <c r="G1030" s="17" t="s">
        <v>22</v>
      </c>
      <c r="H1030" s="18"/>
      <c r="I1030" s="16" t="s">
        <v>1233</v>
      </c>
      <c r="J1030" s="18"/>
      <c r="K1030" s="18"/>
      <c r="L1030" s="18" t="s">
        <v>22</v>
      </c>
      <c r="M1030" s="18" t="s">
        <v>22</v>
      </c>
      <c r="N1030" s="18" t="s">
        <v>22</v>
      </c>
    </row>
    <row r="1031" spans="1:14" ht="13.2">
      <c r="A1031" s="54"/>
      <c r="B1031" s="19" t="s">
        <v>1234</v>
      </c>
      <c r="C1031" s="20"/>
      <c r="D1031" s="20"/>
      <c r="E1031" s="20" t="s">
        <v>1235</v>
      </c>
      <c r="F1031" s="20" t="s">
        <v>1235</v>
      </c>
      <c r="G1031" s="20" t="s">
        <v>1235</v>
      </c>
      <c r="H1031" s="22"/>
      <c r="I1031" s="19" t="s">
        <v>1234</v>
      </c>
      <c r="J1031" s="22"/>
      <c r="K1031" s="22"/>
      <c r="L1031" s="22" t="s">
        <v>58</v>
      </c>
      <c r="M1031" s="22" t="s">
        <v>58</v>
      </c>
      <c r="N1031" s="22" t="s">
        <v>58</v>
      </c>
    </row>
    <row r="1032" spans="1:14" ht="13.2">
      <c r="A1032" s="54"/>
      <c r="B1032" s="19" t="s">
        <v>1236</v>
      </c>
      <c r="C1032" s="20"/>
      <c r="D1032" s="20"/>
      <c r="E1032" s="20" t="s">
        <v>1237</v>
      </c>
      <c r="F1032" s="20" t="s">
        <v>1237</v>
      </c>
      <c r="G1032" s="20" t="s">
        <v>1237</v>
      </c>
      <c r="H1032" s="22"/>
      <c r="I1032" s="19" t="s">
        <v>1236</v>
      </c>
      <c r="J1032" s="22"/>
      <c r="K1032" s="22"/>
      <c r="L1032" s="22" t="s">
        <v>58</v>
      </c>
      <c r="M1032" s="22" t="s">
        <v>58</v>
      </c>
      <c r="N1032" s="22" t="s">
        <v>58</v>
      </c>
    </row>
    <row r="1033" spans="1:14" ht="13.2">
      <c r="A1033" s="54"/>
      <c r="B1033" s="19" t="s">
        <v>1238</v>
      </c>
      <c r="C1033" s="20"/>
      <c r="D1033" s="20"/>
      <c r="E1033" s="20" t="s">
        <v>1239</v>
      </c>
      <c r="F1033" s="20" t="s">
        <v>1239</v>
      </c>
      <c r="G1033" s="20" t="s">
        <v>1239</v>
      </c>
      <c r="H1033" s="22"/>
      <c r="I1033" s="19" t="s">
        <v>1238</v>
      </c>
      <c r="J1033" s="22"/>
      <c r="K1033" s="22"/>
      <c r="L1033" s="22" t="s">
        <v>58</v>
      </c>
      <c r="M1033" s="22" t="s">
        <v>58</v>
      </c>
      <c r="N1033" s="22" t="s">
        <v>58</v>
      </c>
    </row>
    <row r="1034" spans="1:14" ht="13.2">
      <c r="A1034" s="54"/>
      <c r="B1034" s="19" t="s">
        <v>1240</v>
      </c>
      <c r="C1034" s="20"/>
      <c r="D1034" s="20"/>
      <c r="E1034" s="20" t="s">
        <v>22</v>
      </c>
      <c r="F1034" s="20" t="s">
        <v>22</v>
      </c>
      <c r="G1034" s="20" t="s">
        <v>22</v>
      </c>
      <c r="H1034" s="22"/>
      <c r="I1034" s="19" t="s">
        <v>1240</v>
      </c>
      <c r="J1034" s="22"/>
      <c r="K1034" s="22"/>
      <c r="L1034" s="22" t="s">
        <v>992</v>
      </c>
      <c r="M1034" s="22" t="s">
        <v>992</v>
      </c>
      <c r="N1034" s="22" t="s">
        <v>992</v>
      </c>
    </row>
    <row r="1035" spans="1:14" ht="13.2">
      <c r="A1035" s="54"/>
      <c r="B1035" s="19" t="s">
        <v>1241</v>
      </c>
      <c r="C1035" s="20"/>
      <c r="D1035" s="20"/>
      <c r="E1035" s="20" t="s">
        <v>22</v>
      </c>
      <c r="F1035" s="20" t="s">
        <v>22</v>
      </c>
      <c r="G1035" s="20" t="s">
        <v>22</v>
      </c>
      <c r="H1035" s="22"/>
      <c r="I1035" s="19" t="s">
        <v>1241</v>
      </c>
      <c r="J1035" s="22"/>
      <c r="K1035" s="22"/>
      <c r="L1035" s="22" t="s">
        <v>992</v>
      </c>
      <c r="M1035" s="22" t="s">
        <v>992</v>
      </c>
      <c r="N1035" s="22" t="s">
        <v>992</v>
      </c>
    </row>
    <row r="1036" spans="1:14" ht="13.2">
      <c r="A1036" s="54"/>
      <c r="B1036" s="19" t="s">
        <v>1242</v>
      </c>
      <c r="C1036" s="20"/>
      <c r="D1036" s="20"/>
      <c r="E1036" s="20" t="s">
        <v>22</v>
      </c>
      <c r="F1036" s="20" t="s">
        <v>22</v>
      </c>
      <c r="G1036" s="20" t="s">
        <v>22</v>
      </c>
      <c r="H1036" s="22"/>
      <c r="I1036" s="19" t="s">
        <v>1243</v>
      </c>
      <c r="J1036" s="22"/>
      <c r="K1036" s="22"/>
      <c r="L1036" s="22" t="s">
        <v>31</v>
      </c>
      <c r="M1036" s="22" t="s">
        <v>31</v>
      </c>
      <c r="N1036" s="22" t="s">
        <v>31</v>
      </c>
    </row>
    <row r="1037" spans="1:14" ht="13.2">
      <c r="A1037" s="54"/>
      <c r="B1037" s="19" t="s">
        <v>1244</v>
      </c>
      <c r="C1037" s="20"/>
      <c r="D1037" s="20"/>
      <c r="E1037" s="20" t="s">
        <v>22</v>
      </c>
      <c r="F1037" s="20" t="s">
        <v>22</v>
      </c>
      <c r="G1037" s="20" t="s">
        <v>22</v>
      </c>
      <c r="H1037" s="22"/>
      <c r="I1037" s="19" t="s">
        <v>1245</v>
      </c>
      <c r="J1037" s="22"/>
      <c r="K1037" s="22"/>
      <c r="L1037" s="22" t="s">
        <v>31</v>
      </c>
      <c r="M1037" s="22" t="s">
        <v>31</v>
      </c>
      <c r="N1037" s="22" t="s">
        <v>31</v>
      </c>
    </row>
    <row r="1038" spans="1:14" ht="13.2">
      <c r="A1038" s="54"/>
      <c r="B1038" s="16" t="s">
        <v>32</v>
      </c>
      <c r="C1038" s="23"/>
      <c r="D1038" s="23"/>
      <c r="E1038" s="23">
        <v>17</v>
      </c>
      <c r="F1038" s="23">
        <v>17</v>
      </c>
      <c r="G1038" s="23">
        <v>17</v>
      </c>
      <c r="H1038" s="18"/>
      <c r="I1038" s="16"/>
      <c r="J1038" s="18"/>
      <c r="K1038" s="18"/>
      <c r="L1038" s="18"/>
      <c r="M1038" s="18"/>
      <c r="N1038" s="18"/>
    </row>
    <row r="1039" spans="1:14" ht="13.2">
      <c r="A1039" s="54"/>
      <c r="B1039" s="16"/>
      <c r="C1039" s="23"/>
      <c r="D1039" s="23"/>
      <c r="E1039" s="23"/>
      <c r="F1039" s="23"/>
      <c r="G1039" s="23"/>
      <c r="H1039" s="18"/>
      <c r="I1039" s="16"/>
      <c r="J1039" s="18"/>
      <c r="K1039" s="18"/>
      <c r="L1039" s="18"/>
      <c r="M1039" s="18"/>
      <c r="N1039" s="18"/>
    </row>
    <row r="1040" spans="1:14" ht="13.2">
      <c r="A1040" s="54"/>
      <c r="B1040" s="16" t="s">
        <v>1246</v>
      </c>
      <c r="C1040" s="23"/>
      <c r="D1040" s="23"/>
      <c r="E1040" s="23">
        <v>50</v>
      </c>
      <c r="F1040" s="23">
        <v>50</v>
      </c>
      <c r="G1040" s="23">
        <v>50</v>
      </c>
      <c r="H1040" s="18"/>
      <c r="I1040" s="16"/>
      <c r="J1040" s="18"/>
      <c r="K1040" s="18"/>
      <c r="L1040" s="18"/>
      <c r="M1040" s="18"/>
      <c r="N1040" s="18"/>
    </row>
    <row r="1041" spans="1:14" ht="13.2">
      <c r="A1041" s="54"/>
      <c r="B1041" s="16" t="s">
        <v>1247</v>
      </c>
      <c r="C1041" s="23"/>
      <c r="D1041" s="23"/>
      <c r="E1041" s="23">
        <v>50</v>
      </c>
      <c r="F1041" s="23">
        <v>50</v>
      </c>
      <c r="G1041" s="23">
        <v>50</v>
      </c>
      <c r="H1041" s="18"/>
      <c r="I1041" s="16"/>
      <c r="J1041" s="18"/>
      <c r="K1041" s="18"/>
      <c r="L1041" s="18"/>
      <c r="M1041" s="18"/>
      <c r="N1041" s="18"/>
    </row>
    <row r="1042" spans="1:14" ht="13.2">
      <c r="A1042" s="54"/>
      <c r="B1042" s="16" t="s">
        <v>1248</v>
      </c>
      <c r="C1042" s="23"/>
      <c r="D1042" s="23"/>
      <c r="E1042" s="23">
        <v>0</v>
      </c>
      <c r="F1042" s="23">
        <v>0</v>
      </c>
      <c r="G1042" s="23">
        <v>0</v>
      </c>
      <c r="H1042" s="18"/>
      <c r="I1042" s="16"/>
      <c r="J1042" s="18"/>
      <c r="K1042" s="18"/>
      <c r="L1042" s="18"/>
      <c r="M1042" s="18"/>
      <c r="N1042" s="18"/>
    </row>
    <row r="1043" spans="1:14" ht="13.2">
      <c r="A1043" s="54"/>
      <c r="B1043" s="16" t="s">
        <v>1249</v>
      </c>
      <c r="C1043" s="23"/>
      <c r="D1043" s="23"/>
      <c r="E1043" s="23" t="s">
        <v>335</v>
      </c>
      <c r="F1043" s="23" t="s">
        <v>335</v>
      </c>
      <c r="G1043" s="23" t="s">
        <v>335</v>
      </c>
      <c r="H1043" s="18"/>
      <c r="I1043" s="16"/>
      <c r="J1043" s="18"/>
      <c r="K1043" s="18"/>
      <c r="L1043" s="18"/>
      <c r="M1043" s="18"/>
      <c r="N1043" s="18"/>
    </row>
    <row r="1044" spans="1:14" ht="13.2">
      <c r="A1044" s="54"/>
      <c r="B1044" s="16" t="s">
        <v>1250</v>
      </c>
      <c r="C1044" s="23"/>
      <c r="D1044" s="23"/>
      <c r="E1044" s="23" t="s">
        <v>335</v>
      </c>
      <c r="F1044" s="23" t="s">
        <v>335</v>
      </c>
      <c r="G1044" s="23" t="s">
        <v>335</v>
      </c>
      <c r="H1044" s="18"/>
      <c r="I1044" s="16"/>
      <c r="J1044" s="18"/>
      <c r="K1044" s="18"/>
      <c r="L1044" s="18"/>
      <c r="M1044" s="18"/>
      <c r="N1044" s="18"/>
    </row>
    <row r="1045" spans="1:14" ht="13.2">
      <c r="A1045" s="54"/>
      <c r="B1045" s="16" t="s">
        <v>1251</v>
      </c>
      <c r="C1045" s="23"/>
      <c r="D1045" s="23"/>
      <c r="E1045" s="23" t="s">
        <v>335</v>
      </c>
      <c r="F1045" s="23" t="s">
        <v>335</v>
      </c>
      <c r="G1045" s="23" t="s">
        <v>335</v>
      </c>
      <c r="H1045" s="18"/>
      <c r="I1045" s="16"/>
      <c r="J1045" s="18"/>
      <c r="K1045" s="18"/>
      <c r="L1045" s="18"/>
      <c r="M1045" s="18"/>
      <c r="N1045" s="18"/>
    </row>
    <row r="1046" spans="1:14" ht="13.2">
      <c r="A1046" s="54"/>
      <c r="B1046" s="16" t="s">
        <v>1252</v>
      </c>
      <c r="C1046" s="23"/>
      <c r="D1046" s="23"/>
      <c r="E1046" s="23" t="s">
        <v>335</v>
      </c>
      <c r="F1046" s="23" t="s">
        <v>335</v>
      </c>
      <c r="G1046" s="23" t="s">
        <v>335</v>
      </c>
      <c r="H1046" s="18"/>
      <c r="I1046" s="16"/>
      <c r="J1046" s="18"/>
      <c r="K1046" s="18"/>
      <c r="L1046" s="18"/>
      <c r="M1046" s="18"/>
      <c r="N1046" s="18"/>
    </row>
    <row r="1047" spans="1:14" ht="13.8" thickBot="1">
      <c r="A1047" s="54"/>
      <c r="B1047" s="16"/>
      <c r="C1047" s="23"/>
      <c r="D1047" s="23"/>
      <c r="E1047" s="23"/>
      <c r="F1047" s="23"/>
      <c r="G1047" s="23"/>
      <c r="H1047" s="18"/>
      <c r="I1047" s="16"/>
      <c r="J1047" s="18"/>
      <c r="K1047" s="18"/>
      <c r="L1047" s="18"/>
      <c r="M1047" s="18"/>
      <c r="N1047" s="18"/>
    </row>
    <row r="1048" spans="1:14" ht="13.2">
      <c r="A1048" s="54"/>
      <c r="B1048" s="12" t="s">
        <v>37</v>
      </c>
      <c r="C1048" s="39"/>
      <c r="D1048" s="39"/>
      <c r="E1048" s="35" t="s">
        <v>1253</v>
      </c>
      <c r="F1048" s="35" t="s">
        <v>1253</v>
      </c>
      <c r="G1048" s="35" t="s">
        <v>1253</v>
      </c>
      <c r="I1048" s="16"/>
      <c r="J1048" s="18"/>
      <c r="K1048" s="18"/>
      <c r="L1048" s="18"/>
      <c r="M1048" s="18"/>
      <c r="N1048" s="18"/>
    </row>
    <row r="1049" spans="1:14" ht="13.2">
      <c r="A1049" s="54"/>
      <c r="B1049" s="16"/>
      <c r="C1049" s="24"/>
      <c r="E1049" s="24"/>
      <c r="F1049" s="24"/>
      <c r="G1049" s="24"/>
      <c r="I1049" s="16"/>
      <c r="J1049" s="18"/>
      <c r="K1049" s="18"/>
      <c r="L1049" s="18"/>
      <c r="M1049" s="18"/>
      <c r="N1049" s="18"/>
    </row>
    <row r="1050" spans="1:14" ht="13.2">
      <c r="A1050" s="54"/>
      <c r="B1050" s="19" t="s">
        <v>39</v>
      </c>
      <c r="C1050" s="25"/>
      <c r="E1050" s="36" t="s">
        <v>1253</v>
      </c>
      <c r="F1050" s="25"/>
      <c r="G1050" s="25"/>
      <c r="H1050" s="21"/>
      <c r="I1050" s="19"/>
      <c r="J1050" s="22"/>
      <c r="K1050" s="22"/>
      <c r="L1050" s="22"/>
      <c r="M1050" s="22"/>
      <c r="N1050" s="22"/>
    </row>
    <row r="1051" spans="1:14" ht="13.2">
      <c r="A1051" s="54"/>
      <c r="B1051" s="16"/>
      <c r="C1051" s="24"/>
      <c r="D1051" s="24"/>
      <c r="E1051" s="24"/>
      <c r="F1051" s="24"/>
      <c r="G1051" s="24"/>
      <c r="I1051" s="16"/>
      <c r="J1051" s="18"/>
      <c r="K1051" s="18"/>
      <c r="L1051" s="18"/>
      <c r="M1051" s="18"/>
      <c r="N1051" s="18"/>
    </row>
    <row r="1052" spans="1:14" ht="18" thickBot="1">
      <c r="A1052" s="45"/>
      <c r="B1052" s="31" t="s">
        <v>40</v>
      </c>
      <c r="C1052" s="32">
        <v>33.3333333333333</v>
      </c>
      <c r="D1052" s="33"/>
      <c r="E1052" s="24"/>
      <c r="F1052" s="24"/>
      <c r="G1052" s="24"/>
      <c r="I1052" s="16"/>
      <c r="J1052" s="18"/>
      <c r="K1052" s="18"/>
      <c r="L1052" s="18"/>
      <c r="M1052" s="18"/>
      <c r="N1052" s="18"/>
    </row>
    <row r="1053" spans="1:14" ht="18" thickBot="1">
      <c r="A1053" s="34"/>
      <c r="B1053" s="16"/>
      <c r="C1053" s="17"/>
      <c r="D1053" s="17"/>
      <c r="E1053" s="17"/>
      <c r="F1053" s="17"/>
      <c r="G1053" s="17"/>
      <c r="H1053" s="18"/>
      <c r="I1053" s="16"/>
      <c r="J1053" s="18"/>
      <c r="K1053" s="18"/>
      <c r="L1053" s="18"/>
      <c r="M1053" s="18"/>
      <c r="N1053" s="18"/>
    </row>
    <row r="1054" spans="1:14" ht="13.2">
      <c r="A1054" s="55" t="s">
        <v>1254</v>
      </c>
      <c r="B1054" s="12" t="s">
        <v>1255</v>
      </c>
      <c r="C1054" s="14"/>
      <c r="D1054" s="14"/>
      <c r="E1054" s="14" t="s">
        <v>20</v>
      </c>
      <c r="F1054" s="14" t="s">
        <v>20</v>
      </c>
      <c r="G1054" s="14" t="s">
        <v>20</v>
      </c>
      <c r="H1054" s="18"/>
      <c r="I1054" s="12" t="s">
        <v>1256</v>
      </c>
      <c r="J1054" s="15"/>
      <c r="K1054" s="15"/>
      <c r="L1054" s="15" t="s">
        <v>22</v>
      </c>
      <c r="M1054" s="15" t="s">
        <v>22</v>
      </c>
      <c r="N1054" s="15" t="s">
        <v>22</v>
      </c>
    </row>
    <row r="1055" spans="1:14" ht="13.2">
      <c r="A1055" s="54"/>
      <c r="B1055" s="16" t="s">
        <v>1257</v>
      </c>
      <c r="C1055" s="17"/>
      <c r="D1055" s="17"/>
      <c r="E1055" s="17" t="s">
        <v>20</v>
      </c>
      <c r="F1055" s="17" t="s">
        <v>20</v>
      </c>
      <c r="G1055" s="17" t="s">
        <v>20</v>
      </c>
      <c r="H1055" s="18"/>
      <c r="I1055" s="16" t="s">
        <v>1258</v>
      </c>
      <c r="J1055" s="18"/>
      <c r="K1055" s="18"/>
      <c r="L1055" s="18" t="s">
        <v>22</v>
      </c>
      <c r="M1055" s="18" t="s">
        <v>22</v>
      </c>
      <c r="N1055" s="18" t="s">
        <v>22</v>
      </c>
    </row>
    <row r="1056" spans="1:14" ht="13.2">
      <c r="A1056" s="53" t="s">
        <v>1259</v>
      </c>
      <c r="B1056" s="16" t="s">
        <v>1260</v>
      </c>
      <c r="C1056" s="17"/>
      <c r="D1056" s="17"/>
      <c r="E1056" s="17" t="s">
        <v>20</v>
      </c>
      <c r="F1056" s="17" t="s">
        <v>20</v>
      </c>
      <c r="G1056" s="17" t="s">
        <v>20</v>
      </c>
      <c r="H1056" s="18"/>
      <c r="I1056" s="16" t="s">
        <v>1261</v>
      </c>
      <c r="J1056" s="18"/>
      <c r="K1056" s="18"/>
      <c r="L1056" s="18" t="s">
        <v>22</v>
      </c>
      <c r="M1056" s="18" t="s">
        <v>22</v>
      </c>
      <c r="N1056" s="18" t="s">
        <v>22</v>
      </c>
    </row>
    <row r="1057" spans="1:14" ht="13.2">
      <c r="A1057" s="54"/>
      <c r="B1057" s="19" t="s">
        <v>1262</v>
      </c>
      <c r="C1057" s="20"/>
      <c r="D1057" s="20"/>
      <c r="E1057" s="20" t="s">
        <v>1263</v>
      </c>
      <c r="F1057" s="20" t="s">
        <v>1263</v>
      </c>
      <c r="G1057" s="20" t="s">
        <v>1263</v>
      </c>
      <c r="H1057" s="22"/>
      <c r="I1057" s="19" t="s">
        <v>1264</v>
      </c>
      <c r="J1057" s="22"/>
      <c r="K1057" s="22"/>
      <c r="L1057" s="22" t="s">
        <v>319</v>
      </c>
      <c r="M1057" s="22" t="s">
        <v>319</v>
      </c>
      <c r="N1057" s="22" t="s">
        <v>319</v>
      </c>
    </row>
    <row r="1058" spans="1:14" ht="13.2">
      <c r="A1058" s="54"/>
      <c r="B1058" s="19" t="s">
        <v>1265</v>
      </c>
      <c r="C1058" s="20"/>
      <c r="D1058" s="20"/>
      <c r="E1058" s="20" t="s">
        <v>1266</v>
      </c>
      <c r="F1058" s="20" t="s">
        <v>1266</v>
      </c>
      <c r="G1058" s="20" t="s">
        <v>1266</v>
      </c>
      <c r="H1058" s="22"/>
      <c r="I1058" s="19" t="s">
        <v>1267</v>
      </c>
      <c r="J1058" s="22"/>
      <c r="K1058" s="22"/>
      <c r="L1058" s="22" t="s">
        <v>319</v>
      </c>
      <c r="M1058" s="22" t="s">
        <v>319</v>
      </c>
      <c r="N1058" s="22" t="s">
        <v>319</v>
      </c>
    </row>
    <row r="1059" spans="1:14" ht="13.2">
      <c r="A1059" s="54"/>
      <c r="B1059" s="19" t="s">
        <v>1268</v>
      </c>
      <c r="C1059" s="20"/>
      <c r="D1059" s="20"/>
      <c r="E1059" s="20" t="s">
        <v>153</v>
      </c>
      <c r="F1059" s="20" t="s">
        <v>153</v>
      </c>
      <c r="G1059" s="20" t="s">
        <v>153</v>
      </c>
      <c r="H1059" s="22"/>
      <c r="I1059" s="19" t="s">
        <v>1269</v>
      </c>
      <c r="J1059" s="22"/>
      <c r="K1059" s="22"/>
      <c r="L1059" s="22" t="s">
        <v>319</v>
      </c>
      <c r="M1059" s="22" t="s">
        <v>319</v>
      </c>
      <c r="N1059" s="22" t="s">
        <v>319</v>
      </c>
    </row>
    <row r="1060" spans="1:14" ht="13.2">
      <c r="A1060" s="54"/>
      <c r="B1060" s="16" t="s">
        <v>32</v>
      </c>
      <c r="C1060" s="23"/>
      <c r="D1060" s="23"/>
      <c r="E1060" s="23">
        <v>17</v>
      </c>
      <c r="F1060" s="23">
        <v>17</v>
      </c>
      <c r="G1060" s="23">
        <v>17</v>
      </c>
      <c r="H1060" s="18"/>
      <c r="I1060" s="16"/>
      <c r="J1060" s="18"/>
      <c r="K1060" s="18"/>
      <c r="L1060" s="18"/>
      <c r="M1060" s="18"/>
      <c r="N1060" s="18"/>
    </row>
    <row r="1061" spans="1:14" ht="13.2">
      <c r="A1061" s="54"/>
      <c r="B1061" s="16"/>
      <c r="C1061" s="23"/>
      <c r="D1061" s="23"/>
      <c r="E1061" s="23"/>
      <c r="F1061" s="23"/>
      <c r="G1061" s="23"/>
      <c r="H1061" s="18"/>
      <c r="I1061" s="16"/>
      <c r="J1061" s="18"/>
      <c r="K1061" s="18"/>
      <c r="L1061" s="18"/>
      <c r="M1061" s="18"/>
      <c r="N1061" s="18"/>
    </row>
    <row r="1062" spans="1:14" ht="13.2">
      <c r="A1062" s="54"/>
      <c r="B1062" s="16" t="s">
        <v>1270</v>
      </c>
      <c r="C1062" s="23"/>
      <c r="D1062" s="23"/>
      <c r="E1062" s="23">
        <v>0</v>
      </c>
      <c r="F1062" s="23">
        <v>0</v>
      </c>
      <c r="G1062" s="23">
        <v>0</v>
      </c>
      <c r="H1062" s="18"/>
      <c r="I1062" s="16"/>
      <c r="J1062" s="18"/>
      <c r="K1062" s="18"/>
      <c r="L1062" s="18"/>
      <c r="M1062" s="18"/>
      <c r="N1062" s="18"/>
    </row>
    <row r="1063" spans="1:14" ht="13.2">
      <c r="A1063" s="54"/>
      <c r="B1063" s="16" t="s">
        <v>1271</v>
      </c>
      <c r="C1063" s="23"/>
      <c r="D1063" s="23"/>
      <c r="E1063" s="23">
        <v>0</v>
      </c>
      <c r="F1063" s="23">
        <v>0</v>
      </c>
      <c r="G1063" s="23">
        <v>0</v>
      </c>
      <c r="H1063" s="18"/>
      <c r="I1063" s="16"/>
      <c r="J1063" s="18"/>
      <c r="K1063" s="18"/>
      <c r="L1063" s="18"/>
      <c r="M1063" s="18"/>
      <c r="N1063" s="18"/>
    </row>
    <row r="1064" spans="1:14" ht="13.2">
      <c r="A1064" s="54"/>
      <c r="B1064" s="16" t="s">
        <v>1272</v>
      </c>
      <c r="C1064" s="23"/>
      <c r="D1064" s="23"/>
      <c r="E1064" s="23">
        <v>0</v>
      </c>
      <c r="F1064" s="23">
        <v>0</v>
      </c>
      <c r="G1064" s="23">
        <v>0</v>
      </c>
      <c r="H1064" s="18"/>
      <c r="I1064" s="16"/>
      <c r="J1064" s="18"/>
      <c r="K1064" s="18"/>
      <c r="L1064" s="18"/>
      <c r="M1064" s="18"/>
      <c r="N1064" s="18"/>
    </row>
    <row r="1065" spans="1:14" ht="13.8" thickBot="1">
      <c r="A1065" s="54"/>
      <c r="B1065" s="16"/>
      <c r="C1065" s="23"/>
      <c r="D1065" s="23"/>
      <c r="E1065" s="23"/>
      <c r="F1065" s="23"/>
      <c r="G1065" s="23"/>
      <c r="H1065" s="18"/>
      <c r="I1065" s="16"/>
      <c r="J1065" s="18"/>
      <c r="K1065" s="18"/>
      <c r="L1065" s="18"/>
      <c r="M1065" s="18"/>
      <c r="N1065" s="18"/>
    </row>
    <row r="1066" spans="1:14" ht="13.2">
      <c r="A1066" s="54"/>
      <c r="B1066" s="12" t="s">
        <v>37</v>
      </c>
      <c r="C1066" s="39"/>
      <c r="D1066" s="39"/>
      <c r="E1066" s="35">
        <v>0</v>
      </c>
      <c r="F1066" s="35">
        <v>0</v>
      </c>
      <c r="G1066" s="35">
        <v>0</v>
      </c>
      <c r="I1066" s="16"/>
      <c r="J1066" s="18"/>
      <c r="K1066" s="18"/>
      <c r="L1066" s="18"/>
      <c r="M1066" s="18"/>
      <c r="N1066" s="18"/>
    </row>
    <row r="1067" spans="1:14" ht="13.2">
      <c r="A1067" s="54"/>
      <c r="B1067" s="16"/>
      <c r="C1067" s="24"/>
      <c r="E1067" s="24"/>
      <c r="F1067" s="24"/>
      <c r="G1067" s="24"/>
      <c r="I1067" s="16"/>
      <c r="J1067" s="18"/>
      <c r="K1067" s="18"/>
      <c r="L1067" s="18"/>
      <c r="M1067" s="18"/>
      <c r="N1067" s="18"/>
    </row>
    <row r="1068" spans="1:14" ht="13.2">
      <c r="A1068" s="54"/>
      <c r="B1068" s="19" t="s">
        <v>39</v>
      </c>
      <c r="C1068" s="25"/>
      <c r="E1068" s="36">
        <v>0</v>
      </c>
      <c r="F1068" s="25"/>
      <c r="G1068" s="25"/>
      <c r="H1068" s="21"/>
      <c r="I1068" s="19"/>
      <c r="J1068" s="22"/>
      <c r="K1068" s="22"/>
      <c r="L1068" s="22"/>
      <c r="M1068" s="22"/>
      <c r="N1068" s="22"/>
    </row>
    <row r="1069" spans="1:14" ht="13.2">
      <c r="A1069" s="54"/>
      <c r="B1069" s="16"/>
      <c r="C1069" s="24"/>
      <c r="D1069" s="24"/>
      <c r="E1069" s="24"/>
      <c r="F1069" s="24"/>
      <c r="G1069" s="24"/>
      <c r="I1069" s="16"/>
      <c r="J1069" s="18"/>
      <c r="K1069" s="18"/>
      <c r="L1069" s="18"/>
      <c r="M1069" s="18"/>
      <c r="N1069" s="18"/>
    </row>
    <row r="1070" spans="1:14" ht="18" thickBot="1">
      <c r="A1070" s="45"/>
      <c r="B1070" s="31" t="s">
        <v>40</v>
      </c>
      <c r="C1070" s="32">
        <v>0</v>
      </c>
      <c r="D1070" s="33"/>
      <c r="E1070" s="24"/>
      <c r="F1070" s="24"/>
      <c r="G1070" s="24"/>
      <c r="I1070" s="16"/>
      <c r="J1070" s="18"/>
      <c r="K1070" s="18"/>
      <c r="L1070" s="18"/>
      <c r="M1070" s="18"/>
      <c r="N1070" s="18"/>
    </row>
    <row r="1071" spans="1:14" ht="18" thickBot="1">
      <c r="A1071" s="34"/>
      <c r="B1071" s="16"/>
      <c r="C1071" s="17"/>
      <c r="D1071" s="17"/>
      <c r="E1071" s="17"/>
      <c r="F1071" s="17"/>
      <c r="G1071" s="17"/>
      <c r="H1071" s="18"/>
      <c r="I1071" s="16"/>
      <c r="J1071" s="18"/>
      <c r="K1071" s="18"/>
      <c r="L1071" s="18"/>
      <c r="M1071" s="18"/>
      <c r="N1071" s="18"/>
    </row>
    <row r="1072" spans="1:14" ht="13.2">
      <c r="A1072" s="55" t="s">
        <v>1273</v>
      </c>
      <c r="B1072" s="12" t="s">
        <v>1274</v>
      </c>
      <c r="C1072" s="14"/>
      <c r="D1072" s="14"/>
      <c r="E1072" s="14" t="s">
        <v>554</v>
      </c>
      <c r="F1072" s="14" t="s">
        <v>554</v>
      </c>
      <c r="G1072" s="14" t="s">
        <v>554</v>
      </c>
      <c r="H1072" s="18"/>
      <c r="I1072" s="12" t="s">
        <v>1275</v>
      </c>
      <c r="J1072" s="15"/>
      <c r="K1072" s="15"/>
      <c r="L1072" s="15" t="s">
        <v>44</v>
      </c>
      <c r="M1072" s="15" t="s">
        <v>44</v>
      </c>
      <c r="N1072" s="15" t="s">
        <v>44</v>
      </c>
    </row>
    <row r="1073" spans="1:14" ht="13.2">
      <c r="A1073" s="54"/>
      <c r="B1073" s="16" t="s">
        <v>1276</v>
      </c>
      <c r="C1073" s="17"/>
      <c r="D1073" s="17"/>
      <c r="E1073" s="17" t="s">
        <v>554</v>
      </c>
      <c r="F1073" s="17" t="s">
        <v>554</v>
      </c>
      <c r="G1073" s="17" t="s">
        <v>554</v>
      </c>
      <c r="H1073" s="18"/>
      <c r="I1073" s="16" t="s">
        <v>1277</v>
      </c>
      <c r="J1073" s="18"/>
      <c r="K1073" s="18"/>
      <c r="L1073" s="18" t="s">
        <v>44</v>
      </c>
      <c r="M1073" s="18" t="s">
        <v>44</v>
      </c>
      <c r="N1073" s="18" t="s">
        <v>44</v>
      </c>
    </row>
    <row r="1074" spans="1:14" ht="13.2">
      <c r="A1074" s="53" t="s">
        <v>1278</v>
      </c>
      <c r="B1074" s="16" t="s">
        <v>1279</v>
      </c>
      <c r="C1074" s="17"/>
      <c r="D1074" s="17"/>
      <c r="E1074" s="17" t="s">
        <v>554</v>
      </c>
      <c r="F1074" s="17" t="s">
        <v>554</v>
      </c>
      <c r="G1074" s="17" t="s">
        <v>554</v>
      </c>
      <c r="H1074" s="18"/>
      <c r="I1074" s="16" t="s">
        <v>1280</v>
      </c>
      <c r="J1074" s="18"/>
      <c r="K1074" s="18"/>
      <c r="L1074" s="18" t="s">
        <v>44</v>
      </c>
      <c r="M1074" s="18" t="s">
        <v>44</v>
      </c>
      <c r="N1074" s="18" t="s">
        <v>44</v>
      </c>
    </row>
    <row r="1075" spans="1:14" ht="13.2">
      <c r="A1075" s="54"/>
      <c r="B1075" s="16" t="s">
        <v>1281</v>
      </c>
      <c r="C1075" s="17"/>
      <c r="D1075" s="17"/>
      <c r="E1075" s="17" t="s">
        <v>554</v>
      </c>
      <c r="F1075" s="17" t="s">
        <v>554</v>
      </c>
      <c r="G1075" s="17" t="s">
        <v>554</v>
      </c>
      <c r="H1075" s="18"/>
      <c r="I1075" s="16" t="s">
        <v>1282</v>
      </c>
      <c r="J1075" s="18"/>
      <c r="K1075" s="18"/>
      <c r="L1075" s="18" t="s">
        <v>44</v>
      </c>
      <c r="M1075" s="18" t="s">
        <v>44</v>
      </c>
      <c r="N1075" s="18" t="s">
        <v>44</v>
      </c>
    </row>
    <row r="1076" spans="1:14" ht="13.2">
      <c r="A1076" s="54"/>
      <c r="B1076" s="16" t="s">
        <v>1283</v>
      </c>
      <c r="C1076" s="17"/>
      <c r="D1076" s="17"/>
      <c r="E1076" s="17" t="s">
        <v>22</v>
      </c>
      <c r="F1076" s="17" t="s">
        <v>22</v>
      </c>
      <c r="G1076" s="17" t="s">
        <v>22</v>
      </c>
      <c r="H1076" s="18"/>
      <c r="I1076" s="16" t="s">
        <v>1284</v>
      </c>
      <c r="J1076" s="18"/>
      <c r="K1076" s="18"/>
      <c r="L1076" s="18" t="s">
        <v>22</v>
      </c>
      <c r="M1076" s="18" t="s">
        <v>22</v>
      </c>
      <c r="N1076" s="18" t="s">
        <v>22</v>
      </c>
    </row>
    <row r="1077" spans="1:14" ht="13.2">
      <c r="A1077" s="54"/>
      <c r="B1077" s="16" t="s">
        <v>1285</v>
      </c>
      <c r="C1077" s="17"/>
      <c r="D1077" s="17"/>
      <c r="E1077" s="17" t="s">
        <v>22</v>
      </c>
      <c r="F1077" s="17" t="s">
        <v>22</v>
      </c>
      <c r="G1077" s="17" t="s">
        <v>22</v>
      </c>
      <c r="H1077" s="18"/>
      <c r="I1077" s="16" t="s">
        <v>1286</v>
      </c>
      <c r="J1077" s="18"/>
      <c r="K1077" s="18"/>
      <c r="L1077" s="18" t="s">
        <v>22</v>
      </c>
      <c r="M1077" s="18" t="s">
        <v>22</v>
      </c>
      <c r="N1077" s="18" t="s">
        <v>22</v>
      </c>
    </row>
    <row r="1078" spans="1:14" ht="13.2">
      <c r="A1078" s="54"/>
      <c r="B1078" s="16" t="s">
        <v>1287</v>
      </c>
      <c r="C1078" s="17"/>
      <c r="D1078" s="17"/>
      <c r="E1078" s="17" t="s">
        <v>22</v>
      </c>
      <c r="F1078" s="17" t="s">
        <v>22</v>
      </c>
      <c r="G1078" s="17" t="s">
        <v>22</v>
      </c>
      <c r="H1078" s="18"/>
      <c r="I1078" s="16" t="s">
        <v>1288</v>
      </c>
      <c r="J1078" s="18"/>
      <c r="K1078" s="18"/>
      <c r="L1078" s="18" t="s">
        <v>22</v>
      </c>
      <c r="M1078" s="18" t="s">
        <v>22</v>
      </c>
      <c r="N1078" s="18" t="s">
        <v>22</v>
      </c>
    </row>
    <row r="1079" spans="1:14" ht="13.2">
      <c r="A1079" s="54"/>
      <c r="B1079" s="16" t="s">
        <v>1289</v>
      </c>
      <c r="C1079" s="17"/>
      <c r="D1079" s="17"/>
      <c r="E1079" s="17" t="s">
        <v>22</v>
      </c>
      <c r="F1079" s="17" t="s">
        <v>22</v>
      </c>
      <c r="G1079" s="17" t="s">
        <v>22</v>
      </c>
      <c r="H1079" s="18"/>
      <c r="I1079" s="16" t="s">
        <v>1290</v>
      </c>
      <c r="J1079" s="18"/>
      <c r="K1079" s="18"/>
      <c r="L1079" s="18" t="s">
        <v>22</v>
      </c>
      <c r="M1079" s="18" t="s">
        <v>22</v>
      </c>
      <c r="N1079" s="18" t="s">
        <v>22</v>
      </c>
    </row>
    <row r="1080" spans="1:14" ht="13.2">
      <c r="A1080" s="54"/>
      <c r="B1080" s="19" t="s">
        <v>1291</v>
      </c>
      <c r="C1080" s="20"/>
      <c r="D1080" s="20"/>
      <c r="E1080" s="20"/>
      <c r="F1080" s="20"/>
      <c r="G1080" s="20"/>
      <c r="H1080" s="22"/>
      <c r="I1080" s="19" t="s">
        <v>1291</v>
      </c>
      <c r="J1080" s="22"/>
      <c r="K1080" s="22"/>
      <c r="L1080" s="22" t="s">
        <v>58</v>
      </c>
      <c r="M1080" s="22" t="s">
        <v>58</v>
      </c>
      <c r="N1080" s="22" t="s">
        <v>58</v>
      </c>
    </row>
    <row r="1081" spans="1:14" ht="13.2">
      <c r="A1081" s="54"/>
      <c r="B1081" s="19" t="s">
        <v>1292</v>
      </c>
      <c r="C1081" s="20"/>
      <c r="D1081" s="20"/>
      <c r="E1081" s="20"/>
      <c r="F1081" s="20"/>
      <c r="G1081" s="20"/>
      <c r="H1081" s="22"/>
      <c r="I1081" s="19" t="s">
        <v>1292</v>
      </c>
      <c r="J1081" s="22"/>
      <c r="K1081" s="22"/>
      <c r="L1081" s="22" t="s">
        <v>58</v>
      </c>
      <c r="M1081" s="22" t="s">
        <v>58</v>
      </c>
      <c r="N1081" s="22" t="s">
        <v>58</v>
      </c>
    </row>
    <row r="1082" spans="1:14" ht="13.2">
      <c r="A1082" s="54"/>
      <c r="B1082" s="19" t="s">
        <v>1293</v>
      </c>
      <c r="C1082" s="20"/>
      <c r="D1082" s="20"/>
      <c r="E1082" s="20"/>
      <c r="F1082" s="20"/>
      <c r="G1082" s="20"/>
      <c r="H1082" s="22"/>
      <c r="I1082" s="19" t="s">
        <v>1293</v>
      </c>
      <c r="J1082" s="22"/>
      <c r="K1082" s="22"/>
      <c r="L1082" s="22" t="s">
        <v>58</v>
      </c>
      <c r="M1082" s="22" t="s">
        <v>58</v>
      </c>
      <c r="N1082" s="22" t="s">
        <v>58</v>
      </c>
    </row>
    <row r="1083" spans="1:14" ht="13.2">
      <c r="A1083" s="54"/>
      <c r="B1083" s="19" t="s">
        <v>1294</v>
      </c>
      <c r="C1083" s="20"/>
      <c r="D1083" s="20"/>
      <c r="E1083" s="20"/>
      <c r="F1083" s="20"/>
      <c r="G1083" s="20"/>
      <c r="H1083" s="22"/>
      <c r="I1083" s="19" t="s">
        <v>1294</v>
      </c>
      <c r="J1083" s="22"/>
      <c r="K1083" s="22"/>
      <c r="L1083" s="22" t="s">
        <v>58</v>
      </c>
      <c r="M1083" s="22" t="s">
        <v>58</v>
      </c>
      <c r="N1083" s="22" t="s">
        <v>58</v>
      </c>
    </row>
    <row r="1084" spans="1:14" ht="13.2">
      <c r="A1084" s="54"/>
      <c r="B1084" s="19" t="s">
        <v>1295</v>
      </c>
      <c r="C1084" s="20"/>
      <c r="D1084" s="20"/>
      <c r="E1084" s="20" t="s">
        <v>22</v>
      </c>
      <c r="F1084" s="20" t="s">
        <v>22</v>
      </c>
      <c r="G1084" s="20" t="s">
        <v>22</v>
      </c>
      <c r="H1084" s="22"/>
      <c r="I1084" s="19" t="s">
        <v>1295</v>
      </c>
      <c r="J1084" s="22"/>
      <c r="K1084" s="22"/>
      <c r="L1084" s="22" t="s">
        <v>1296</v>
      </c>
      <c r="M1084" s="22" t="s">
        <v>1296</v>
      </c>
      <c r="N1084" s="22" t="s">
        <v>1296</v>
      </c>
    </row>
    <row r="1085" spans="1:14" ht="13.2">
      <c r="A1085" s="54"/>
      <c r="B1085" s="19" t="s">
        <v>1297</v>
      </c>
      <c r="C1085" s="20"/>
      <c r="D1085" s="20"/>
      <c r="E1085" s="20" t="s">
        <v>22</v>
      </c>
      <c r="F1085" s="20" t="s">
        <v>22</v>
      </c>
      <c r="G1085" s="20" t="s">
        <v>22</v>
      </c>
      <c r="H1085" s="22"/>
      <c r="I1085" s="19" t="s">
        <v>1297</v>
      </c>
      <c r="J1085" s="22"/>
      <c r="K1085" s="22"/>
      <c r="L1085" s="22" t="s">
        <v>1296</v>
      </c>
      <c r="M1085" s="22" t="s">
        <v>1296</v>
      </c>
      <c r="N1085" s="22" t="s">
        <v>1296</v>
      </c>
    </row>
    <row r="1086" spans="1:14" ht="13.2">
      <c r="A1086" s="54"/>
      <c r="B1086" s="19" t="s">
        <v>1298</v>
      </c>
      <c r="C1086" s="20"/>
      <c r="D1086" s="20"/>
      <c r="E1086" s="20" t="s">
        <v>22</v>
      </c>
      <c r="F1086" s="20" t="s">
        <v>22</v>
      </c>
      <c r="G1086" s="20" t="s">
        <v>22</v>
      </c>
      <c r="H1086" s="22"/>
      <c r="I1086" s="19" t="s">
        <v>1299</v>
      </c>
      <c r="J1086" s="22"/>
      <c r="K1086" s="22"/>
      <c r="L1086" s="22" t="s">
        <v>31</v>
      </c>
      <c r="M1086" s="22" t="s">
        <v>31</v>
      </c>
      <c r="N1086" s="22" t="s">
        <v>31</v>
      </c>
    </row>
    <row r="1087" spans="1:14" ht="13.2">
      <c r="A1087" s="54"/>
      <c r="B1087" s="19" t="s">
        <v>1300</v>
      </c>
      <c r="C1087" s="20"/>
      <c r="D1087" s="20"/>
      <c r="E1087" s="20" t="s">
        <v>22</v>
      </c>
      <c r="F1087" s="20" t="s">
        <v>22</v>
      </c>
      <c r="G1087" s="20" t="s">
        <v>22</v>
      </c>
      <c r="H1087" s="22"/>
      <c r="I1087" s="19" t="s">
        <v>1301</v>
      </c>
      <c r="J1087" s="22"/>
      <c r="K1087" s="22"/>
      <c r="L1087" s="22" t="s">
        <v>31</v>
      </c>
      <c r="M1087" s="22" t="s">
        <v>31</v>
      </c>
      <c r="N1087" s="22" t="s">
        <v>31</v>
      </c>
    </row>
    <row r="1088" spans="1:14" ht="13.2">
      <c r="A1088" s="54"/>
      <c r="B1088" s="16" t="s">
        <v>32</v>
      </c>
      <c r="C1088" s="23"/>
      <c r="D1088" s="23"/>
      <c r="E1088" s="23" t="s">
        <v>1302</v>
      </c>
      <c r="F1088" s="23" t="s">
        <v>1302</v>
      </c>
      <c r="G1088" s="23" t="s">
        <v>1302</v>
      </c>
      <c r="H1088" s="18"/>
      <c r="I1088" s="16"/>
      <c r="J1088" s="18"/>
      <c r="K1088" s="18"/>
      <c r="L1088" s="18"/>
      <c r="M1088" s="18"/>
      <c r="N1088" s="18"/>
    </row>
    <row r="1089" spans="1:14" ht="13.2">
      <c r="A1089" s="54"/>
      <c r="B1089" s="16"/>
      <c r="C1089" s="23"/>
      <c r="D1089" s="23"/>
      <c r="E1089" s="23"/>
      <c r="F1089" s="23"/>
      <c r="G1089" s="23"/>
      <c r="H1089" s="18"/>
      <c r="I1089" s="16"/>
      <c r="J1089" s="18"/>
      <c r="K1089" s="18"/>
      <c r="L1089" s="18"/>
      <c r="M1089" s="18"/>
      <c r="N1089" s="18"/>
    </row>
    <row r="1090" spans="1:14" ht="13.2">
      <c r="A1090" s="54"/>
      <c r="B1090" s="16" t="s">
        <v>1303</v>
      </c>
      <c r="C1090" s="23"/>
      <c r="D1090" s="23"/>
      <c r="E1090" s="23" t="s">
        <v>568</v>
      </c>
      <c r="F1090" s="23" t="s">
        <v>568</v>
      </c>
      <c r="G1090" s="23" t="s">
        <v>568</v>
      </c>
      <c r="H1090" s="18"/>
      <c r="I1090" s="16"/>
      <c r="J1090" s="18"/>
      <c r="K1090" s="18"/>
      <c r="L1090" s="18"/>
      <c r="M1090" s="18"/>
      <c r="N1090" s="18"/>
    </row>
    <row r="1091" spans="1:14" ht="13.2">
      <c r="A1091" s="54"/>
      <c r="B1091" s="16" t="s">
        <v>1304</v>
      </c>
      <c r="C1091" s="23"/>
      <c r="D1091" s="23"/>
      <c r="E1091" s="23" t="s">
        <v>568</v>
      </c>
      <c r="F1091" s="23" t="s">
        <v>568</v>
      </c>
      <c r="G1091" s="23" t="s">
        <v>568</v>
      </c>
      <c r="H1091" s="18"/>
      <c r="I1091" s="16"/>
      <c r="J1091" s="18"/>
      <c r="K1091" s="18"/>
      <c r="L1091" s="18"/>
      <c r="M1091" s="18"/>
      <c r="N1091" s="18"/>
    </row>
    <row r="1092" spans="1:14" ht="13.2">
      <c r="A1092" s="54"/>
      <c r="B1092" s="16" t="s">
        <v>1305</v>
      </c>
      <c r="C1092" s="23"/>
      <c r="D1092" s="23"/>
      <c r="E1092" s="23" t="s">
        <v>568</v>
      </c>
      <c r="F1092" s="23" t="s">
        <v>568</v>
      </c>
      <c r="G1092" s="23" t="s">
        <v>568</v>
      </c>
      <c r="H1092" s="18"/>
      <c r="I1092" s="16"/>
      <c r="J1092" s="18"/>
      <c r="K1092" s="18"/>
      <c r="L1092" s="18"/>
      <c r="M1092" s="18"/>
      <c r="N1092" s="18"/>
    </row>
    <row r="1093" spans="1:14" ht="13.2">
      <c r="A1093" s="54"/>
      <c r="B1093" s="16" t="s">
        <v>1306</v>
      </c>
      <c r="C1093" s="23"/>
      <c r="D1093" s="23"/>
      <c r="E1093" s="23" t="s">
        <v>568</v>
      </c>
      <c r="F1093" s="23" t="s">
        <v>568</v>
      </c>
      <c r="G1093" s="23" t="s">
        <v>568</v>
      </c>
      <c r="H1093" s="18"/>
      <c r="I1093" s="16"/>
      <c r="J1093" s="18"/>
      <c r="K1093" s="18"/>
      <c r="L1093" s="18"/>
      <c r="M1093" s="18"/>
      <c r="N1093" s="18"/>
    </row>
    <row r="1094" spans="1:14" ht="13.2">
      <c r="A1094" s="54"/>
      <c r="B1094" s="16" t="s">
        <v>1307</v>
      </c>
      <c r="C1094" s="23"/>
      <c r="D1094" s="23"/>
      <c r="E1094" s="23" t="s">
        <v>335</v>
      </c>
      <c r="F1094" s="23" t="s">
        <v>335</v>
      </c>
      <c r="G1094" s="23" t="s">
        <v>335</v>
      </c>
      <c r="H1094" s="18"/>
      <c r="I1094" s="16"/>
      <c r="J1094" s="18"/>
      <c r="K1094" s="18"/>
      <c r="L1094" s="18"/>
      <c r="M1094" s="18"/>
      <c r="N1094" s="18"/>
    </row>
    <row r="1095" spans="1:14" ht="13.2">
      <c r="A1095" s="54"/>
      <c r="B1095" s="16" t="s">
        <v>1308</v>
      </c>
      <c r="C1095" s="23"/>
      <c r="D1095" s="23"/>
      <c r="E1095" s="23" t="s">
        <v>335</v>
      </c>
      <c r="F1095" s="23" t="s">
        <v>335</v>
      </c>
      <c r="G1095" s="23" t="s">
        <v>335</v>
      </c>
      <c r="H1095" s="18"/>
      <c r="I1095" s="16"/>
      <c r="J1095" s="18"/>
      <c r="K1095" s="18"/>
      <c r="L1095" s="18"/>
      <c r="M1095" s="18"/>
      <c r="N1095" s="18"/>
    </row>
    <row r="1096" spans="1:14" ht="13.2">
      <c r="A1096" s="54"/>
      <c r="B1096" s="16" t="s">
        <v>1309</v>
      </c>
      <c r="C1096" s="23"/>
      <c r="D1096" s="23"/>
      <c r="E1096" s="23" t="s">
        <v>335</v>
      </c>
      <c r="F1096" s="23" t="s">
        <v>335</v>
      </c>
      <c r="G1096" s="23" t="s">
        <v>335</v>
      </c>
      <c r="H1096" s="18"/>
      <c r="I1096" s="16"/>
      <c r="J1096" s="18"/>
      <c r="K1096" s="18"/>
      <c r="L1096" s="18"/>
      <c r="M1096" s="18"/>
      <c r="N1096" s="18"/>
    </row>
    <row r="1097" spans="1:14" ht="13.2">
      <c r="A1097" s="54"/>
      <c r="B1097" s="16" t="s">
        <v>1310</v>
      </c>
      <c r="C1097" s="23"/>
      <c r="D1097" s="23"/>
      <c r="E1097" s="23" t="s">
        <v>335</v>
      </c>
      <c r="F1097" s="23" t="s">
        <v>335</v>
      </c>
      <c r="G1097" s="23" t="s">
        <v>335</v>
      </c>
      <c r="H1097" s="18"/>
      <c r="I1097" s="16"/>
      <c r="J1097" s="18"/>
      <c r="K1097" s="18"/>
      <c r="L1097" s="18"/>
      <c r="M1097" s="18"/>
      <c r="N1097" s="18"/>
    </row>
    <row r="1098" spans="1:14" ht="13.8" thickBot="1">
      <c r="A1098" s="54"/>
      <c r="B1098" s="16"/>
      <c r="C1098" s="23"/>
      <c r="D1098" s="23"/>
      <c r="E1098" s="23"/>
      <c r="F1098" s="23"/>
      <c r="G1098" s="23"/>
      <c r="H1098" s="18"/>
      <c r="I1098" s="16"/>
      <c r="J1098" s="18"/>
      <c r="K1098" s="18"/>
      <c r="L1098" s="18"/>
      <c r="M1098" s="18"/>
      <c r="N1098" s="18"/>
    </row>
    <row r="1099" spans="1:14" ht="13.2">
      <c r="A1099" s="54"/>
      <c r="B1099" s="12" t="s">
        <v>37</v>
      </c>
      <c r="C1099" s="39"/>
      <c r="D1099" s="39"/>
      <c r="E1099" s="35" t="s">
        <v>568</v>
      </c>
      <c r="F1099" s="35" t="s">
        <v>568</v>
      </c>
      <c r="G1099" s="35" t="s">
        <v>568</v>
      </c>
      <c r="I1099" s="16"/>
      <c r="J1099" s="18"/>
      <c r="K1099" s="18"/>
      <c r="L1099" s="18"/>
      <c r="M1099" s="18"/>
      <c r="N1099" s="18"/>
    </row>
    <row r="1100" spans="1:14" ht="13.2">
      <c r="A1100" s="54"/>
      <c r="B1100" s="16"/>
      <c r="C1100" s="24"/>
      <c r="E1100" s="24"/>
      <c r="F1100" s="24"/>
      <c r="G1100" s="24"/>
      <c r="I1100" s="16"/>
      <c r="J1100" s="18"/>
      <c r="K1100" s="18"/>
      <c r="L1100" s="18"/>
      <c r="M1100" s="18"/>
      <c r="N1100" s="18"/>
    </row>
    <row r="1101" spans="1:14" ht="13.2">
      <c r="A1101" s="54"/>
      <c r="B1101" s="19" t="s">
        <v>39</v>
      </c>
      <c r="C1101" s="25"/>
      <c r="E1101" s="36" t="e">
        <v>#DIV/0!</v>
      </c>
      <c r="F1101" s="25"/>
      <c r="G1101" s="25"/>
      <c r="H1101" s="21"/>
      <c r="I1101" s="19"/>
      <c r="J1101" s="22"/>
      <c r="K1101" s="22"/>
      <c r="L1101" s="22"/>
      <c r="M1101" s="22"/>
      <c r="N1101" s="22"/>
    </row>
    <row r="1102" spans="1:14" ht="13.2">
      <c r="A1102" s="54"/>
      <c r="B1102" s="16"/>
      <c r="C1102" s="24"/>
      <c r="D1102" s="24"/>
      <c r="E1102" s="24"/>
      <c r="F1102" s="24"/>
      <c r="G1102" s="24"/>
      <c r="I1102" s="16"/>
      <c r="J1102" s="18"/>
      <c r="K1102" s="18"/>
      <c r="L1102" s="18"/>
      <c r="M1102" s="18"/>
      <c r="N1102" s="18"/>
    </row>
    <row r="1103" spans="1:14" ht="18" thickBot="1">
      <c r="A1103" s="45"/>
      <c r="B1103" s="31" t="s">
        <v>40</v>
      </c>
      <c r="C1103" s="32">
        <v>37.5</v>
      </c>
      <c r="D1103" s="33"/>
      <c r="E1103" s="24"/>
      <c r="F1103" s="24"/>
      <c r="G1103" s="24"/>
      <c r="I1103" s="16"/>
      <c r="J1103" s="18"/>
      <c r="K1103" s="18"/>
      <c r="L1103" s="18"/>
      <c r="M1103" s="18"/>
      <c r="N1103" s="18"/>
    </row>
    <row r="1104" spans="1:14" ht="18" thickBot="1">
      <c r="A1104" s="34"/>
      <c r="B1104" s="16"/>
      <c r="C1104" s="17"/>
      <c r="D1104" s="17"/>
      <c r="E1104" s="17"/>
      <c r="F1104" s="17"/>
      <c r="G1104" s="17"/>
      <c r="H1104" s="18"/>
      <c r="I1104" s="16"/>
      <c r="J1104" s="18"/>
      <c r="K1104" s="18"/>
      <c r="L1104" s="18"/>
      <c r="M1104" s="18"/>
      <c r="N1104" s="18"/>
    </row>
    <row r="1105" spans="1:14" ht="13.2">
      <c r="A1105" s="55" t="s">
        <v>1311</v>
      </c>
      <c r="B1105" s="12" t="s">
        <v>1312</v>
      </c>
      <c r="C1105" s="14"/>
      <c r="D1105" s="14"/>
      <c r="E1105" s="14" t="s">
        <v>554</v>
      </c>
      <c r="F1105" s="14" t="s">
        <v>554</v>
      </c>
      <c r="G1105" s="14" t="s">
        <v>554</v>
      </c>
      <c r="H1105" s="18"/>
      <c r="I1105" s="12" t="s">
        <v>1313</v>
      </c>
      <c r="J1105" s="15"/>
      <c r="K1105" s="15"/>
      <c r="L1105" s="15" t="s">
        <v>44</v>
      </c>
      <c r="M1105" s="15" t="s">
        <v>44</v>
      </c>
      <c r="N1105" s="15" t="s">
        <v>44</v>
      </c>
    </row>
    <row r="1106" spans="1:14" ht="13.2">
      <c r="A1106" s="54"/>
      <c r="B1106" s="16" t="s">
        <v>1314</v>
      </c>
      <c r="C1106" s="17"/>
      <c r="D1106" s="17"/>
      <c r="E1106" s="17" t="s">
        <v>554</v>
      </c>
      <c r="F1106" s="17" t="s">
        <v>554</v>
      </c>
      <c r="G1106" s="17" t="s">
        <v>554</v>
      </c>
      <c r="H1106" s="18"/>
      <c r="I1106" s="16" t="s">
        <v>1315</v>
      </c>
      <c r="J1106" s="18"/>
      <c r="K1106" s="18"/>
      <c r="L1106" s="18" t="s">
        <v>22</v>
      </c>
      <c r="M1106" s="18" t="s">
        <v>22</v>
      </c>
      <c r="N1106" s="18" t="s">
        <v>22</v>
      </c>
    </row>
    <row r="1107" spans="1:14" ht="13.2">
      <c r="A1107" s="53" t="s">
        <v>1316</v>
      </c>
      <c r="B1107" s="16" t="s">
        <v>1317</v>
      </c>
      <c r="C1107" s="17"/>
      <c r="D1107" s="17"/>
      <c r="E1107" s="17" t="s">
        <v>554</v>
      </c>
      <c r="F1107" s="17" t="s">
        <v>554</v>
      </c>
      <c r="G1107" s="17" t="s">
        <v>554</v>
      </c>
      <c r="H1107" s="18"/>
      <c r="I1107" s="16" t="s">
        <v>1318</v>
      </c>
      <c r="J1107" s="18"/>
      <c r="K1107" s="18"/>
      <c r="L1107" s="18" t="s">
        <v>44</v>
      </c>
      <c r="M1107" s="18" t="s">
        <v>44</v>
      </c>
      <c r="N1107" s="18" t="s">
        <v>44</v>
      </c>
    </row>
    <row r="1108" spans="1:14" ht="13.2">
      <c r="A1108" s="54"/>
      <c r="B1108" s="16" t="s">
        <v>1319</v>
      </c>
      <c r="C1108" s="17"/>
      <c r="D1108" s="17"/>
      <c r="E1108" s="17" t="s">
        <v>554</v>
      </c>
      <c r="F1108" s="17" t="s">
        <v>554</v>
      </c>
      <c r="G1108" s="17" t="s">
        <v>554</v>
      </c>
      <c r="H1108" s="18"/>
      <c r="I1108" s="16" t="s">
        <v>1320</v>
      </c>
      <c r="J1108" s="18"/>
      <c r="K1108" s="18"/>
      <c r="L1108" s="18" t="s">
        <v>44</v>
      </c>
      <c r="M1108" s="18" t="s">
        <v>44</v>
      </c>
      <c r="N1108" s="18" t="s">
        <v>44</v>
      </c>
    </row>
    <row r="1109" spans="1:14" ht="13.2">
      <c r="A1109" s="54"/>
      <c r="B1109" s="16" t="s">
        <v>1321</v>
      </c>
      <c r="C1109" s="17"/>
      <c r="D1109" s="17"/>
      <c r="E1109" s="17" t="s">
        <v>554</v>
      </c>
      <c r="F1109" s="17" t="s">
        <v>554</v>
      </c>
      <c r="G1109" s="17" t="s">
        <v>554</v>
      </c>
      <c r="H1109" s="18"/>
      <c r="I1109" s="16" t="s">
        <v>1322</v>
      </c>
      <c r="J1109" s="18"/>
      <c r="K1109" s="18"/>
      <c r="L1109" s="18" t="s">
        <v>44</v>
      </c>
      <c r="M1109" s="18" t="s">
        <v>44</v>
      </c>
      <c r="N1109" s="18" t="s">
        <v>44</v>
      </c>
    </row>
    <row r="1110" spans="1:14" ht="13.2">
      <c r="A1110" s="54"/>
      <c r="B1110" s="19" t="s">
        <v>1323</v>
      </c>
      <c r="C1110" s="20"/>
      <c r="D1110" s="20"/>
      <c r="E1110" s="20"/>
      <c r="F1110" s="20"/>
      <c r="G1110" s="20"/>
      <c r="H1110" s="22"/>
      <c r="I1110" s="19" t="s">
        <v>1323</v>
      </c>
      <c r="J1110" s="22"/>
      <c r="K1110" s="22"/>
      <c r="L1110" s="22" t="s">
        <v>58</v>
      </c>
      <c r="M1110" s="22" t="s">
        <v>58</v>
      </c>
      <c r="N1110" s="22" t="s">
        <v>58</v>
      </c>
    </row>
    <row r="1111" spans="1:14" ht="13.2">
      <c r="A1111" s="54"/>
      <c r="B1111" s="19" t="s">
        <v>1324</v>
      </c>
      <c r="C1111" s="20"/>
      <c r="D1111" s="20"/>
      <c r="E1111" s="20"/>
      <c r="F1111" s="20"/>
      <c r="G1111" s="20"/>
      <c r="H1111" s="22"/>
      <c r="I1111" s="19" t="s">
        <v>1325</v>
      </c>
      <c r="J1111" s="22"/>
      <c r="K1111" s="22"/>
      <c r="L1111" s="22" t="s">
        <v>31</v>
      </c>
      <c r="M1111" s="22" t="s">
        <v>31</v>
      </c>
      <c r="N1111" s="22" t="s">
        <v>31</v>
      </c>
    </row>
    <row r="1112" spans="1:14" ht="13.2">
      <c r="A1112" s="54"/>
      <c r="B1112" s="19" t="s">
        <v>1326</v>
      </c>
      <c r="C1112" s="20"/>
      <c r="D1112" s="20"/>
      <c r="E1112" s="20"/>
      <c r="F1112" s="20"/>
      <c r="G1112" s="20"/>
      <c r="H1112" s="22"/>
      <c r="I1112" s="19" t="s">
        <v>1326</v>
      </c>
      <c r="J1112" s="22"/>
      <c r="K1112" s="22"/>
      <c r="L1112" s="22" t="s">
        <v>58</v>
      </c>
      <c r="M1112" s="22" t="s">
        <v>58</v>
      </c>
      <c r="N1112" s="22" t="s">
        <v>58</v>
      </c>
    </row>
    <row r="1113" spans="1:14" ht="13.2">
      <c r="A1113" s="54"/>
      <c r="B1113" s="19" t="s">
        <v>1327</v>
      </c>
      <c r="C1113" s="20"/>
      <c r="D1113" s="20"/>
      <c r="E1113" s="20"/>
      <c r="F1113" s="20"/>
      <c r="G1113" s="20"/>
      <c r="H1113" s="22"/>
      <c r="I1113" s="19" t="s">
        <v>1327</v>
      </c>
      <c r="J1113" s="22"/>
      <c r="K1113" s="22"/>
      <c r="L1113" s="22" t="s">
        <v>58</v>
      </c>
      <c r="M1113" s="22" t="s">
        <v>58</v>
      </c>
      <c r="N1113" s="22" t="s">
        <v>58</v>
      </c>
    </row>
    <row r="1114" spans="1:14" ht="13.2">
      <c r="A1114" s="54"/>
      <c r="B1114" s="19" t="s">
        <v>1328</v>
      </c>
      <c r="C1114" s="20"/>
      <c r="D1114" s="20"/>
      <c r="E1114" s="20"/>
      <c r="F1114" s="20"/>
      <c r="G1114" s="20"/>
      <c r="H1114" s="22"/>
      <c r="I1114" s="19" t="s">
        <v>1328</v>
      </c>
      <c r="J1114" s="22"/>
      <c r="K1114" s="22"/>
      <c r="L1114" s="22" t="s">
        <v>58</v>
      </c>
      <c r="M1114" s="22" t="s">
        <v>58</v>
      </c>
      <c r="N1114" s="22" t="s">
        <v>58</v>
      </c>
    </row>
    <row r="1115" spans="1:14" ht="13.2">
      <c r="A1115" s="54"/>
      <c r="B1115" s="16" t="s">
        <v>32</v>
      </c>
      <c r="C1115" s="23"/>
      <c r="D1115" s="23"/>
      <c r="E1115" s="23" t="s">
        <v>1302</v>
      </c>
      <c r="F1115" s="23" t="s">
        <v>1302</v>
      </c>
      <c r="G1115" s="23" t="s">
        <v>1302</v>
      </c>
      <c r="H1115" s="18"/>
      <c r="I1115" s="16"/>
      <c r="J1115" s="18"/>
      <c r="K1115" s="18"/>
      <c r="L1115" s="18"/>
      <c r="M1115" s="18"/>
      <c r="N1115" s="18"/>
    </row>
    <row r="1116" spans="1:14" ht="13.2">
      <c r="A1116" s="54"/>
      <c r="B1116" s="16"/>
      <c r="C1116" s="23"/>
      <c r="D1116" s="23"/>
      <c r="E1116" s="23"/>
      <c r="F1116" s="23"/>
      <c r="G1116" s="23"/>
      <c r="H1116" s="18"/>
      <c r="I1116" s="16"/>
      <c r="J1116" s="18"/>
      <c r="K1116" s="18"/>
      <c r="L1116" s="18"/>
      <c r="M1116" s="18"/>
      <c r="N1116" s="18"/>
    </row>
    <row r="1117" spans="1:14" ht="13.2">
      <c r="A1117" s="54"/>
      <c r="B1117" s="16" t="s">
        <v>1329</v>
      </c>
      <c r="C1117" s="23"/>
      <c r="D1117" s="23"/>
      <c r="E1117" s="23" t="s">
        <v>568</v>
      </c>
      <c r="F1117" s="23" t="s">
        <v>568</v>
      </c>
      <c r="G1117" s="23" t="s">
        <v>568</v>
      </c>
      <c r="H1117" s="18"/>
      <c r="I1117" s="16"/>
      <c r="J1117" s="18"/>
      <c r="K1117" s="18"/>
      <c r="L1117" s="18"/>
      <c r="M1117" s="18"/>
      <c r="N1117" s="18"/>
    </row>
    <row r="1118" spans="1:14" ht="13.2">
      <c r="A1118" s="54"/>
      <c r="B1118" s="16" t="s">
        <v>1330</v>
      </c>
      <c r="C1118" s="23"/>
      <c r="D1118" s="23"/>
      <c r="E1118" s="23" t="s">
        <v>568</v>
      </c>
      <c r="F1118" s="23" t="s">
        <v>568</v>
      </c>
      <c r="G1118" s="23" t="s">
        <v>568</v>
      </c>
      <c r="H1118" s="18"/>
      <c r="I1118" s="16"/>
      <c r="J1118" s="18"/>
      <c r="K1118" s="18"/>
      <c r="L1118" s="18"/>
      <c r="M1118" s="18"/>
      <c r="N1118" s="18"/>
    </row>
    <row r="1119" spans="1:14" ht="13.2">
      <c r="A1119" s="54"/>
      <c r="B1119" s="16" t="s">
        <v>1331</v>
      </c>
      <c r="C1119" s="23"/>
      <c r="D1119" s="23"/>
      <c r="E1119" s="23" t="s">
        <v>568</v>
      </c>
      <c r="F1119" s="23" t="s">
        <v>568</v>
      </c>
      <c r="G1119" s="23" t="s">
        <v>568</v>
      </c>
      <c r="H1119" s="18"/>
      <c r="I1119" s="16"/>
      <c r="J1119" s="18"/>
      <c r="K1119" s="18"/>
      <c r="L1119" s="18"/>
      <c r="M1119" s="18"/>
      <c r="N1119" s="18"/>
    </row>
    <row r="1120" spans="1:14" ht="13.2">
      <c r="A1120" s="54"/>
      <c r="B1120" s="16" t="s">
        <v>1332</v>
      </c>
      <c r="C1120" s="23"/>
      <c r="D1120" s="23"/>
      <c r="E1120" s="23" t="s">
        <v>568</v>
      </c>
      <c r="F1120" s="23" t="s">
        <v>568</v>
      </c>
      <c r="G1120" s="23" t="s">
        <v>568</v>
      </c>
      <c r="H1120" s="18"/>
      <c r="I1120" s="16"/>
      <c r="J1120" s="18"/>
      <c r="K1120" s="18"/>
      <c r="L1120" s="18"/>
      <c r="M1120" s="18"/>
      <c r="N1120" s="18"/>
    </row>
    <row r="1121" spans="1:14" ht="13.2">
      <c r="A1121" s="54"/>
      <c r="B1121" s="16" t="s">
        <v>1333</v>
      </c>
      <c r="C1121" s="23"/>
      <c r="D1121" s="23"/>
      <c r="E1121" s="23" t="s">
        <v>568</v>
      </c>
      <c r="F1121" s="23" t="s">
        <v>568</v>
      </c>
      <c r="G1121" s="23" t="s">
        <v>568</v>
      </c>
      <c r="H1121" s="18"/>
      <c r="I1121" s="16"/>
      <c r="J1121" s="18"/>
      <c r="K1121" s="18"/>
      <c r="L1121" s="18"/>
      <c r="M1121" s="18"/>
      <c r="N1121" s="18"/>
    </row>
    <row r="1122" spans="1:14" ht="13.8" thickBot="1">
      <c r="A1122" s="54"/>
      <c r="B1122" s="16"/>
      <c r="C1122" s="23"/>
      <c r="D1122" s="23"/>
      <c r="E1122" s="23"/>
      <c r="F1122" s="23"/>
      <c r="G1122" s="23"/>
      <c r="H1122" s="18"/>
      <c r="I1122" s="16"/>
      <c r="J1122" s="18"/>
      <c r="K1122" s="18"/>
      <c r="L1122" s="18"/>
      <c r="M1122" s="18"/>
      <c r="N1122" s="18"/>
    </row>
    <row r="1123" spans="1:14" ht="13.2">
      <c r="A1123" s="54"/>
      <c r="B1123" s="12" t="s">
        <v>37</v>
      </c>
      <c r="C1123" s="39"/>
      <c r="D1123" s="39"/>
      <c r="E1123" s="35" t="s">
        <v>568</v>
      </c>
      <c r="F1123" s="35" t="s">
        <v>568</v>
      </c>
      <c r="G1123" s="35" t="s">
        <v>568</v>
      </c>
      <c r="I1123" s="16"/>
      <c r="J1123" s="18"/>
      <c r="K1123" s="18"/>
      <c r="L1123" s="18"/>
      <c r="M1123" s="18"/>
      <c r="N1123" s="18"/>
    </row>
    <row r="1124" spans="1:14" ht="13.2">
      <c r="A1124" s="54"/>
      <c r="B1124" s="16"/>
      <c r="C1124" s="24"/>
      <c r="E1124" s="24"/>
      <c r="F1124" s="24"/>
      <c r="G1124" s="24"/>
      <c r="I1124" s="16"/>
      <c r="J1124" s="18"/>
      <c r="K1124" s="18"/>
      <c r="L1124" s="18"/>
      <c r="M1124" s="18"/>
      <c r="N1124" s="18"/>
    </row>
    <row r="1125" spans="1:14" ht="13.2">
      <c r="A1125" s="54"/>
      <c r="B1125" s="19" t="s">
        <v>39</v>
      </c>
      <c r="C1125" s="25"/>
      <c r="E1125" s="36" t="e">
        <v>#DIV/0!</v>
      </c>
      <c r="F1125" s="25"/>
      <c r="G1125" s="25"/>
      <c r="H1125" s="21"/>
      <c r="I1125" s="19"/>
      <c r="J1125" s="22"/>
      <c r="K1125" s="22"/>
      <c r="L1125" s="22"/>
      <c r="M1125" s="22"/>
      <c r="N1125" s="22"/>
    </row>
    <row r="1126" spans="1:14" ht="13.2">
      <c r="A1126" s="54"/>
      <c r="B1126" s="16"/>
      <c r="C1126" s="24"/>
      <c r="D1126" s="24"/>
      <c r="E1126" s="24"/>
      <c r="F1126" s="24"/>
      <c r="G1126" s="24"/>
      <c r="I1126" s="16"/>
      <c r="J1126" s="18"/>
      <c r="K1126" s="18"/>
      <c r="L1126" s="18"/>
      <c r="M1126" s="18"/>
      <c r="N1126" s="18"/>
    </row>
    <row r="1127" spans="1:14" ht="18" thickBot="1">
      <c r="A1127" s="45"/>
      <c r="B1127" s="31" t="s">
        <v>40</v>
      </c>
      <c r="C1127" s="32">
        <v>20</v>
      </c>
      <c r="D1127" s="33"/>
      <c r="E1127" s="24"/>
      <c r="F1127" s="24"/>
      <c r="G1127" s="24"/>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5" t="s">
        <v>1334</v>
      </c>
      <c r="B1129" s="12" t="s">
        <v>1335</v>
      </c>
      <c r="C1129" s="14"/>
      <c r="D1129" s="14"/>
      <c r="E1129" s="14" t="s">
        <v>554</v>
      </c>
      <c r="F1129" s="14" t="s">
        <v>554</v>
      </c>
      <c r="G1129" s="14" t="s">
        <v>554</v>
      </c>
      <c r="H1129" s="18"/>
      <c r="I1129" s="12" t="s">
        <v>1336</v>
      </c>
      <c r="J1129" s="15"/>
      <c r="K1129" s="15"/>
      <c r="L1129" s="15" t="s">
        <v>44</v>
      </c>
      <c r="M1129" s="15" t="s">
        <v>44</v>
      </c>
      <c r="N1129" s="15" t="s">
        <v>44</v>
      </c>
    </row>
    <row r="1130" spans="1:14" ht="13.2">
      <c r="A1130" s="54"/>
      <c r="B1130" s="16" t="s">
        <v>1337</v>
      </c>
      <c r="C1130" s="17"/>
      <c r="D1130" s="17"/>
      <c r="E1130" s="17" t="s">
        <v>554</v>
      </c>
      <c r="F1130" s="17" t="s">
        <v>554</v>
      </c>
      <c r="G1130" s="17" t="s">
        <v>554</v>
      </c>
      <c r="H1130" s="18"/>
      <c r="I1130" s="16" t="s">
        <v>1338</v>
      </c>
      <c r="J1130" s="18"/>
      <c r="K1130" s="18"/>
      <c r="L1130" s="18" t="s">
        <v>44</v>
      </c>
      <c r="M1130" s="18" t="s">
        <v>44</v>
      </c>
      <c r="N1130" s="18" t="s">
        <v>44</v>
      </c>
    </row>
    <row r="1131" spans="1:14" ht="13.2">
      <c r="A1131" s="53" t="s">
        <v>1339</v>
      </c>
      <c r="B1131" s="16" t="s">
        <v>1340</v>
      </c>
      <c r="C1131" s="17"/>
      <c r="D1131" s="17"/>
      <c r="E1131" s="17" t="s">
        <v>554</v>
      </c>
      <c r="F1131" s="17" t="s">
        <v>554</v>
      </c>
      <c r="G1131" s="17" t="s">
        <v>554</v>
      </c>
      <c r="H1131" s="18"/>
      <c r="I1131" s="16" t="s">
        <v>1341</v>
      </c>
      <c r="J1131" s="18"/>
      <c r="K1131" s="18"/>
      <c r="L1131" s="18" t="s">
        <v>44</v>
      </c>
      <c r="M1131" s="18" t="s">
        <v>44</v>
      </c>
      <c r="N1131" s="18" t="s">
        <v>44</v>
      </c>
    </row>
    <row r="1132" spans="1:14" ht="13.2">
      <c r="A1132" s="54"/>
      <c r="B1132" s="16" t="s">
        <v>1342</v>
      </c>
      <c r="C1132" s="17"/>
      <c r="D1132" s="17"/>
      <c r="E1132" s="17" t="s">
        <v>554</v>
      </c>
      <c r="F1132" s="17" t="s">
        <v>554</v>
      </c>
      <c r="G1132" s="17" t="s">
        <v>554</v>
      </c>
      <c r="H1132" s="18"/>
      <c r="I1132" s="16" t="s">
        <v>1343</v>
      </c>
      <c r="J1132" s="18"/>
      <c r="K1132" s="18"/>
      <c r="L1132" s="18" t="s">
        <v>15</v>
      </c>
      <c r="M1132" s="18" t="s">
        <v>15</v>
      </c>
      <c r="N1132" s="18" t="s">
        <v>15</v>
      </c>
    </row>
    <row r="1133" spans="1:14" ht="13.2">
      <c r="A1133" s="54"/>
      <c r="B1133" s="16" t="s">
        <v>1344</v>
      </c>
      <c r="C1133" s="17"/>
      <c r="D1133" s="17"/>
      <c r="E1133" s="17" t="s">
        <v>554</v>
      </c>
      <c r="F1133" s="17" t="s">
        <v>554</v>
      </c>
      <c r="G1133" s="17" t="s">
        <v>554</v>
      </c>
      <c r="H1133" s="18"/>
      <c r="I1133" s="16" t="s">
        <v>1345</v>
      </c>
      <c r="J1133" s="18"/>
      <c r="K1133" s="18"/>
      <c r="L1133" s="18" t="s">
        <v>44</v>
      </c>
      <c r="M1133" s="18" t="s">
        <v>44</v>
      </c>
      <c r="N1133" s="18" t="s">
        <v>44</v>
      </c>
    </row>
    <row r="1134" spans="1:14" ht="13.2">
      <c r="A1134" s="54"/>
      <c r="B1134" s="16" t="s">
        <v>1346</v>
      </c>
      <c r="C1134" s="17"/>
      <c r="D1134" s="17"/>
      <c r="E1134" s="17" t="s">
        <v>22</v>
      </c>
      <c r="F1134" s="17" t="s">
        <v>22</v>
      </c>
      <c r="G1134" s="17" t="s">
        <v>22</v>
      </c>
      <c r="H1134" s="18"/>
      <c r="I1134" s="16" t="s">
        <v>1347</v>
      </c>
      <c r="J1134" s="18"/>
      <c r="K1134" s="18"/>
      <c r="L1134" s="18" t="s">
        <v>22</v>
      </c>
      <c r="M1134" s="18" t="s">
        <v>22</v>
      </c>
      <c r="N1134" s="18" t="s">
        <v>22</v>
      </c>
    </row>
    <row r="1135" spans="1:14" ht="13.2">
      <c r="A1135" s="54"/>
      <c r="B1135" s="16" t="s">
        <v>1348</v>
      </c>
      <c r="C1135" s="17"/>
      <c r="D1135" s="17"/>
      <c r="E1135" s="17" t="s">
        <v>22</v>
      </c>
      <c r="F1135" s="17" t="s">
        <v>22</v>
      </c>
      <c r="G1135" s="17" t="s">
        <v>22</v>
      </c>
      <c r="H1135" s="18"/>
      <c r="I1135" s="16" t="s">
        <v>1349</v>
      </c>
      <c r="J1135" s="18"/>
      <c r="K1135" s="18"/>
      <c r="L1135" s="18" t="s">
        <v>22</v>
      </c>
      <c r="M1135" s="18" t="s">
        <v>22</v>
      </c>
      <c r="N1135" s="18" t="s">
        <v>22</v>
      </c>
    </row>
    <row r="1136" spans="1:14" ht="13.2">
      <c r="A1136" s="54"/>
      <c r="B1136" s="16" t="s">
        <v>1350</v>
      </c>
      <c r="C1136" s="17"/>
      <c r="D1136" s="17"/>
      <c r="E1136" s="17" t="s">
        <v>22</v>
      </c>
      <c r="F1136" s="17" t="s">
        <v>22</v>
      </c>
      <c r="G1136" s="17" t="s">
        <v>22</v>
      </c>
      <c r="H1136" s="18"/>
      <c r="I1136" s="16" t="s">
        <v>1351</v>
      </c>
      <c r="J1136" s="18"/>
      <c r="K1136" s="18"/>
      <c r="L1136" s="18" t="s">
        <v>22</v>
      </c>
      <c r="M1136" s="18" t="s">
        <v>22</v>
      </c>
      <c r="N1136" s="18" t="s">
        <v>22</v>
      </c>
    </row>
    <row r="1137" spans="1:14" ht="13.2">
      <c r="A1137" s="54"/>
      <c r="B1137" s="16" t="s">
        <v>1352</v>
      </c>
      <c r="C1137" s="17"/>
      <c r="D1137" s="17"/>
      <c r="E1137" s="17" t="s">
        <v>22</v>
      </c>
      <c r="F1137" s="17" t="s">
        <v>22</v>
      </c>
      <c r="G1137" s="17" t="s">
        <v>22</v>
      </c>
      <c r="H1137" s="18"/>
      <c r="I1137" s="16" t="s">
        <v>1353</v>
      </c>
      <c r="J1137" s="18"/>
      <c r="K1137" s="18"/>
      <c r="L1137" s="18" t="s">
        <v>22</v>
      </c>
      <c r="M1137" s="18" t="s">
        <v>22</v>
      </c>
      <c r="N1137" s="18" t="s">
        <v>22</v>
      </c>
    </row>
    <row r="1138" spans="1:14" ht="13.2">
      <c r="A1138" s="54"/>
      <c r="B1138" s="19" t="s">
        <v>1354</v>
      </c>
      <c r="C1138" s="20"/>
      <c r="D1138" s="20"/>
      <c r="E1138" s="20"/>
      <c r="F1138" s="20"/>
      <c r="G1138" s="20"/>
      <c r="H1138" s="22"/>
      <c r="I1138" s="19" t="s">
        <v>1354</v>
      </c>
      <c r="J1138" s="22"/>
      <c r="K1138" s="22"/>
      <c r="L1138" s="22" t="s">
        <v>58</v>
      </c>
      <c r="M1138" s="22" t="s">
        <v>58</v>
      </c>
      <c r="N1138" s="22" t="s">
        <v>58</v>
      </c>
    </row>
    <row r="1139" spans="1:14" ht="13.2">
      <c r="A1139" s="54"/>
      <c r="B1139" s="19" t="s">
        <v>1355</v>
      </c>
      <c r="C1139" s="20"/>
      <c r="D1139" s="20"/>
      <c r="E1139" s="20"/>
      <c r="F1139" s="20"/>
      <c r="G1139" s="20"/>
      <c r="H1139" s="22"/>
      <c r="I1139" s="19" t="s">
        <v>1355</v>
      </c>
      <c r="J1139" s="22"/>
      <c r="K1139" s="22"/>
      <c r="L1139" s="22" t="s">
        <v>58</v>
      </c>
      <c r="M1139" s="22" t="s">
        <v>58</v>
      </c>
      <c r="N1139" s="22" t="s">
        <v>58</v>
      </c>
    </row>
    <row r="1140" spans="1:14" ht="13.2">
      <c r="A1140" s="54"/>
      <c r="B1140" s="19" t="s">
        <v>1356</v>
      </c>
      <c r="C1140" s="20"/>
      <c r="D1140" s="20"/>
      <c r="E1140" s="20"/>
      <c r="F1140" s="20"/>
      <c r="G1140" s="20"/>
      <c r="H1140" s="22"/>
      <c r="I1140" s="19" t="s">
        <v>1356</v>
      </c>
      <c r="J1140" s="22"/>
      <c r="K1140" s="22"/>
      <c r="L1140" s="22" t="s">
        <v>58</v>
      </c>
      <c r="M1140" s="22" t="s">
        <v>58</v>
      </c>
      <c r="N1140" s="22" t="s">
        <v>58</v>
      </c>
    </row>
    <row r="1141" spans="1:14" ht="13.2">
      <c r="A1141" s="54"/>
      <c r="B1141" s="19" t="s">
        <v>1357</v>
      </c>
      <c r="C1141" s="20"/>
      <c r="D1141" s="20"/>
      <c r="E1141" s="20"/>
      <c r="F1141" s="20"/>
      <c r="G1141" s="20"/>
      <c r="H1141" s="22"/>
      <c r="I1141" s="19" t="s">
        <v>1357</v>
      </c>
      <c r="J1141" s="22"/>
      <c r="K1141" s="22"/>
      <c r="L1141" s="22" t="s">
        <v>1358</v>
      </c>
      <c r="M1141" s="22" t="s">
        <v>1358</v>
      </c>
      <c r="N1141" s="22" t="s">
        <v>1358</v>
      </c>
    </row>
    <row r="1142" spans="1:14" ht="13.2">
      <c r="A1142" s="54"/>
      <c r="B1142" s="19" t="s">
        <v>1359</v>
      </c>
      <c r="C1142" s="20"/>
      <c r="D1142" s="20"/>
      <c r="E1142" s="20"/>
      <c r="F1142" s="20"/>
      <c r="G1142" s="20"/>
      <c r="H1142" s="22"/>
      <c r="I1142" s="19" t="s">
        <v>1359</v>
      </c>
      <c r="J1142" s="22"/>
      <c r="K1142" s="22"/>
      <c r="L1142" s="22" t="s">
        <v>58</v>
      </c>
      <c r="M1142" s="22" t="s">
        <v>58</v>
      </c>
      <c r="N1142" s="22" t="s">
        <v>58</v>
      </c>
    </row>
    <row r="1143" spans="1:14" ht="13.2">
      <c r="A1143" s="54"/>
      <c r="B1143" s="19" t="s">
        <v>1360</v>
      </c>
      <c r="C1143" s="20"/>
      <c r="D1143" s="20"/>
      <c r="E1143" s="20" t="s">
        <v>22</v>
      </c>
      <c r="F1143" s="20" t="s">
        <v>22</v>
      </c>
      <c r="G1143" s="20" t="s">
        <v>22</v>
      </c>
      <c r="H1143" s="22"/>
      <c r="I1143" s="19" t="s">
        <v>1360</v>
      </c>
      <c r="J1143" s="22"/>
      <c r="K1143" s="22"/>
      <c r="L1143" s="22" t="s">
        <v>1296</v>
      </c>
      <c r="M1143" s="22" t="s">
        <v>1296</v>
      </c>
      <c r="N1143" s="22" t="s">
        <v>1296</v>
      </c>
    </row>
    <row r="1144" spans="1:14" ht="13.2">
      <c r="A1144" s="54"/>
      <c r="B1144" s="19" t="s">
        <v>1361</v>
      </c>
      <c r="C1144" s="20"/>
      <c r="D1144" s="20"/>
      <c r="E1144" s="20" t="s">
        <v>22</v>
      </c>
      <c r="F1144" s="20" t="s">
        <v>22</v>
      </c>
      <c r="G1144" s="20" t="s">
        <v>22</v>
      </c>
      <c r="H1144" s="22"/>
      <c r="I1144" s="19" t="s">
        <v>1361</v>
      </c>
      <c r="J1144" s="22"/>
      <c r="K1144" s="22"/>
      <c r="L1144" s="22" t="s">
        <v>1296</v>
      </c>
      <c r="M1144" s="22" t="s">
        <v>1296</v>
      </c>
      <c r="N1144" s="22" t="s">
        <v>1296</v>
      </c>
    </row>
    <row r="1145" spans="1:14" ht="13.2">
      <c r="A1145" s="54"/>
      <c r="B1145" s="19" t="s">
        <v>1362</v>
      </c>
      <c r="C1145" s="20"/>
      <c r="D1145" s="20"/>
      <c r="E1145" s="20" t="s">
        <v>22</v>
      </c>
      <c r="F1145" s="20" t="s">
        <v>22</v>
      </c>
      <c r="G1145" s="20" t="s">
        <v>22</v>
      </c>
      <c r="H1145" s="22"/>
      <c r="I1145" s="19" t="s">
        <v>1363</v>
      </c>
      <c r="J1145" s="22"/>
      <c r="K1145" s="22"/>
      <c r="L1145" s="22" t="s">
        <v>31</v>
      </c>
      <c r="M1145" s="22" t="s">
        <v>31</v>
      </c>
      <c r="N1145" s="22" t="s">
        <v>31</v>
      </c>
    </row>
    <row r="1146" spans="1:14" ht="13.2">
      <c r="A1146" s="54"/>
      <c r="B1146" s="19" t="s">
        <v>1364</v>
      </c>
      <c r="C1146" s="20"/>
      <c r="D1146" s="20"/>
      <c r="E1146" s="20" t="s">
        <v>22</v>
      </c>
      <c r="F1146" s="20" t="s">
        <v>22</v>
      </c>
      <c r="G1146" s="20" t="s">
        <v>22</v>
      </c>
      <c r="H1146" s="22"/>
      <c r="I1146" s="19" t="s">
        <v>1365</v>
      </c>
      <c r="J1146" s="22"/>
      <c r="K1146" s="22"/>
      <c r="L1146" s="22" t="s">
        <v>31</v>
      </c>
      <c r="M1146" s="22" t="s">
        <v>31</v>
      </c>
      <c r="N1146" s="22" t="s">
        <v>31</v>
      </c>
    </row>
    <row r="1147" spans="1:14" ht="13.2">
      <c r="A1147" s="54"/>
      <c r="B1147" s="16" t="s">
        <v>32</v>
      </c>
      <c r="C1147" s="23"/>
      <c r="D1147" s="23"/>
      <c r="E1147" s="23">
        <v>17</v>
      </c>
      <c r="F1147" s="23">
        <v>17</v>
      </c>
      <c r="G1147" s="23">
        <v>17</v>
      </c>
      <c r="H1147" s="18"/>
      <c r="I1147" s="16"/>
      <c r="J1147" s="18"/>
      <c r="K1147" s="18"/>
      <c r="L1147" s="18"/>
      <c r="M1147" s="18"/>
      <c r="N1147" s="18"/>
    </row>
    <row r="1148" spans="1:14" ht="13.2">
      <c r="A1148" s="54"/>
      <c r="B1148" s="16"/>
      <c r="C1148" s="23"/>
      <c r="D1148" s="23"/>
      <c r="E1148" s="23"/>
      <c r="F1148" s="23"/>
      <c r="G1148" s="23"/>
      <c r="H1148" s="18"/>
      <c r="I1148" s="16"/>
      <c r="J1148" s="18"/>
      <c r="K1148" s="18"/>
      <c r="L1148" s="18"/>
      <c r="M1148" s="18"/>
      <c r="N1148" s="18"/>
    </row>
    <row r="1149" spans="1:14" ht="13.2">
      <c r="A1149" s="54"/>
      <c r="B1149" s="16" t="s">
        <v>1366</v>
      </c>
      <c r="C1149" s="23"/>
      <c r="D1149" s="23"/>
      <c r="E1149" s="23" t="s">
        <v>568</v>
      </c>
      <c r="F1149" s="23" t="s">
        <v>568</v>
      </c>
      <c r="G1149" s="23" t="s">
        <v>568</v>
      </c>
      <c r="H1149" s="18"/>
      <c r="I1149" s="16"/>
      <c r="J1149" s="18"/>
      <c r="K1149" s="18"/>
      <c r="L1149" s="18"/>
      <c r="M1149" s="18"/>
      <c r="N1149" s="18"/>
    </row>
    <row r="1150" spans="1:14" ht="13.2">
      <c r="A1150" s="54"/>
      <c r="B1150" s="16" t="s">
        <v>1367</v>
      </c>
      <c r="C1150" s="23"/>
      <c r="D1150" s="23"/>
      <c r="E1150" s="23" t="s">
        <v>568</v>
      </c>
      <c r="F1150" s="23" t="s">
        <v>568</v>
      </c>
      <c r="G1150" s="23" t="s">
        <v>568</v>
      </c>
      <c r="H1150" s="18"/>
      <c r="I1150" s="16"/>
      <c r="J1150" s="18"/>
      <c r="K1150" s="18"/>
      <c r="L1150" s="18"/>
      <c r="M1150" s="18"/>
      <c r="N1150" s="18"/>
    </row>
    <row r="1151" spans="1:14" ht="13.2">
      <c r="A1151" s="54"/>
      <c r="B1151" s="16" t="s">
        <v>1368</v>
      </c>
      <c r="C1151" s="23"/>
      <c r="D1151" s="23"/>
      <c r="E1151" s="23" t="s">
        <v>568</v>
      </c>
      <c r="F1151" s="23" t="s">
        <v>568</v>
      </c>
      <c r="G1151" s="23" t="s">
        <v>568</v>
      </c>
      <c r="H1151" s="18"/>
      <c r="I1151" s="16"/>
      <c r="J1151" s="18"/>
      <c r="K1151" s="18"/>
      <c r="L1151" s="18"/>
      <c r="M1151" s="18"/>
      <c r="N1151" s="18"/>
    </row>
    <row r="1152" spans="1:14" ht="13.2">
      <c r="A1152" s="54"/>
      <c r="B1152" s="16" t="s">
        <v>1369</v>
      </c>
      <c r="C1152" s="23"/>
      <c r="D1152" s="23"/>
      <c r="E1152" s="23" t="s">
        <v>568</v>
      </c>
      <c r="F1152" s="23" t="s">
        <v>568</v>
      </c>
      <c r="G1152" s="23" t="s">
        <v>568</v>
      </c>
      <c r="H1152" s="18"/>
      <c r="I1152" s="16"/>
      <c r="J1152" s="18"/>
      <c r="K1152" s="18"/>
      <c r="L1152" s="18"/>
      <c r="M1152" s="18"/>
      <c r="N1152" s="18"/>
    </row>
    <row r="1153" spans="1:14" ht="13.2">
      <c r="A1153" s="54"/>
      <c r="B1153" s="16" t="s">
        <v>1370</v>
      </c>
      <c r="C1153" s="23"/>
      <c r="D1153" s="23"/>
      <c r="E1153" s="23" t="s">
        <v>568</v>
      </c>
      <c r="F1153" s="23" t="s">
        <v>568</v>
      </c>
      <c r="G1153" s="23" t="s">
        <v>568</v>
      </c>
      <c r="H1153" s="18"/>
      <c r="I1153" s="16"/>
      <c r="J1153" s="18"/>
      <c r="K1153" s="18"/>
      <c r="L1153" s="18"/>
      <c r="M1153" s="18"/>
      <c r="N1153" s="18"/>
    </row>
    <row r="1154" spans="1:14" ht="13.2">
      <c r="A1154" s="54"/>
      <c r="B1154" s="16" t="s">
        <v>1371</v>
      </c>
      <c r="C1154" s="23"/>
      <c r="D1154" s="23"/>
      <c r="E1154" s="23" t="s">
        <v>335</v>
      </c>
      <c r="F1154" s="23" t="s">
        <v>335</v>
      </c>
      <c r="G1154" s="23" t="s">
        <v>335</v>
      </c>
      <c r="H1154" s="18"/>
      <c r="I1154" s="16"/>
      <c r="J1154" s="18"/>
      <c r="K1154" s="18"/>
      <c r="L1154" s="18"/>
      <c r="M1154" s="18"/>
      <c r="N1154" s="18"/>
    </row>
    <row r="1155" spans="1:14" ht="13.2">
      <c r="A1155" s="54"/>
      <c r="B1155" s="16" t="s">
        <v>1372</v>
      </c>
      <c r="C1155" s="23"/>
      <c r="D1155" s="23"/>
      <c r="E1155" s="23" t="s">
        <v>335</v>
      </c>
      <c r="F1155" s="23" t="s">
        <v>335</v>
      </c>
      <c r="G1155" s="23" t="s">
        <v>335</v>
      </c>
      <c r="H1155" s="18"/>
      <c r="I1155" s="16"/>
      <c r="J1155" s="18"/>
      <c r="K1155" s="18"/>
      <c r="L1155" s="18"/>
      <c r="M1155" s="18"/>
      <c r="N1155" s="18"/>
    </row>
    <row r="1156" spans="1:14" ht="13.2">
      <c r="A1156" s="54"/>
      <c r="B1156" s="16" t="s">
        <v>1373</v>
      </c>
      <c r="C1156" s="23"/>
      <c r="D1156" s="23"/>
      <c r="E1156" s="23" t="s">
        <v>335</v>
      </c>
      <c r="F1156" s="23" t="s">
        <v>335</v>
      </c>
      <c r="G1156" s="23" t="s">
        <v>335</v>
      </c>
      <c r="H1156" s="18"/>
      <c r="I1156" s="16"/>
      <c r="J1156" s="18"/>
      <c r="K1156" s="18"/>
      <c r="L1156" s="18"/>
      <c r="M1156" s="18"/>
      <c r="N1156" s="18"/>
    </row>
    <row r="1157" spans="1:14" ht="13.2">
      <c r="A1157" s="54"/>
      <c r="B1157" s="16" t="s">
        <v>1374</v>
      </c>
      <c r="C1157" s="23"/>
      <c r="D1157" s="23"/>
      <c r="E1157" s="23" t="s">
        <v>335</v>
      </c>
      <c r="F1157" s="23" t="s">
        <v>335</v>
      </c>
      <c r="G1157" s="23" t="s">
        <v>335</v>
      </c>
      <c r="H1157" s="18"/>
      <c r="I1157" s="16"/>
      <c r="J1157" s="18"/>
      <c r="K1157" s="18"/>
      <c r="L1157" s="18"/>
      <c r="M1157" s="18"/>
      <c r="N1157" s="18"/>
    </row>
    <row r="1158" spans="1:14" ht="13.8" thickBot="1">
      <c r="A1158" s="54"/>
      <c r="B1158" s="16"/>
      <c r="C1158" s="23"/>
      <c r="D1158" s="23"/>
      <c r="E1158" s="23"/>
      <c r="F1158" s="23"/>
      <c r="G1158" s="23"/>
      <c r="H1158" s="18"/>
      <c r="I1158" s="16"/>
      <c r="J1158" s="18"/>
      <c r="K1158" s="18"/>
      <c r="L1158" s="18"/>
      <c r="M1158" s="18"/>
      <c r="N1158" s="18"/>
    </row>
    <row r="1159" spans="1:14" ht="13.2">
      <c r="A1159" s="54"/>
      <c r="B1159" s="12" t="s">
        <v>37</v>
      </c>
      <c r="C1159" s="39"/>
      <c r="D1159" s="39"/>
      <c r="E1159" s="35" t="s">
        <v>568</v>
      </c>
      <c r="F1159" s="35" t="s">
        <v>568</v>
      </c>
      <c r="G1159" s="35" t="s">
        <v>568</v>
      </c>
      <c r="I1159" s="16"/>
      <c r="J1159" s="18"/>
      <c r="K1159" s="18"/>
      <c r="L1159" s="18"/>
      <c r="M1159" s="18"/>
      <c r="N1159" s="18"/>
    </row>
    <row r="1160" spans="1:14" ht="13.2">
      <c r="A1160" s="54"/>
      <c r="B1160" s="16"/>
      <c r="C1160" s="24"/>
      <c r="E1160" s="24"/>
      <c r="F1160" s="24"/>
      <c r="G1160" s="24"/>
      <c r="I1160" s="16"/>
      <c r="J1160" s="18"/>
      <c r="K1160" s="18"/>
      <c r="L1160" s="18"/>
      <c r="M1160" s="18"/>
      <c r="N1160" s="18"/>
    </row>
    <row r="1161" spans="1:14" ht="13.2">
      <c r="A1161" s="54"/>
      <c r="B1161" s="19" t="s">
        <v>39</v>
      </c>
      <c r="C1161" s="25"/>
      <c r="E1161" s="36" t="e">
        <v>#DIV/0!</v>
      </c>
      <c r="F1161" s="25"/>
      <c r="G1161" s="25"/>
      <c r="H1161" s="21"/>
      <c r="I1161" s="19"/>
      <c r="J1161" s="22"/>
      <c r="K1161" s="22"/>
      <c r="L1161" s="22"/>
      <c r="M1161" s="22"/>
      <c r="N1161" s="22"/>
    </row>
    <row r="1162" spans="1:14" ht="13.2">
      <c r="A1162" s="54"/>
      <c r="B1162" s="16"/>
      <c r="C1162" s="24"/>
      <c r="D1162" s="24"/>
      <c r="E1162" s="24"/>
      <c r="F1162" s="24"/>
      <c r="G1162" s="24"/>
      <c r="I1162" s="16"/>
      <c r="J1162" s="18"/>
      <c r="K1162" s="18"/>
      <c r="L1162" s="18"/>
      <c r="M1162" s="18"/>
      <c r="N1162" s="18"/>
    </row>
    <row r="1163" spans="1:14" ht="18" thickBot="1">
      <c r="A1163" s="45"/>
      <c r="B1163" s="31" t="s">
        <v>40</v>
      </c>
      <c r="C1163" s="32">
        <v>0</v>
      </c>
      <c r="D1163" s="33"/>
      <c r="E1163" s="24"/>
      <c r="F1163" s="24"/>
      <c r="G1163" s="24"/>
      <c r="I1163" s="16"/>
      <c r="J1163" s="18"/>
      <c r="K1163" s="18"/>
      <c r="L1163" s="18"/>
      <c r="M1163" s="18"/>
      <c r="N1163" s="18"/>
    </row>
    <row r="1164" spans="1:14" ht="18" thickBot="1">
      <c r="A1164" s="34"/>
      <c r="B1164" s="16"/>
      <c r="C1164" s="17"/>
      <c r="D1164" s="17"/>
      <c r="E1164" s="17"/>
      <c r="F1164" s="17"/>
      <c r="G1164" s="17"/>
      <c r="H1164" s="18"/>
      <c r="I1164" s="16"/>
      <c r="J1164" s="18"/>
      <c r="K1164" s="18"/>
      <c r="L1164" s="18"/>
      <c r="M1164" s="18"/>
      <c r="N1164" s="18"/>
    </row>
    <row r="1165" spans="1:14" ht="13.2">
      <c r="A1165" s="55" t="s">
        <v>1375</v>
      </c>
      <c r="B1165" s="12" t="s">
        <v>1376</v>
      </c>
      <c r="C1165" s="14"/>
      <c r="D1165" s="14"/>
      <c r="E1165" s="14" t="s">
        <v>554</v>
      </c>
      <c r="F1165" s="14" t="s">
        <v>554</v>
      </c>
      <c r="G1165" s="14" t="s">
        <v>554</v>
      </c>
      <c r="H1165" s="18"/>
      <c r="I1165" s="12" t="s">
        <v>1377</v>
      </c>
      <c r="J1165" s="15"/>
      <c r="K1165" s="15"/>
      <c r="L1165" s="15" t="s">
        <v>15</v>
      </c>
      <c r="M1165" s="15" t="s">
        <v>15</v>
      </c>
      <c r="N1165" s="15" t="s">
        <v>15</v>
      </c>
    </row>
    <row r="1166" spans="1:14" ht="13.2">
      <c r="A1166" s="54"/>
      <c r="B1166" s="16" t="s">
        <v>1378</v>
      </c>
      <c r="C1166" s="17"/>
      <c r="D1166" s="17"/>
      <c r="E1166" s="17" t="s">
        <v>554</v>
      </c>
      <c r="F1166" s="17" t="s">
        <v>554</v>
      </c>
      <c r="G1166" s="17" t="s">
        <v>554</v>
      </c>
      <c r="H1166" s="18"/>
      <c r="I1166" s="16" t="s">
        <v>1379</v>
      </c>
      <c r="J1166" s="18"/>
      <c r="K1166" s="18"/>
      <c r="L1166" s="18" t="s">
        <v>15</v>
      </c>
      <c r="M1166" s="18" t="s">
        <v>15</v>
      </c>
      <c r="N1166" s="18" t="s">
        <v>15</v>
      </c>
    </row>
    <row r="1167" spans="1:14" ht="13.2">
      <c r="A1167" s="53" t="s">
        <v>1380</v>
      </c>
      <c r="B1167" s="16" t="s">
        <v>1381</v>
      </c>
      <c r="C1167" s="17"/>
      <c r="D1167" s="17"/>
      <c r="E1167" s="17" t="s">
        <v>554</v>
      </c>
      <c r="F1167" s="17" t="s">
        <v>554</v>
      </c>
      <c r="G1167" s="17" t="s">
        <v>554</v>
      </c>
      <c r="H1167" s="18"/>
      <c r="I1167" s="16" t="s">
        <v>1382</v>
      </c>
      <c r="J1167" s="18"/>
      <c r="K1167" s="18"/>
      <c r="L1167" s="18" t="s">
        <v>22</v>
      </c>
      <c r="M1167" s="18" t="s">
        <v>22</v>
      </c>
      <c r="N1167" s="18" t="s">
        <v>22</v>
      </c>
    </row>
    <row r="1168" spans="1:14" ht="13.2">
      <c r="A1168" s="54"/>
      <c r="B1168" s="16" t="s">
        <v>1383</v>
      </c>
      <c r="C1168" s="17"/>
      <c r="D1168" s="17"/>
      <c r="E1168" s="17" t="s">
        <v>554</v>
      </c>
      <c r="F1168" s="17" t="s">
        <v>554</v>
      </c>
      <c r="G1168" s="17" t="s">
        <v>554</v>
      </c>
      <c r="H1168" s="18"/>
      <c r="I1168" s="16" t="s">
        <v>1384</v>
      </c>
      <c r="J1168" s="18"/>
      <c r="K1168" s="18"/>
      <c r="L1168" s="18" t="s">
        <v>22</v>
      </c>
      <c r="M1168" s="18" t="s">
        <v>22</v>
      </c>
      <c r="N1168" s="18" t="s">
        <v>22</v>
      </c>
    </row>
    <row r="1169" spans="1:14" ht="13.2">
      <c r="A1169" s="54"/>
      <c r="B1169" s="16" t="s">
        <v>1385</v>
      </c>
      <c r="C1169" s="17"/>
      <c r="D1169" s="17"/>
      <c r="E1169" s="17" t="s">
        <v>554</v>
      </c>
      <c r="F1169" s="17" t="s">
        <v>554</v>
      </c>
      <c r="G1169" s="17" t="s">
        <v>554</v>
      </c>
      <c r="H1169" s="18"/>
      <c r="I1169" s="16" t="s">
        <v>1386</v>
      </c>
      <c r="J1169" s="18"/>
      <c r="K1169" s="18"/>
      <c r="L1169" s="18" t="s">
        <v>15</v>
      </c>
      <c r="M1169" s="18" t="s">
        <v>15</v>
      </c>
      <c r="N1169" s="18" t="s">
        <v>15</v>
      </c>
    </row>
    <row r="1170" spans="1:14" ht="13.2">
      <c r="A1170" s="54"/>
      <c r="B1170" s="16" t="s">
        <v>1387</v>
      </c>
      <c r="C1170" s="17"/>
      <c r="D1170" s="17"/>
      <c r="E1170" s="17" t="s">
        <v>554</v>
      </c>
      <c r="F1170" s="17" t="s">
        <v>554</v>
      </c>
      <c r="G1170" s="17" t="s">
        <v>554</v>
      </c>
      <c r="H1170" s="18"/>
      <c r="I1170" s="16" t="s">
        <v>1388</v>
      </c>
      <c r="J1170" s="18"/>
      <c r="K1170" s="18"/>
      <c r="L1170" s="18" t="s">
        <v>44</v>
      </c>
      <c r="M1170" s="18" t="s">
        <v>44</v>
      </c>
      <c r="N1170" s="18" t="s">
        <v>44</v>
      </c>
    </row>
    <row r="1171" spans="1:14" ht="13.2">
      <c r="A1171" s="54"/>
      <c r="B1171" s="16" t="s">
        <v>1389</v>
      </c>
      <c r="C1171" s="17"/>
      <c r="D1171" s="17"/>
      <c r="E1171" s="17" t="s">
        <v>554</v>
      </c>
      <c r="F1171" s="17" t="s">
        <v>554</v>
      </c>
      <c r="G1171" s="17" t="s">
        <v>554</v>
      </c>
      <c r="H1171" s="18"/>
      <c r="I1171" s="16" t="s">
        <v>1390</v>
      </c>
      <c r="J1171" s="18"/>
      <c r="K1171" s="18"/>
      <c r="L1171" s="18" t="s">
        <v>22</v>
      </c>
      <c r="M1171" s="18" t="s">
        <v>22</v>
      </c>
      <c r="N1171" s="18" t="s">
        <v>22</v>
      </c>
    </row>
    <row r="1172" spans="1:14" ht="13.2">
      <c r="A1172" s="54"/>
      <c r="B1172" s="16" t="s">
        <v>1391</v>
      </c>
      <c r="C1172" s="17"/>
      <c r="D1172" s="17"/>
      <c r="E1172" s="17" t="s">
        <v>554</v>
      </c>
      <c r="F1172" s="17" t="s">
        <v>554</v>
      </c>
      <c r="G1172" s="17" t="s">
        <v>554</v>
      </c>
      <c r="H1172" s="18"/>
      <c r="I1172" s="16" t="s">
        <v>1392</v>
      </c>
      <c r="J1172" s="18"/>
      <c r="K1172" s="18"/>
      <c r="L1172" s="18" t="s">
        <v>22</v>
      </c>
      <c r="M1172" s="18" t="s">
        <v>22</v>
      </c>
      <c r="N1172" s="18" t="s">
        <v>22</v>
      </c>
    </row>
    <row r="1173" spans="1:14" ht="13.2">
      <c r="A1173" s="54"/>
      <c r="B1173" s="16" t="s">
        <v>1393</v>
      </c>
      <c r="C1173" s="17"/>
      <c r="D1173" s="17"/>
      <c r="E1173" s="17" t="s">
        <v>22</v>
      </c>
      <c r="F1173" s="17" t="s">
        <v>22</v>
      </c>
      <c r="G1173" s="17" t="s">
        <v>22</v>
      </c>
      <c r="H1173" s="18"/>
      <c r="I1173" s="16" t="s">
        <v>1394</v>
      </c>
      <c r="J1173" s="18"/>
      <c r="K1173" s="18"/>
      <c r="L1173" s="18" t="s">
        <v>22</v>
      </c>
      <c r="M1173" s="18" t="s">
        <v>22</v>
      </c>
      <c r="N1173" s="18" t="s">
        <v>22</v>
      </c>
    </row>
    <row r="1174" spans="1:14" ht="13.2">
      <c r="A1174" s="54"/>
      <c r="B1174" s="19" t="s">
        <v>1395</v>
      </c>
      <c r="C1174" s="20"/>
      <c r="D1174" s="20"/>
      <c r="E1174" s="20"/>
      <c r="F1174" s="20"/>
      <c r="G1174" s="20"/>
      <c r="H1174" s="22"/>
      <c r="I1174" s="19" t="s">
        <v>1395</v>
      </c>
      <c r="J1174" s="22"/>
      <c r="K1174" s="22"/>
      <c r="L1174" s="22" t="s">
        <v>1396</v>
      </c>
      <c r="M1174" s="22" t="s">
        <v>1396</v>
      </c>
      <c r="N1174" s="22" t="s">
        <v>1396</v>
      </c>
    </row>
    <row r="1175" spans="1:14" ht="13.2">
      <c r="A1175" s="54"/>
      <c r="B1175" s="19" t="s">
        <v>1397</v>
      </c>
      <c r="C1175" s="20"/>
      <c r="D1175" s="20"/>
      <c r="E1175" s="20"/>
      <c r="F1175" s="20"/>
      <c r="G1175" s="20"/>
      <c r="H1175" s="22"/>
      <c r="I1175" s="19" t="s">
        <v>1397</v>
      </c>
      <c r="J1175" s="22"/>
      <c r="K1175" s="22"/>
      <c r="L1175" s="22" t="s">
        <v>1398</v>
      </c>
      <c r="M1175" s="22" t="s">
        <v>1398</v>
      </c>
      <c r="N1175" s="22" t="s">
        <v>1398</v>
      </c>
    </row>
    <row r="1176" spans="1:14" ht="13.2">
      <c r="A1176" s="54"/>
      <c r="B1176" s="19" t="s">
        <v>1399</v>
      </c>
      <c r="C1176" s="20"/>
      <c r="D1176" s="20"/>
      <c r="E1176" s="20"/>
      <c r="F1176" s="20"/>
      <c r="G1176" s="20"/>
      <c r="H1176" s="22"/>
      <c r="I1176" s="19" t="s">
        <v>1400</v>
      </c>
      <c r="J1176" s="22"/>
      <c r="K1176" s="22"/>
      <c r="L1176" s="22" t="s">
        <v>31</v>
      </c>
      <c r="M1176" s="22" t="s">
        <v>31</v>
      </c>
      <c r="N1176" s="22" t="s">
        <v>31</v>
      </c>
    </row>
    <row r="1177" spans="1:14" ht="13.2">
      <c r="A1177" s="54"/>
      <c r="B1177" s="19" t="s">
        <v>1401</v>
      </c>
      <c r="C1177" s="20"/>
      <c r="D1177" s="20"/>
      <c r="E1177" s="20"/>
      <c r="F1177" s="20"/>
      <c r="G1177" s="20"/>
      <c r="H1177" s="22"/>
      <c r="I1177" s="19" t="s">
        <v>1402</v>
      </c>
      <c r="J1177" s="22"/>
      <c r="K1177" s="22"/>
      <c r="L1177" s="22" t="s">
        <v>31</v>
      </c>
      <c r="M1177" s="22" t="s">
        <v>31</v>
      </c>
      <c r="N1177" s="22" t="s">
        <v>31</v>
      </c>
    </row>
    <row r="1178" spans="1:14" ht="13.2">
      <c r="A1178" s="54"/>
      <c r="B1178" s="19" t="s">
        <v>1403</v>
      </c>
      <c r="C1178" s="20"/>
      <c r="D1178" s="20"/>
      <c r="E1178" s="20"/>
      <c r="F1178" s="20"/>
      <c r="G1178" s="20"/>
      <c r="H1178" s="22"/>
      <c r="I1178" s="19" t="s">
        <v>1403</v>
      </c>
      <c r="J1178" s="22"/>
      <c r="K1178" s="22"/>
      <c r="L1178" s="22" t="s">
        <v>1404</v>
      </c>
      <c r="M1178" s="22" t="s">
        <v>1404</v>
      </c>
      <c r="N1178" s="22" t="s">
        <v>1404</v>
      </c>
    </row>
    <row r="1179" spans="1:14" ht="13.2">
      <c r="A1179" s="54"/>
      <c r="B1179" s="19" t="s">
        <v>1405</v>
      </c>
      <c r="C1179" s="20"/>
      <c r="D1179" s="20"/>
      <c r="E1179" s="20"/>
      <c r="F1179" s="20"/>
      <c r="G1179" s="20"/>
      <c r="H1179" s="22"/>
      <c r="I1179" s="19" t="s">
        <v>1405</v>
      </c>
      <c r="J1179" s="22"/>
      <c r="K1179" s="22"/>
      <c r="L1179" s="22" t="s">
        <v>58</v>
      </c>
      <c r="M1179" s="22" t="s">
        <v>58</v>
      </c>
      <c r="N1179" s="22" t="s">
        <v>58</v>
      </c>
    </row>
    <row r="1180" spans="1:14" ht="13.2">
      <c r="A1180" s="54"/>
      <c r="B1180" s="19" t="s">
        <v>1406</v>
      </c>
      <c r="C1180" s="20"/>
      <c r="D1180" s="20"/>
      <c r="E1180" s="20"/>
      <c r="F1180" s="20"/>
      <c r="G1180" s="20"/>
      <c r="H1180" s="22"/>
      <c r="I1180" s="19" t="s">
        <v>1407</v>
      </c>
      <c r="J1180" s="22"/>
      <c r="K1180" s="22"/>
      <c r="L1180" s="22" t="s">
        <v>31</v>
      </c>
      <c r="M1180" s="22" t="s">
        <v>31</v>
      </c>
      <c r="N1180" s="22" t="s">
        <v>31</v>
      </c>
    </row>
    <row r="1181" spans="1:14" ht="13.2">
      <c r="A1181" s="54"/>
      <c r="B1181" s="19" t="s">
        <v>1408</v>
      </c>
      <c r="C1181" s="20"/>
      <c r="D1181" s="20"/>
      <c r="E1181" s="20"/>
      <c r="F1181" s="20"/>
      <c r="G1181" s="20"/>
      <c r="H1181" s="22"/>
      <c r="I1181" s="19" t="s">
        <v>1409</v>
      </c>
      <c r="J1181" s="22"/>
      <c r="K1181" s="22"/>
      <c r="L1181" s="22" t="s">
        <v>31</v>
      </c>
      <c r="M1181" s="22" t="s">
        <v>31</v>
      </c>
      <c r="N1181" s="22" t="s">
        <v>31</v>
      </c>
    </row>
    <row r="1182" spans="1:14" ht="13.2">
      <c r="A1182" s="54"/>
      <c r="B1182" s="19" t="s">
        <v>1410</v>
      </c>
      <c r="C1182" s="20"/>
      <c r="D1182" s="20"/>
      <c r="E1182" s="20" t="s">
        <v>22</v>
      </c>
      <c r="F1182" s="20" t="s">
        <v>22</v>
      </c>
      <c r="G1182" s="20" t="s">
        <v>22</v>
      </c>
      <c r="H1182" s="22"/>
      <c r="I1182" s="19" t="s">
        <v>1410</v>
      </c>
      <c r="J1182" s="22"/>
      <c r="K1182" s="22"/>
      <c r="L1182" s="22" t="s">
        <v>1296</v>
      </c>
      <c r="M1182" s="22" t="s">
        <v>1296</v>
      </c>
      <c r="N1182" s="22" t="s">
        <v>1296</v>
      </c>
    </row>
    <row r="1183" spans="1:14" ht="13.2">
      <c r="A1183" s="54"/>
      <c r="B1183" s="16" t="s">
        <v>32</v>
      </c>
      <c r="C1183" s="23"/>
      <c r="D1183" s="23"/>
      <c r="E1183" s="23" t="s">
        <v>1302</v>
      </c>
      <c r="F1183" s="23" t="s">
        <v>1302</v>
      </c>
      <c r="G1183" s="23" t="s">
        <v>1302</v>
      </c>
      <c r="H1183" s="18"/>
      <c r="I1183" s="16"/>
      <c r="J1183" s="18"/>
      <c r="K1183" s="18"/>
      <c r="L1183" s="18"/>
      <c r="M1183" s="18"/>
      <c r="N1183" s="18"/>
    </row>
    <row r="1184" spans="1:14" ht="13.2">
      <c r="A1184" s="54"/>
      <c r="B1184" s="16"/>
      <c r="C1184" s="23"/>
      <c r="D1184" s="23"/>
      <c r="E1184" s="23"/>
      <c r="F1184" s="23"/>
      <c r="G1184" s="23"/>
      <c r="H1184" s="18"/>
      <c r="I1184" s="16"/>
      <c r="J1184" s="18"/>
      <c r="K1184" s="18"/>
      <c r="L1184" s="18"/>
      <c r="M1184" s="18"/>
      <c r="N1184" s="18"/>
    </row>
    <row r="1185" spans="1:14" ht="13.2">
      <c r="A1185" s="54"/>
      <c r="B1185" s="16" t="s">
        <v>1411</v>
      </c>
      <c r="C1185" s="23"/>
      <c r="D1185" s="23"/>
      <c r="E1185" s="23" t="s">
        <v>568</v>
      </c>
      <c r="F1185" s="23" t="s">
        <v>568</v>
      </c>
      <c r="G1185" s="23" t="s">
        <v>568</v>
      </c>
      <c r="H1185" s="18"/>
      <c r="I1185" s="16"/>
      <c r="J1185" s="18"/>
      <c r="K1185" s="18"/>
      <c r="L1185" s="18"/>
      <c r="M1185" s="18"/>
      <c r="N1185" s="18"/>
    </row>
    <row r="1186" spans="1:14" ht="13.2">
      <c r="A1186" s="54"/>
      <c r="B1186" s="16" t="s">
        <v>1412</v>
      </c>
      <c r="C1186" s="23"/>
      <c r="D1186" s="23"/>
      <c r="E1186" s="23" t="s">
        <v>568</v>
      </c>
      <c r="F1186" s="23" t="s">
        <v>568</v>
      </c>
      <c r="G1186" s="23" t="s">
        <v>568</v>
      </c>
      <c r="H1186" s="18"/>
      <c r="I1186" s="16"/>
      <c r="J1186" s="18"/>
      <c r="K1186" s="18"/>
      <c r="L1186" s="18"/>
      <c r="M1186" s="18"/>
      <c r="N1186" s="18"/>
    </row>
    <row r="1187" spans="1:14" ht="13.2">
      <c r="A1187" s="54"/>
      <c r="B1187" s="16" t="s">
        <v>1413</v>
      </c>
      <c r="C1187" s="23"/>
      <c r="D1187" s="23"/>
      <c r="E1187" s="23" t="s">
        <v>568</v>
      </c>
      <c r="F1187" s="23" t="s">
        <v>568</v>
      </c>
      <c r="G1187" s="23" t="s">
        <v>568</v>
      </c>
      <c r="H1187" s="18"/>
      <c r="I1187" s="16"/>
      <c r="J1187" s="18"/>
      <c r="K1187" s="18"/>
      <c r="L1187" s="18"/>
      <c r="M1187" s="18"/>
      <c r="N1187" s="18"/>
    </row>
    <row r="1188" spans="1:14" ht="13.2">
      <c r="A1188" s="54"/>
      <c r="B1188" s="16" t="s">
        <v>1414</v>
      </c>
      <c r="C1188" s="23"/>
      <c r="D1188" s="23"/>
      <c r="E1188" s="23" t="s">
        <v>568</v>
      </c>
      <c r="F1188" s="23" t="s">
        <v>568</v>
      </c>
      <c r="G1188" s="23" t="s">
        <v>568</v>
      </c>
      <c r="H1188" s="18"/>
      <c r="I1188" s="16"/>
      <c r="J1188" s="18"/>
      <c r="K1188" s="18"/>
      <c r="L1188" s="18"/>
      <c r="M1188" s="18"/>
      <c r="N1188" s="18"/>
    </row>
    <row r="1189" spans="1:14" ht="13.2">
      <c r="A1189" s="54"/>
      <c r="B1189" s="16" t="s">
        <v>1415</v>
      </c>
      <c r="C1189" s="23"/>
      <c r="D1189" s="23"/>
      <c r="E1189" s="23" t="s">
        <v>568</v>
      </c>
      <c r="F1189" s="23" t="s">
        <v>568</v>
      </c>
      <c r="G1189" s="23" t="s">
        <v>568</v>
      </c>
      <c r="H1189" s="18"/>
      <c r="I1189" s="16"/>
      <c r="J1189" s="18"/>
      <c r="K1189" s="18"/>
      <c r="L1189" s="18"/>
      <c r="M1189" s="18"/>
      <c r="N1189" s="18"/>
    </row>
    <row r="1190" spans="1:14" ht="13.2">
      <c r="A1190" s="54"/>
      <c r="B1190" s="16" t="s">
        <v>1416</v>
      </c>
      <c r="C1190" s="23"/>
      <c r="D1190" s="23"/>
      <c r="E1190" s="23" t="s">
        <v>568</v>
      </c>
      <c r="F1190" s="23" t="s">
        <v>568</v>
      </c>
      <c r="G1190" s="23" t="s">
        <v>568</v>
      </c>
      <c r="H1190" s="18"/>
      <c r="I1190" s="16"/>
      <c r="J1190" s="18"/>
      <c r="K1190" s="18"/>
      <c r="L1190" s="18"/>
      <c r="M1190" s="18"/>
      <c r="N1190" s="18"/>
    </row>
    <row r="1191" spans="1:14" ht="13.2">
      <c r="A1191" s="54"/>
      <c r="B1191" s="16" t="s">
        <v>1417</v>
      </c>
      <c r="C1191" s="23"/>
      <c r="D1191" s="23"/>
      <c r="E1191" s="23" t="s">
        <v>568</v>
      </c>
      <c r="F1191" s="23" t="s">
        <v>568</v>
      </c>
      <c r="G1191" s="23" t="s">
        <v>568</v>
      </c>
      <c r="H1191" s="18"/>
      <c r="I1191" s="16"/>
      <c r="J1191" s="18"/>
      <c r="K1191" s="18"/>
      <c r="L1191" s="18"/>
      <c r="M1191" s="18"/>
      <c r="N1191" s="18"/>
    </row>
    <row r="1192" spans="1:14" ht="13.2">
      <c r="A1192" s="54"/>
      <c r="B1192" s="16" t="s">
        <v>1418</v>
      </c>
      <c r="C1192" s="23"/>
      <c r="D1192" s="23"/>
      <c r="E1192" s="23" t="s">
        <v>568</v>
      </c>
      <c r="F1192" s="23" t="s">
        <v>568</v>
      </c>
      <c r="G1192" s="23" t="s">
        <v>568</v>
      </c>
      <c r="H1192" s="18"/>
      <c r="I1192" s="16"/>
      <c r="J1192" s="18"/>
      <c r="K1192" s="18"/>
      <c r="L1192" s="18"/>
      <c r="M1192" s="18"/>
      <c r="N1192" s="18"/>
    </row>
    <row r="1193" spans="1:14" ht="13.2">
      <c r="A1193" s="54"/>
      <c r="B1193" s="16" t="s">
        <v>1419</v>
      </c>
      <c r="C1193" s="23"/>
      <c r="D1193" s="23"/>
      <c r="E1193" s="23" t="s">
        <v>335</v>
      </c>
      <c r="F1193" s="23" t="s">
        <v>335</v>
      </c>
      <c r="G1193" s="23" t="s">
        <v>335</v>
      </c>
      <c r="H1193" s="18"/>
      <c r="I1193" s="16"/>
      <c r="J1193" s="18"/>
      <c r="K1193" s="18"/>
      <c r="L1193" s="18"/>
      <c r="M1193" s="18"/>
      <c r="N1193" s="18"/>
    </row>
    <row r="1194" spans="1:14" ht="13.8" thickBot="1">
      <c r="A1194" s="54"/>
      <c r="B1194" s="16"/>
      <c r="C1194" s="23"/>
      <c r="D1194" s="23"/>
      <c r="E1194" s="23"/>
      <c r="F1194" s="23"/>
      <c r="G1194" s="23"/>
      <c r="H1194" s="18"/>
      <c r="I1194" s="16"/>
      <c r="J1194" s="18"/>
      <c r="K1194" s="18"/>
      <c r="L1194" s="18"/>
      <c r="M1194" s="18"/>
      <c r="N1194" s="18"/>
    </row>
    <row r="1195" spans="1:14" ht="13.2">
      <c r="A1195" s="54"/>
      <c r="B1195" s="12" t="s">
        <v>37</v>
      </c>
      <c r="C1195" s="39"/>
      <c r="D1195" s="39"/>
      <c r="E1195" s="35" t="s">
        <v>568</v>
      </c>
      <c r="F1195" s="35" t="s">
        <v>568</v>
      </c>
      <c r="G1195" s="35" t="s">
        <v>568</v>
      </c>
      <c r="I1195" s="16"/>
      <c r="J1195" s="18"/>
      <c r="K1195" s="18"/>
      <c r="L1195" s="18"/>
      <c r="M1195" s="18"/>
      <c r="N1195" s="18"/>
    </row>
    <row r="1196" spans="1:14" ht="13.2">
      <c r="A1196" s="54"/>
      <c r="B1196" s="16"/>
      <c r="C1196" s="24"/>
      <c r="E1196" s="24"/>
      <c r="F1196" s="24"/>
      <c r="G1196" s="24"/>
      <c r="I1196" s="16"/>
      <c r="J1196" s="18"/>
      <c r="K1196" s="18"/>
      <c r="L1196" s="18"/>
      <c r="M1196" s="18"/>
      <c r="N1196" s="18"/>
    </row>
    <row r="1197" spans="1:14" ht="13.2">
      <c r="A1197" s="54"/>
      <c r="B1197" s="19" t="s">
        <v>39</v>
      </c>
      <c r="C1197" s="25"/>
      <c r="E1197" s="36" t="e">
        <v>#DIV/0!</v>
      </c>
      <c r="F1197" s="25"/>
      <c r="G1197" s="25"/>
      <c r="H1197" s="21"/>
      <c r="I1197" s="19"/>
      <c r="J1197" s="22"/>
      <c r="K1197" s="22"/>
      <c r="L1197" s="22"/>
      <c r="M1197" s="22"/>
      <c r="N1197" s="22"/>
    </row>
    <row r="1198" spans="1:14" ht="13.2">
      <c r="A1198" s="54"/>
      <c r="B1198" s="16"/>
      <c r="C1198" s="24"/>
      <c r="D1198" s="24"/>
      <c r="E1198" s="24"/>
      <c r="F1198" s="24"/>
      <c r="G1198" s="24"/>
      <c r="I1198" s="16"/>
      <c r="J1198" s="18"/>
      <c r="K1198" s="18"/>
      <c r="L1198" s="18"/>
      <c r="M1198" s="18"/>
      <c r="N1198" s="18"/>
    </row>
    <row r="1199" spans="1:14" ht="18" thickBot="1">
      <c r="A1199" s="45"/>
      <c r="B1199" s="31" t="s">
        <v>40</v>
      </c>
      <c r="C1199" s="32">
        <v>25</v>
      </c>
      <c r="D1199" s="33"/>
      <c r="E1199" s="24"/>
      <c r="F1199" s="24"/>
      <c r="G1199" s="24"/>
      <c r="I1199" s="16"/>
      <c r="J1199" s="18"/>
      <c r="K1199" s="18"/>
      <c r="L1199" s="18"/>
      <c r="M1199" s="18"/>
      <c r="N1199" s="18"/>
    </row>
    <row r="1200" spans="1:14" ht="18" thickBot="1">
      <c r="A1200" s="34"/>
      <c r="B1200" s="16"/>
      <c r="C1200" s="17"/>
      <c r="D1200" s="17"/>
      <c r="E1200" s="17"/>
      <c r="F1200" s="17"/>
      <c r="G1200" s="17"/>
      <c r="H1200" s="18"/>
      <c r="I1200" s="16"/>
      <c r="J1200" s="18"/>
      <c r="K1200" s="18"/>
      <c r="L1200" s="18"/>
      <c r="M1200" s="18"/>
      <c r="N1200" s="18"/>
    </row>
    <row r="1201" spans="1:14" ht="13.2">
      <c r="A1201" s="55" t="s">
        <v>1420</v>
      </c>
      <c r="B1201" s="12" t="s">
        <v>1421</v>
      </c>
      <c r="C1201" s="14"/>
      <c r="D1201" s="14"/>
      <c r="E1201" s="14" t="s">
        <v>554</v>
      </c>
      <c r="F1201" s="14" t="s">
        <v>554</v>
      </c>
      <c r="G1201" s="14" t="s">
        <v>554</v>
      </c>
      <c r="H1201" s="18"/>
      <c r="I1201" s="12" t="s">
        <v>1422</v>
      </c>
      <c r="J1201" s="15"/>
      <c r="K1201" s="15"/>
      <c r="L1201" s="15" t="s">
        <v>15</v>
      </c>
      <c r="M1201" s="15" t="s">
        <v>15</v>
      </c>
      <c r="N1201" s="15" t="s">
        <v>15</v>
      </c>
    </row>
    <row r="1202" spans="1:14" ht="13.2">
      <c r="A1202" s="54"/>
      <c r="B1202" s="16" t="s">
        <v>1423</v>
      </c>
      <c r="C1202" s="17"/>
      <c r="D1202" s="17"/>
      <c r="E1202" s="17" t="s">
        <v>554</v>
      </c>
      <c r="F1202" s="17" t="s">
        <v>554</v>
      </c>
      <c r="G1202" s="17" t="s">
        <v>554</v>
      </c>
      <c r="H1202" s="18"/>
      <c r="I1202" s="16" t="s">
        <v>1424</v>
      </c>
      <c r="J1202" s="18"/>
      <c r="K1202" s="18"/>
      <c r="L1202" s="18" t="s">
        <v>44</v>
      </c>
      <c r="M1202" s="18" t="s">
        <v>44</v>
      </c>
      <c r="N1202" s="18" t="s">
        <v>44</v>
      </c>
    </row>
    <row r="1203" spans="1:14" ht="13.2">
      <c r="A1203" s="53" t="s">
        <v>1425</v>
      </c>
      <c r="B1203" s="16" t="s">
        <v>1426</v>
      </c>
      <c r="C1203" s="17"/>
      <c r="D1203" s="17"/>
      <c r="E1203" s="17" t="s">
        <v>554</v>
      </c>
      <c r="F1203" s="17" t="s">
        <v>554</v>
      </c>
      <c r="G1203" s="17" t="s">
        <v>554</v>
      </c>
      <c r="H1203" s="18"/>
      <c r="I1203" s="16" t="s">
        <v>1427</v>
      </c>
      <c r="J1203" s="18"/>
      <c r="K1203" s="18"/>
      <c r="L1203" s="18" t="s">
        <v>44</v>
      </c>
      <c r="M1203" s="18" t="s">
        <v>44</v>
      </c>
      <c r="N1203" s="18" t="s">
        <v>44</v>
      </c>
    </row>
    <row r="1204" spans="1:14" ht="13.2">
      <c r="A1204" s="54"/>
      <c r="B1204" s="16" t="s">
        <v>1428</v>
      </c>
      <c r="C1204" s="17"/>
      <c r="D1204" s="17"/>
      <c r="E1204" s="17" t="s">
        <v>554</v>
      </c>
      <c r="F1204" s="17" t="s">
        <v>554</v>
      </c>
      <c r="G1204" s="17" t="s">
        <v>554</v>
      </c>
      <c r="H1204" s="18"/>
      <c r="I1204" s="16" t="s">
        <v>1429</v>
      </c>
      <c r="J1204" s="18"/>
      <c r="K1204" s="18"/>
      <c r="L1204" s="18" t="s">
        <v>44</v>
      </c>
      <c r="M1204" s="18" t="s">
        <v>44</v>
      </c>
      <c r="N1204" s="18" t="s">
        <v>44</v>
      </c>
    </row>
    <row r="1205" spans="1:14" ht="13.2">
      <c r="A1205" s="54"/>
      <c r="B1205" s="16" t="s">
        <v>1430</v>
      </c>
      <c r="C1205" s="17"/>
      <c r="D1205" s="17"/>
      <c r="E1205" s="17" t="s">
        <v>554</v>
      </c>
      <c r="F1205" s="17" t="s">
        <v>554</v>
      </c>
      <c r="G1205" s="17" t="s">
        <v>554</v>
      </c>
      <c r="H1205" s="18"/>
      <c r="I1205" s="16" t="s">
        <v>1431</v>
      </c>
      <c r="J1205" s="18"/>
      <c r="K1205" s="18"/>
      <c r="L1205" s="18" t="s">
        <v>22</v>
      </c>
      <c r="M1205" s="18" t="s">
        <v>22</v>
      </c>
      <c r="N1205" s="18" t="s">
        <v>22</v>
      </c>
    </row>
    <row r="1206" spans="1:14" ht="13.2">
      <c r="A1206" s="54"/>
      <c r="B1206" s="16" t="s">
        <v>1432</v>
      </c>
      <c r="C1206" s="17"/>
      <c r="D1206" s="17"/>
      <c r="E1206" s="17" t="s">
        <v>554</v>
      </c>
      <c r="F1206" s="17" t="s">
        <v>554</v>
      </c>
      <c r="G1206" s="17" t="s">
        <v>554</v>
      </c>
      <c r="H1206" s="18"/>
      <c r="I1206" s="16" t="s">
        <v>1433</v>
      </c>
      <c r="J1206" s="18"/>
      <c r="K1206" s="18"/>
      <c r="L1206" s="18" t="s">
        <v>22</v>
      </c>
      <c r="M1206" s="18" t="s">
        <v>22</v>
      </c>
      <c r="N1206" s="18" t="s">
        <v>22</v>
      </c>
    </row>
    <row r="1207" spans="1:14" ht="13.2">
      <c r="A1207" s="54"/>
      <c r="B1207" s="16" t="s">
        <v>1434</v>
      </c>
      <c r="C1207" s="17"/>
      <c r="D1207" s="17"/>
      <c r="E1207" s="17" t="s">
        <v>22</v>
      </c>
      <c r="F1207" s="17" t="s">
        <v>22</v>
      </c>
      <c r="G1207" s="17" t="s">
        <v>22</v>
      </c>
      <c r="H1207" s="18"/>
      <c r="I1207" s="16" t="s">
        <v>1435</v>
      </c>
      <c r="J1207" s="18"/>
      <c r="K1207" s="18"/>
      <c r="L1207" s="18" t="s">
        <v>22</v>
      </c>
      <c r="M1207" s="18" t="s">
        <v>22</v>
      </c>
      <c r="N1207" s="18" t="s">
        <v>22</v>
      </c>
    </row>
    <row r="1208" spans="1:14" ht="13.2">
      <c r="A1208" s="54"/>
      <c r="B1208" s="16" t="s">
        <v>1436</v>
      </c>
      <c r="C1208" s="17"/>
      <c r="D1208" s="17"/>
      <c r="E1208" s="17" t="s">
        <v>22</v>
      </c>
      <c r="F1208" s="17" t="s">
        <v>22</v>
      </c>
      <c r="G1208" s="17" t="s">
        <v>22</v>
      </c>
      <c r="H1208" s="18"/>
      <c r="I1208" s="16" t="s">
        <v>1437</v>
      </c>
      <c r="J1208" s="18"/>
      <c r="K1208" s="18"/>
      <c r="L1208" s="18" t="s">
        <v>22</v>
      </c>
      <c r="M1208" s="18" t="s">
        <v>22</v>
      </c>
      <c r="N1208" s="18" t="s">
        <v>22</v>
      </c>
    </row>
    <row r="1209" spans="1:14" ht="13.2">
      <c r="A1209" s="54"/>
      <c r="B1209" s="19" t="s">
        <v>1438</v>
      </c>
      <c r="C1209" s="20"/>
      <c r="D1209" s="20"/>
      <c r="E1209" s="20"/>
      <c r="F1209" s="20"/>
      <c r="G1209" s="20"/>
      <c r="H1209" s="22"/>
      <c r="I1209" s="19" t="s">
        <v>1438</v>
      </c>
      <c r="J1209" s="22"/>
      <c r="K1209" s="22"/>
      <c r="L1209" s="22" t="s">
        <v>1439</v>
      </c>
      <c r="M1209" s="22" t="s">
        <v>1439</v>
      </c>
      <c r="N1209" s="22" t="s">
        <v>1439</v>
      </c>
    </row>
    <row r="1210" spans="1:14" ht="13.2">
      <c r="A1210" s="54"/>
      <c r="B1210" s="19" t="s">
        <v>1440</v>
      </c>
      <c r="C1210" s="20"/>
      <c r="D1210" s="20"/>
      <c r="E1210" s="20"/>
      <c r="F1210" s="20"/>
      <c r="G1210" s="20"/>
      <c r="H1210" s="22"/>
      <c r="I1210" s="19" t="s">
        <v>1440</v>
      </c>
      <c r="J1210" s="22"/>
      <c r="K1210" s="22"/>
      <c r="L1210" s="22" t="s">
        <v>58</v>
      </c>
      <c r="M1210" s="22" t="s">
        <v>58</v>
      </c>
      <c r="N1210" s="22" t="s">
        <v>58</v>
      </c>
    </row>
    <row r="1211" spans="1:14" ht="13.2">
      <c r="A1211" s="54"/>
      <c r="B1211" s="19" t="s">
        <v>1441</v>
      </c>
      <c r="C1211" s="20"/>
      <c r="D1211" s="20"/>
      <c r="E1211" s="20"/>
      <c r="F1211" s="20"/>
      <c r="G1211" s="20"/>
      <c r="H1211" s="22"/>
      <c r="I1211" s="19" t="s">
        <v>1441</v>
      </c>
      <c r="J1211" s="22"/>
      <c r="K1211" s="22"/>
      <c r="L1211" s="22" t="s">
        <v>58</v>
      </c>
      <c r="M1211" s="22" t="s">
        <v>58</v>
      </c>
      <c r="N1211" s="22" t="s">
        <v>58</v>
      </c>
    </row>
    <row r="1212" spans="1:14" ht="13.2">
      <c r="A1212" s="54"/>
      <c r="B1212" s="19" t="s">
        <v>1442</v>
      </c>
      <c r="C1212" s="20"/>
      <c r="D1212" s="20"/>
      <c r="E1212" s="20"/>
      <c r="F1212" s="20"/>
      <c r="G1212" s="20"/>
      <c r="H1212" s="22"/>
      <c r="I1212" s="19" t="s">
        <v>1442</v>
      </c>
      <c r="J1212" s="22"/>
      <c r="K1212" s="22"/>
      <c r="L1212" s="22" t="s">
        <v>58</v>
      </c>
      <c r="M1212" s="22" t="s">
        <v>58</v>
      </c>
      <c r="N1212" s="22" t="s">
        <v>58</v>
      </c>
    </row>
    <row r="1213" spans="1:14" ht="13.2">
      <c r="A1213" s="54"/>
      <c r="B1213" s="19" t="s">
        <v>1443</v>
      </c>
      <c r="C1213" s="20"/>
      <c r="D1213" s="20"/>
      <c r="E1213" s="20"/>
      <c r="F1213" s="20"/>
      <c r="G1213" s="20"/>
      <c r="H1213" s="22"/>
      <c r="I1213" s="19" t="s">
        <v>1444</v>
      </c>
      <c r="J1213" s="22"/>
      <c r="K1213" s="22"/>
      <c r="L1213" s="22" t="s">
        <v>31</v>
      </c>
      <c r="M1213" s="22" t="s">
        <v>31</v>
      </c>
      <c r="N1213" s="22" t="s">
        <v>31</v>
      </c>
    </row>
    <row r="1214" spans="1:14" ht="13.2">
      <c r="A1214" s="54"/>
      <c r="B1214" s="19" t="s">
        <v>1445</v>
      </c>
      <c r="C1214" s="20"/>
      <c r="D1214" s="20"/>
      <c r="E1214" s="20"/>
      <c r="F1214" s="20"/>
      <c r="G1214" s="20"/>
      <c r="H1214" s="22"/>
      <c r="I1214" s="19" t="s">
        <v>1446</v>
      </c>
      <c r="J1214" s="22"/>
      <c r="K1214" s="22"/>
      <c r="L1214" s="22" t="s">
        <v>31</v>
      </c>
      <c r="M1214" s="22" t="s">
        <v>31</v>
      </c>
      <c r="N1214" s="22" t="s">
        <v>31</v>
      </c>
    </row>
    <row r="1215" spans="1:14" ht="13.2">
      <c r="A1215" s="54"/>
      <c r="B1215" s="19" t="s">
        <v>1447</v>
      </c>
      <c r="C1215" s="20"/>
      <c r="D1215" s="20"/>
      <c r="E1215" s="20" t="s">
        <v>22</v>
      </c>
      <c r="F1215" s="20" t="s">
        <v>22</v>
      </c>
      <c r="G1215" s="20" t="s">
        <v>22</v>
      </c>
      <c r="H1215" s="22"/>
      <c r="I1215" s="19" t="s">
        <v>1447</v>
      </c>
      <c r="J1215" s="22"/>
      <c r="K1215" s="22"/>
      <c r="L1215" s="22" t="s">
        <v>1296</v>
      </c>
      <c r="M1215" s="22" t="s">
        <v>1296</v>
      </c>
      <c r="N1215" s="22" t="s">
        <v>1296</v>
      </c>
    </row>
    <row r="1216" spans="1:14" ht="13.2">
      <c r="A1216" s="54"/>
      <c r="B1216" s="19" t="s">
        <v>1448</v>
      </c>
      <c r="C1216" s="20"/>
      <c r="D1216" s="20"/>
      <c r="E1216" s="20" t="s">
        <v>22</v>
      </c>
      <c r="F1216" s="20" t="s">
        <v>22</v>
      </c>
      <c r="G1216" s="20" t="s">
        <v>22</v>
      </c>
      <c r="H1216" s="22"/>
      <c r="I1216" s="19" t="s">
        <v>1449</v>
      </c>
      <c r="J1216" s="22"/>
      <c r="K1216" s="22"/>
      <c r="L1216" s="22" t="s">
        <v>31</v>
      </c>
      <c r="M1216" s="22" t="s">
        <v>31</v>
      </c>
      <c r="N1216" s="22" t="s">
        <v>31</v>
      </c>
    </row>
    <row r="1217" spans="1:14" ht="13.2">
      <c r="A1217" s="54"/>
      <c r="B1217" s="16" t="s">
        <v>32</v>
      </c>
      <c r="C1217" s="23"/>
      <c r="D1217" s="23"/>
      <c r="E1217" s="23">
        <v>17</v>
      </c>
      <c r="F1217" s="23">
        <v>17</v>
      </c>
      <c r="G1217" s="23">
        <v>17</v>
      </c>
      <c r="H1217" s="18"/>
      <c r="I1217" s="16"/>
      <c r="J1217" s="18"/>
      <c r="K1217" s="18"/>
      <c r="L1217" s="18"/>
      <c r="M1217" s="18"/>
      <c r="N1217" s="18"/>
    </row>
    <row r="1218" spans="1:14" ht="13.2">
      <c r="A1218" s="54"/>
      <c r="B1218" s="16"/>
      <c r="C1218" s="23"/>
      <c r="D1218" s="23"/>
      <c r="E1218" s="23"/>
      <c r="F1218" s="23"/>
      <c r="G1218" s="23"/>
      <c r="H1218" s="18"/>
      <c r="I1218" s="16"/>
      <c r="J1218" s="18"/>
      <c r="K1218" s="18"/>
      <c r="L1218" s="18"/>
      <c r="M1218" s="18"/>
      <c r="N1218" s="18"/>
    </row>
    <row r="1219" spans="1:14" ht="13.2">
      <c r="A1219" s="54"/>
      <c r="B1219" s="16" t="s">
        <v>1450</v>
      </c>
      <c r="C1219" s="23"/>
      <c r="D1219" s="23"/>
      <c r="E1219" s="23" t="s">
        <v>568</v>
      </c>
      <c r="F1219" s="23" t="s">
        <v>568</v>
      </c>
      <c r="G1219" s="23" t="s">
        <v>568</v>
      </c>
      <c r="H1219" s="18"/>
      <c r="I1219" s="16"/>
      <c r="J1219" s="18"/>
      <c r="K1219" s="18"/>
      <c r="L1219" s="18"/>
      <c r="M1219" s="18"/>
      <c r="N1219" s="18"/>
    </row>
    <row r="1220" spans="1:14" ht="13.2">
      <c r="A1220" s="54"/>
      <c r="B1220" s="16" t="s">
        <v>1451</v>
      </c>
      <c r="C1220" s="23"/>
      <c r="D1220" s="23"/>
      <c r="E1220" s="23" t="s">
        <v>568</v>
      </c>
      <c r="F1220" s="23" t="s">
        <v>568</v>
      </c>
      <c r="G1220" s="23" t="s">
        <v>568</v>
      </c>
      <c r="H1220" s="18"/>
      <c r="I1220" s="16"/>
      <c r="J1220" s="18"/>
      <c r="K1220" s="18"/>
      <c r="L1220" s="18"/>
      <c r="M1220" s="18"/>
      <c r="N1220" s="18"/>
    </row>
    <row r="1221" spans="1:14" ht="13.2">
      <c r="A1221" s="54"/>
      <c r="B1221" s="16" t="s">
        <v>1452</v>
      </c>
      <c r="C1221" s="23"/>
      <c r="D1221" s="23"/>
      <c r="E1221" s="23" t="s">
        <v>568</v>
      </c>
      <c r="F1221" s="23" t="s">
        <v>568</v>
      </c>
      <c r="G1221" s="23" t="s">
        <v>568</v>
      </c>
      <c r="H1221" s="18"/>
      <c r="I1221" s="16"/>
      <c r="J1221" s="18"/>
      <c r="K1221" s="18"/>
      <c r="L1221" s="18"/>
      <c r="M1221" s="18"/>
      <c r="N1221" s="18"/>
    </row>
    <row r="1222" spans="1:14" ht="13.2">
      <c r="A1222" s="54"/>
      <c r="B1222" s="16" t="s">
        <v>1453</v>
      </c>
      <c r="C1222" s="23"/>
      <c r="D1222" s="23"/>
      <c r="E1222" s="23" t="s">
        <v>568</v>
      </c>
      <c r="F1222" s="23" t="s">
        <v>568</v>
      </c>
      <c r="G1222" s="23" t="s">
        <v>568</v>
      </c>
      <c r="H1222" s="18"/>
      <c r="I1222" s="16"/>
      <c r="J1222" s="18"/>
      <c r="K1222" s="18"/>
      <c r="L1222" s="18"/>
      <c r="M1222" s="18"/>
      <c r="N1222" s="18"/>
    </row>
    <row r="1223" spans="1:14" ht="13.2">
      <c r="A1223" s="54"/>
      <c r="B1223" s="16" t="s">
        <v>1454</v>
      </c>
      <c r="C1223" s="23"/>
      <c r="D1223" s="23"/>
      <c r="E1223" s="23" t="s">
        <v>568</v>
      </c>
      <c r="F1223" s="23" t="s">
        <v>568</v>
      </c>
      <c r="G1223" s="23" t="s">
        <v>568</v>
      </c>
      <c r="H1223" s="18"/>
      <c r="I1223" s="16"/>
      <c r="J1223" s="18"/>
      <c r="K1223" s="18"/>
      <c r="L1223" s="18"/>
      <c r="M1223" s="18"/>
      <c r="N1223" s="18"/>
    </row>
    <row r="1224" spans="1:14" ht="13.2">
      <c r="A1224" s="54"/>
      <c r="B1224" s="16" t="s">
        <v>1455</v>
      </c>
      <c r="C1224" s="23"/>
      <c r="D1224" s="23"/>
      <c r="E1224" s="23" t="s">
        <v>568</v>
      </c>
      <c r="F1224" s="23" t="s">
        <v>568</v>
      </c>
      <c r="G1224" s="23" t="s">
        <v>568</v>
      </c>
      <c r="H1224" s="18"/>
      <c r="I1224" s="16"/>
      <c r="J1224" s="18"/>
      <c r="K1224" s="18"/>
      <c r="L1224" s="18"/>
      <c r="M1224" s="18"/>
      <c r="N1224" s="18"/>
    </row>
    <row r="1225" spans="1:14" ht="13.2">
      <c r="A1225" s="54"/>
      <c r="B1225" s="16" t="s">
        <v>1456</v>
      </c>
      <c r="C1225" s="23"/>
      <c r="D1225" s="23"/>
      <c r="E1225" s="23" t="s">
        <v>335</v>
      </c>
      <c r="F1225" s="23" t="s">
        <v>335</v>
      </c>
      <c r="G1225" s="23" t="s">
        <v>335</v>
      </c>
      <c r="H1225" s="18"/>
      <c r="I1225" s="16"/>
      <c r="J1225" s="18"/>
      <c r="K1225" s="18"/>
      <c r="L1225" s="18"/>
      <c r="M1225" s="18"/>
      <c r="N1225" s="18"/>
    </row>
    <row r="1226" spans="1:14" ht="13.2">
      <c r="A1226" s="54"/>
      <c r="B1226" s="16" t="s">
        <v>1457</v>
      </c>
      <c r="C1226" s="23"/>
      <c r="D1226" s="23"/>
      <c r="E1226" s="23" t="s">
        <v>335</v>
      </c>
      <c r="F1226" s="23" t="s">
        <v>335</v>
      </c>
      <c r="G1226" s="23" t="s">
        <v>335</v>
      </c>
      <c r="H1226" s="18"/>
      <c r="I1226" s="16"/>
      <c r="J1226" s="18"/>
      <c r="K1226" s="18"/>
      <c r="L1226" s="18"/>
      <c r="M1226" s="18"/>
      <c r="N1226" s="18"/>
    </row>
    <row r="1227" spans="1:14" ht="13.8" thickBot="1">
      <c r="A1227" s="54"/>
      <c r="B1227" s="16"/>
      <c r="C1227" s="23"/>
      <c r="D1227" s="23"/>
      <c r="E1227" s="23"/>
      <c r="F1227" s="23"/>
      <c r="G1227" s="23"/>
      <c r="H1227" s="18"/>
      <c r="I1227" s="16"/>
      <c r="J1227" s="18"/>
      <c r="K1227" s="18"/>
      <c r="L1227" s="18"/>
      <c r="M1227" s="18"/>
      <c r="N1227" s="18"/>
    </row>
    <row r="1228" spans="1:14" ht="13.2">
      <c r="A1228" s="54"/>
      <c r="B1228" s="12" t="s">
        <v>37</v>
      </c>
      <c r="C1228" s="39"/>
      <c r="D1228" s="39"/>
      <c r="E1228" s="35" t="s">
        <v>568</v>
      </c>
      <c r="F1228" s="35" t="s">
        <v>568</v>
      </c>
      <c r="G1228" s="35" t="s">
        <v>568</v>
      </c>
      <c r="I1228" s="16"/>
      <c r="J1228" s="18"/>
      <c r="K1228" s="18"/>
      <c r="L1228" s="18"/>
      <c r="M1228" s="18"/>
      <c r="N1228" s="18"/>
    </row>
    <row r="1229" spans="1:14" ht="13.2">
      <c r="A1229" s="54"/>
      <c r="B1229" s="16"/>
      <c r="C1229" s="24"/>
      <c r="E1229" s="24"/>
      <c r="F1229" s="24"/>
      <c r="G1229" s="24"/>
      <c r="I1229" s="16"/>
      <c r="J1229" s="18"/>
      <c r="K1229" s="18"/>
      <c r="L1229" s="18"/>
      <c r="M1229" s="18"/>
      <c r="N1229" s="18"/>
    </row>
    <row r="1230" spans="1:14" ht="13.2">
      <c r="A1230" s="54"/>
      <c r="B1230" s="19" t="s">
        <v>39</v>
      </c>
      <c r="C1230" s="25"/>
      <c r="E1230" s="36" t="e">
        <v>#DIV/0!</v>
      </c>
      <c r="F1230" s="25"/>
      <c r="G1230" s="25"/>
      <c r="H1230" s="21"/>
      <c r="I1230" s="19"/>
      <c r="J1230" s="22"/>
      <c r="K1230" s="22"/>
      <c r="L1230" s="22"/>
      <c r="M1230" s="22"/>
      <c r="N1230" s="22"/>
    </row>
    <row r="1231" spans="1:14" ht="13.2">
      <c r="A1231" s="54"/>
      <c r="B1231" s="16"/>
      <c r="C1231" s="24"/>
      <c r="D1231" s="24"/>
      <c r="E1231" s="24"/>
      <c r="F1231" s="24"/>
      <c r="G1231" s="24"/>
      <c r="I1231" s="16"/>
      <c r="J1231" s="18"/>
      <c r="K1231" s="18"/>
      <c r="L1231" s="18"/>
      <c r="M1231" s="18"/>
      <c r="N1231" s="18"/>
    </row>
    <row r="1232" spans="1:14" ht="18" thickBot="1">
      <c r="A1232" s="45"/>
      <c r="B1232" s="31" t="s">
        <v>40</v>
      </c>
      <c r="C1232" s="32">
        <v>8.3333333333333304</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5" t="s">
        <v>1458</v>
      </c>
      <c r="B1234" s="12" t="s">
        <v>1459</v>
      </c>
      <c r="C1234" s="14"/>
      <c r="D1234" s="14"/>
      <c r="E1234" s="14" t="s">
        <v>22</v>
      </c>
      <c r="F1234" s="14" t="s">
        <v>22</v>
      </c>
      <c r="G1234" s="14" t="s">
        <v>22</v>
      </c>
      <c r="H1234" s="18"/>
      <c r="I1234" s="12" t="s">
        <v>1460</v>
      </c>
      <c r="J1234" s="15"/>
      <c r="K1234" s="15"/>
      <c r="L1234" s="15" t="s">
        <v>22</v>
      </c>
      <c r="M1234" s="15" t="s">
        <v>22</v>
      </c>
      <c r="N1234" s="15" t="s">
        <v>22</v>
      </c>
    </row>
    <row r="1235" spans="1:14" ht="13.2">
      <c r="A1235" s="54"/>
      <c r="B1235" s="16" t="s">
        <v>1461</v>
      </c>
      <c r="C1235" s="17"/>
      <c r="D1235" s="17"/>
      <c r="E1235" s="17" t="s">
        <v>22</v>
      </c>
      <c r="F1235" s="17" t="s">
        <v>22</v>
      </c>
      <c r="G1235" s="17" t="s">
        <v>22</v>
      </c>
      <c r="H1235" s="18"/>
      <c r="I1235" s="16" t="s">
        <v>1462</v>
      </c>
      <c r="J1235" s="18"/>
      <c r="K1235" s="18"/>
      <c r="L1235" s="18" t="s">
        <v>22</v>
      </c>
      <c r="M1235" s="18" t="s">
        <v>22</v>
      </c>
      <c r="N1235" s="18" t="s">
        <v>22</v>
      </c>
    </row>
    <row r="1236" spans="1:14" ht="13.2">
      <c r="A1236" s="53" t="s">
        <v>1463</v>
      </c>
      <c r="B1236" s="16" t="s">
        <v>1464</v>
      </c>
      <c r="C1236" s="17"/>
      <c r="D1236" s="17"/>
      <c r="E1236" s="17" t="s">
        <v>22</v>
      </c>
      <c r="F1236" s="17" t="s">
        <v>22</v>
      </c>
      <c r="G1236" s="17" t="s">
        <v>22</v>
      </c>
      <c r="H1236" s="18"/>
      <c r="I1236" s="16" t="s">
        <v>1465</v>
      </c>
      <c r="J1236" s="18"/>
      <c r="K1236" s="18"/>
      <c r="L1236" s="18" t="s">
        <v>22</v>
      </c>
      <c r="M1236" s="18" t="s">
        <v>22</v>
      </c>
      <c r="N1236" s="18" t="s">
        <v>22</v>
      </c>
    </row>
    <row r="1237" spans="1:14" ht="13.2">
      <c r="A1237" s="54"/>
      <c r="B1237" s="16" t="s">
        <v>1466</v>
      </c>
      <c r="C1237" s="17"/>
      <c r="D1237" s="17"/>
      <c r="E1237" s="17" t="s">
        <v>22</v>
      </c>
      <c r="F1237" s="17" t="s">
        <v>22</v>
      </c>
      <c r="G1237" s="17" t="s">
        <v>22</v>
      </c>
      <c r="H1237" s="18"/>
      <c r="I1237" s="16" t="s">
        <v>1467</v>
      </c>
      <c r="J1237" s="18"/>
      <c r="K1237" s="18"/>
      <c r="L1237" s="18" t="s">
        <v>22</v>
      </c>
      <c r="M1237" s="18" t="s">
        <v>22</v>
      </c>
      <c r="N1237" s="18" t="s">
        <v>22</v>
      </c>
    </row>
    <row r="1238" spans="1:14" ht="13.2">
      <c r="A1238" s="54"/>
      <c r="B1238" s="16" t="s">
        <v>1468</v>
      </c>
      <c r="C1238" s="17"/>
      <c r="D1238" s="17"/>
      <c r="E1238" s="17" t="s">
        <v>22</v>
      </c>
      <c r="F1238" s="17" t="s">
        <v>22</v>
      </c>
      <c r="G1238" s="17" t="s">
        <v>22</v>
      </c>
      <c r="H1238" s="18"/>
      <c r="I1238" s="16" t="s">
        <v>1469</v>
      </c>
      <c r="J1238" s="18"/>
      <c r="K1238" s="18"/>
      <c r="L1238" s="18" t="s">
        <v>22</v>
      </c>
      <c r="M1238" s="18" t="s">
        <v>22</v>
      </c>
      <c r="N1238" s="18" t="s">
        <v>22</v>
      </c>
    </row>
    <row r="1239" spans="1:14" ht="13.2">
      <c r="A1239" s="54"/>
      <c r="B1239" s="16" t="s">
        <v>1470</v>
      </c>
      <c r="C1239" s="17"/>
      <c r="D1239" s="17"/>
      <c r="E1239" s="17" t="s">
        <v>554</v>
      </c>
      <c r="F1239" s="17" t="s">
        <v>554</v>
      </c>
      <c r="G1239" s="17" t="s">
        <v>554</v>
      </c>
      <c r="H1239" s="18"/>
      <c r="I1239" s="16" t="s">
        <v>1471</v>
      </c>
      <c r="J1239" s="18"/>
      <c r="K1239" s="18"/>
      <c r="L1239" s="18" t="s">
        <v>22</v>
      </c>
      <c r="M1239" s="18" t="s">
        <v>22</v>
      </c>
      <c r="N1239" s="18" t="s">
        <v>22</v>
      </c>
    </row>
    <row r="1240" spans="1:14" ht="13.2">
      <c r="A1240" s="54"/>
      <c r="B1240" s="16" t="s">
        <v>1472</v>
      </c>
      <c r="C1240" s="17"/>
      <c r="D1240" s="17"/>
      <c r="E1240" s="17" t="s">
        <v>554</v>
      </c>
      <c r="F1240" s="17" t="s">
        <v>554</v>
      </c>
      <c r="G1240" s="17" t="s">
        <v>554</v>
      </c>
      <c r="H1240" s="18"/>
      <c r="I1240" s="16" t="s">
        <v>1473</v>
      </c>
      <c r="J1240" s="18"/>
      <c r="K1240" s="18"/>
      <c r="L1240" s="18" t="s">
        <v>22</v>
      </c>
      <c r="M1240" s="18" t="s">
        <v>22</v>
      </c>
      <c r="N1240" s="18" t="s">
        <v>22</v>
      </c>
    </row>
    <row r="1241" spans="1:14" ht="13.2">
      <c r="A1241" s="54"/>
      <c r="B1241" s="16" t="s">
        <v>1474</v>
      </c>
      <c r="C1241" s="17"/>
      <c r="D1241" s="17"/>
      <c r="E1241" s="17" t="s">
        <v>554</v>
      </c>
      <c r="F1241" s="17" t="s">
        <v>554</v>
      </c>
      <c r="G1241" s="17" t="s">
        <v>554</v>
      </c>
      <c r="H1241" s="18"/>
      <c r="I1241" s="16" t="s">
        <v>1475</v>
      </c>
      <c r="J1241" s="18"/>
      <c r="K1241" s="18"/>
      <c r="L1241" s="18" t="s">
        <v>22</v>
      </c>
      <c r="M1241" s="18" t="s">
        <v>22</v>
      </c>
      <c r="N1241" s="18" t="s">
        <v>22</v>
      </c>
    </row>
    <row r="1242" spans="1:14" ht="13.2">
      <c r="A1242" s="54"/>
      <c r="B1242" s="16" t="s">
        <v>1476</v>
      </c>
      <c r="C1242" s="17"/>
      <c r="D1242" s="17"/>
      <c r="E1242" s="17" t="s">
        <v>554</v>
      </c>
      <c r="F1242" s="17" t="s">
        <v>554</v>
      </c>
      <c r="G1242" s="17" t="s">
        <v>554</v>
      </c>
      <c r="H1242" s="18"/>
      <c r="I1242" s="16" t="s">
        <v>1477</v>
      </c>
      <c r="J1242" s="18"/>
      <c r="K1242" s="18"/>
      <c r="L1242" s="18" t="s">
        <v>22</v>
      </c>
      <c r="M1242" s="18" t="s">
        <v>22</v>
      </c>
      <c r="N1242" s="18" t="s">
        <v>22</v>
      </c>
    </row>
    <row r="1243" spans="1:14" ht="13.2">
      <c r="A1243" s="54"/>
      <c r="B1243" s="19" t="s">
        <v>1478</v>
      </c>
      <c r="C1243" s="20"/>
      <c r="D1243" s="20"/>
      <c r="E1243" s="20" t="s">
        <v>22</v>
      </c>
      <c r="F1243" s="20" t="s">
        <v>22</v>
      </c>
      <c r="G1243" s="20" t="s">
        <v>22</v>
      </c>
      <c r="H1243" s="22"/>
      <c r="I1243" s="19" t="s">
        <v>1478</v>
      </c>
      <c r="J1243" s="22"/>
      <c r="K1243" s="22"/>
      <c r="L1243" s="22" t="s">
        <v>1479</v>
      </c>
      <c r="M1243" s="22" t="s">
        <v>1479</v>
      </c>
      <c r="N1243" s="22" t="s">
        <v>1479</v>
      </c>
    </row>
    <row r="1244" spans="1:14" ht="13.2">
      <c r="A1244" s="54"/>
      <c r="B1244" s="19" t="s">
        <v>1480</v>
      </c>
      <c r="C1244" s="20"/>
      <c r="D1244" s="20"/>
      <c r="E1244" s="20" t="s">
        <v>22</v>
      </c>
      <c r="F1244" s="20" t="s">
        <v>22</v>
      </c>
      <c r="G1244" s="20" t="s">
        <v>22</v>
      </c>
      <c r="H1244" s="22"/>
      <c r="I1244" s="19" t="s">
        <v>1480</v>
      </c>
      <c r="J1244" s="22"/>
      <c r="K1244" s="22"/>
      <c r="L1244" s="22" t="s">
        <v>1479</v>
      </c>
      <c r="M1244" s="22" t="s">
        <v>1479</v>
      </c>
      <c r="N1244" s="22" t="s">
        <v>1479</v>
      </c>
    </row>
    <row r="1245" spans="1:14" ht="13.2">
      <c r="A1245" s="54"/>
      <c r="B1245" s="19" t="s">
        <v>1481</v>
      </c>
      <c r="C1245" s="20"/>
      <c r="D1245" s="20"/>
      <c r="E1245" s="20" t="s">
        <v>22</v>
      </c>
      <c r="F1245" s="20" t="s">
        <v>22</v>
      </c>
      <c r="G1245" s="20" t="s">
        <v>22</v>
      </c>
      <c r="H1245" s="22"/>
      <c r="I1245" s="19" t="s">
        <v>1481</v>
      </c>
      <c r="J1245" s="22"/>
      <c r="K1245" s="22"/>
      <c r="L1245" s="22" t="s">
        <v>1479</v>
      </c>
      <c r="M1245" s="22" t="s">
        <v>1479</v>
      </c>
      <c r="N1245" s="22" t="s">
        <v>1479</v>
      </c>
    </row>
    <row r="1246" spans="1:14" ht="13.2">
      <c r="A1246" s="54"/>
      <c r="B1246" s="19" t="s">
        <v>1482</v>
      </c>
      <c r="C1246" s="20"/>
      <c r="D1246" s="20"/>
      <c r="E1246" s="20" t="s">
        <v>22</v>
      </c>
      <c r="F1246" s="20" t="s">
        <v>22</v>
      </c>
      <c r="G1246" s="20" t="s">
        <v>22</v>
      </c>
      <c r="H1246" s="22"/>
      <c r="I1246" s="19" t="s">
        <v>1482</v>
      </c>
      <c r="J1246" s="22"/>
      <c r="K1246" s="22"/>
      <c r="L1246" s="22" t="s">
        <v>1479</v>
      </c>
      <c r="M1246" s="22" t="s">
        <v>1479</v>
      </c>
      <c r="N1246" s="22" t="s">
        <v>1479</v>
      </c>
    </row>
    <row r="1247" spans="1:14" ht="13.2">
      <c r="A1247" s="54"/>
      <c r="B1247" s="19" t="s">
        <v>1483</v>
      </c>
      <c r="C1247" s="20"/>
      <c r="D1247" s="20"/>
      <c r="E1247" s="20" t="s">
        <v>22</v>
      </c>
      <c r="F1247" s="20" t="s">
        <v>22</v>
      </c>
      <c r="G1247" s="20" t="s">
        <v>22</v>
      </c>
      <c r="H1247" s="22"/>
      <c r="I1247" s="19" t="s">
        <v>1483</v>
      </c>
      <c r="J1247" s="22"/>
      <c r="K1247" s="22"/>
      <c r="L1247" s="22" t="s">
        <v>1479</v>
      </c>
      <c r="M1247" s="22" t="s">
        <v>1479</v>
      </c>
      <c r="N1247" s="22" t="s">
        <v>1479</v>
      </c>
    </row>
    <row r="1248" spans="1:14" ht="13.2">
      <c r="A1248" s="54"/>
      <c r="B1248" s="19" t="s">
        <v>1484</v>
      </c>
      <c r="C1248" s="20"/>
      <c r="D1248" s="20"/>
      <c r="E1248" s="20"/>
      <c r="F1248" s="20"/>
      <c r="G1248" s="20"/>
      <c r="H1248" s="22"/>
      <c r="I1248" s="19" t="s">
        <v>1485</v>
      </c>
      <c r="J1248" s="22"/>
      <c r="K1248" s="22"/>
      <c r="L1248" s="22" t="s">
        <v>31</v>
      </c>
      <c r="M1248" s="22" t="s">
        <v>31</v>
      </c>
      <c r="N1248" s="22" t="s">
        <v>31</v>
      </c>
    </row>
    <row r="1249" spans="1:14" ht="13.2">
      <c r="A1249" s="54"/>
      <c r="B1249" s="19" t="s">
        <v>1486</v>
      </c>
      <c r="C1249" s="20"/>
      <c r="D1249" s="20"/>
      <c r="E1249" s="20"/>
      <c r="F1249" s="20"/>
      <c r="G1249" s="20"/>
      <c r="H1249" s="22"/>
      <c r="I1249" s="19" t="s">
        <v>1487</v>
      </c>
      <c r="J1249" s="22"/>
      <c r="K1249" s="22"/>
      <c r="L1249" s="22" t="s">
        <v>31</v>
      </c>
      <c r="M1249" s="22" t="s">
        <v>31</v>
      </c>
      <c r="N1249" s="22" t="s">
        <v>31</v>
      </c>
    </row>
    <row r="1250" spans="1:14" ht="13.2">
      <c r="A1250" s="54"/>
      <c r="B1250" s="19" t="s">
        <v>1488</v>
      </c>
      <c r="C1250" s="20"/>
      <c r="D1250" s="20"/>
      <c r="E1250" s="20"/>
      <c r="F1250" s="20"/>
      <c r="G1250" s="20"/>
      <c r="H1250" s="22"/>
      <c r="I1250" s="19" t="s">
        <v>1489</v>
      </c>
      <c r="J1250" s="22"/>
      <c r="K1250" s="22"/>
      <c r="L1250" s="22" t="s">
        <v>31</v>
      </c>
      <c r="M1250" s="22" t="s">
        <v>31</v>
      </c>
      <c r="N1250" s="22" t="s">
        <v>31</v>
      </c>
    </row>
    <row r="1251" spans="1:14" ht="13.2">
      <c r="A1251" s="54"/>
      <c r="B1251" s="19" t="s">
        <v>1490</v>
      </c>
      <c r="C1251" s="20"/>
      <c r="D1251" s="20"/>
      <c r="E1251" s="20"/>
      <c r="F1251" s="20"/>
      <c r="G1251" s="20"/>
      <c r="H1251" s="22"/>
      <c r="I1251" s="19" t="s">
        <v>1491</v>
      </c>
      <c r="J1251" s="22"/>
      <c r="K1251" s="22"/>
      <c r="L1251" s="22" t="s">
        <v>31</v>
      </c>
      <c r="M1251" s="22" t="s">
        <v>31</v>
      </c>
      <c r="N1251" s="22" t="s">
        <v>31</v>
      </c>
    </row>
    <row r="1252" spans="1:14" ht="13.2">
      <c r="A1252" s="54"/>
      <c r="B1252" s="16" t="s">
        <v>32</v>
      </c>
      <c r="C1252" s="23"/>
      <c r="D1252" s="23"/>
      <c r="E1252" s="23" t="s">
        <v>1302</v>
      </c>
      <c r="F1252" s="23" t="s">
        <v>1302</v>
      </c>
      <c r="G1252" s="23" t="s">
        <v>1302</v>
      </c>
      <c r="H1252" s="18"/>
      <c r="I1252" s="16"/>
      <c r="J1252" s="18"/>
      <c r="K1252" s="18"/>
      <c r="L1252" s="18"/>
      <c r="M1252" s="18"/>
      <c r="N1252" s="18"/>
    </row>
    <row r="1253" spans="1:14" ht="13.2">
      <c r="A1253" s="54"/>
      <c r="B1253" s="16"/>
      <c r="C1253" s="23"/>
      <c r="D1253" s="23"/>
      <c r="E1253" s="23"/>
      <c r="F1253" s="23"/>
      <c r="G1253" s="23"/>
      <c r="H1253" s="18"/>
      <c r="I1253" s="16"/>
      <c r="J1253" s="18"/>
      <c r="K1253" s="18"/>
      <c r="L1253" s="18"/>
      <c r="M1253" s="18"/>
      <c r="N1253" s="18"/>
    </row>
    <row r="1254" spans="1:14" ht="13.2">
      <c r="A1254" s="54"/>
      <c r="B1254" s="16" t="s">
        <v>1492</v>
      </c>
      <c r="C1254" s="23"/>
      <c r="D1254" s="23"/>
      <c r="E1254" s="23" t="s">
        <v>335</v>
      </c>
      <c r="F1254" s="23" t="s">
        <v>335</v>
      </c>
      <c r="G1254" s="23" t="s">
        <v>335</v>
      </c>
      <c r="H1254" s="18"/>
      <c r="I1254" s="16"/>
      <c r="J1254" s="18"/>
      <c r="K1254" s="18"/>
      <c r="L1254" s="18"/>
      <c r="M1254" s="18"/>
      <c r="N1254" s="18"/>
    </row>
    <row r="1255" spans="1:14" ht="13.2">
      <c r="A1255" s="54"/>
      <c r="B1255" s="16" t="s">
        <v>1493</v>
      </c>
      <c r="C1255" s="23"/>
      <c r="D1255" s="23"/>
      <c r="E1255" s="23" t="s">
        <v>335</v>
      </c>
      <c r="F1255" s="23" t="s">
        <v>335</v>
      </c>
      <c r="G1255" s="23" t="s">
        <v>335</v>
      </c>
      <c r="H1255" s="18"/>
      <c r="I1255" s="16"/>
      <c r="J1255" s="18"/>
      <c r="K1255" s="18"/>
      <c r="L1255" s="18"/>
      <c r="M1255" s="18"/>
      <c r="N1255" s="18"/>
    </row>
    <row r="1256" spans="1:14" ht="13.2">
      <c r="A1256" s="54"/>
      <c r="B1256" s="16" t="s">
        <v>1494</v>
      </c>
      <c r="C1256" s="23"/>
      <c r="D1256" s="23"/>
      <c r="E1256" s="23" t="s">
        <v>335</v>
      </c>
      <c r="F1256" s="23" t="s">
        <v>335</v>
      </c>
      <c r="G1256" s="23" t="s">
        <v>335</v>
      </c>
      <c r="H1256" s="18"/>
      <c r="I1256" s="16"/>
      <c r="J1256" s="18"/>
      <c r="K1256" s="18"/>
      <c r="L1256" s="18"/>
      <c r="M1256" s="18"/>
      <c r="N1256" s="18"/>
    </row>
    <row r="1257" spans="1:14" ht="13.2">
      <c r="A1257" s="54"/>
      <c r="B1257" s="16" t="s">
        <v>1495</v>
      </c>
      <c r="C1257" s="23"/>
      <c r="D1257" s="23"/>
      <c r="E1257" s="23" t="s">
        <v>335</v>
      </c>
      <c r="F1257" s="23" t="s">
        <v>335</v>
      </c>
      <c r="G1257" s="23" t="s">
        <v>335</v>
      </c>
      <c r="H1257" s="18"/>
      <c r="I1257" s="16"/>
      <c r="J1257" s="18"/>
      <c r="K1257" s="18"/>
      <c r="L1257" s="18"/>
      <c r="M1257" s="18"/>
      <c r="N1257" s="18"/>
    </row>
    <row r="1258" spans="1:14" ht="13.2">
      <c r="A1258" s="54"/>
      <c r="B1258" s="16" t="s">
        <v>1496</v>
      </c>
      <c r="C1258" s="23"/>
      <c r="D1258" s="23"/>
      <c r="E1258" s="23" t="s">
        <v>335</v>
      </c>
      <c r="F1258" s="23" t="s">
        <v>335</v>
      </c>
      <c r="G1258" s="23" t="s">
        <v>335</v>
      </c>
      <c r="H1258" s="18"/>
      <c r="I1258" s="16"/>
      <c r="J1258" s="18"/>
      <c r="K1258" s="18"/>
      <c r="L1258" s="18"/>
      <c r="M1258" s="18"/>
      <c r="N1258" s="18"/>
    </row>
    <row r="1259" spans="1:14" ht="13.2">
      <c r="A1259" s="54"/>
      <c r="B1259" s="16" t="s">
        <v>1497</v>
      </c>
      <c r="C1259" s="23"/>
      <c r="D1259" s="23"/>
      <c r="E1259" s="23" t="s">
        <v>568</v>
      </c>
      <c r="F1259" s="23" t="s">
        <v>568</v>
      </c>
      <c r="G1259" s="23" t="s">
        <v>568</v>
      </c>
      <c r="H1259" s="18"/>
      <c r="I1259" s="16"/>
      <c r="J1259" s="18"/>
      <c r="K1259" s="18"/>
      <c r="L1259" s="18"/>
      <c r="M1259" s="18"/>
      <c r="N1259" s="18"/>
    </row>
    <row r="1260" spans="1:14" ht="13.2">
      <c r="A1260" s="54"/>
      <c r="B1260" s="16" t="s">
        <v>1498</v>
      </c>
      <c r="C1260" s="23"/>
      <c r="D1260" s="23"/>
      <c r="E1260" s="23" t="s">
        <v>568</v>
      </c>
      <c r="F1260" s="23" t="s">
        <v>568</v>
      </c>
      <c r="G1260" s="23" t="s">
        <v>568</v>
      </c>
      <c r="H1260" s="18"/>
      <c r="I1260" s="16"/>
      <c r="J1260" s="18"/>
      <c r="K1260" s="18"/>
      <c r="L1260" s="18"/>
      <c r="M1260" s="18"/>
      <c r="N1260" s="18"/>
    </row>
    <row r="1261" spans="1:14" ht="13.2">
      <c r="A1261" s="54"/>
      <c r="B1261" s="16" t="s">
        <v>1499</v>
      </c>
      <c r="C1261" s="23"/>
      <c r="D1261" s="23"/>
      <c r="E1261" s="23" t="s">
        <v>568</v>
      </c>
      <c r="F1261" s="23" t="s">
        <v>568</v>
      </c>
      <c r="G1261" s="23" t="s">
        <v>568</v>
      </c>
      <c r="H1261" s="18"/>
      <c r="I1261" s="16"/>
      <c r="J1261" s="18"/>
      <c r="K1261" s="18"/>
      <c r="L1261" s="18"/>
      <c r="M1261" s="18"/>
      <c r="N1261" s="18"/>
    </row>
    <row r="1262" spans="1:14" ht="13.2">
      <c r="A1262" s="54"/>
      <c r="B1262" s="16" t="s">
        <v>1500</v>
      </c>
      <c r="C1262" s="23"/>
      <c r="D1262" s="23"/>
      <c r="E1262" s="23" t="s">
        <v>568</v>
      </c>
      <c r="F1262" s="23" t="s">
        <v>568</v>
      </c>
      <c r="G1262" s="23" t="s">
        <v>568</v>
      </c>
      <c r="H1262" s="18"/>
      <c r="I1262" s="16"/>
      <c r="J1262" s="18"/>
      <c r="K1262" s="18"/>
      <c r="L1262" s="18"/>
      <c r="M1262" s="18"/>
      <c r="N1262" s="18"/>
    </row>
    <row r="1263" spans="1:14" ht="13.8" thickBot="1">
      <c r="A1263" s="54"/>
      <c r="B1263" s="16"/>
      <c r="C1263" s="23"/>
      <c r="D1263" s="23"/>
      <c r="E1263" s="23"/>
      <c r="F1263" s="23"/>
      <c r="G1263" s="23"/>
      <c r="H1263" s="18"/>
      <c r="I1263" s="16"/>
      <c r="J1263" s="18"/>
      <c r="K1263" s="18"/>
      <c r="L1263" s="18"/>
      <c r="M1263" s="18"/>
      <c r="N1263" s="18"/>
    </row>
    <row r="1264" spans="1:14" ht="13.2">
      <c r="A1264" s="54"/>
      <c r="B1264" s="12" t="s">
        <v>37</v>
      </c>
      <c r="C1264" s="39"/>
      <c r="D1264" s="39"/>
      <c r="E1264" s="35" t="s">
        <v>568</v>
      </c>
      <c r="F1264" s="35" t="s">
        <v>568</v>
      </c>
      <c r="G1264" s="35" t="s">
        <v>568</v>
      </c>
      <c r="I1264" s="16"/>
      <c r="J1264" s="18"/>
      <c r="K1264" s="18"/>
      <c r="L1264" s="18"/>
      <c r="M1264" s="18"/>
      <c r="N1264" s="18"/>
    </row>
    <row r="1265" spans="1:14" ht="13.2">
      <c r="A1265" s="54"/>
      <c r="B1265" s="16"/>
      <c r="C1265" s="24"/>
      <c r="E1265" s="24"/>
      <c r="F1265" s="24"/>
      <c r="G1265" s="24"/>
      <c r="I1265" s="16"/>
      <c r="J1265" s="18"/>
      <c r="K1265" s="18"/>
      <c r="L1265" s="18"/>
      <c r="M1265" s="18"/>
      <c r="N1265" s="18"/>
    </row>
    <row r="1266" spans="1:14" ht="13.2">
      <c r="A1266" s="54"/>
      <c r="B1266" s="19" t="s">
        <v>39</v>
      </c>
      <c r="C1266" s="25"/>
      <c r="E1266" s="36" t="e">
        <v>#DIV/0!</v>
      </c>
      <c r="F1266" s="25"/>
      <c r="G1266" s="25"/>
      <c r="H1266" s="21"/>
      <c r="I1266" s="19"/>
      <c r="J1266" s="22"/>
      <c r="K1266" s="22"/>
      <c r="L1266" s="22"/>
      <c r="M1266" s="22"/>
      <c r="N1266" s="22"/>
    </row>
    <row r="1267" spans="1:14" ht="13.2">
      <c r="A1267" s="54"/>
      <c r="B1267" s="16"/>
      <c r="C1267" s="24"/>
      <c r="D1267" s="24"/>
      <c r="E1267" s="24"/>
      <c r="F1267" s="24"/>
      <c r="G1267" s="24"/>
      <c r="I1267" s="16"/>
      <c r="J1267" s="18"/>
      <c r="K1267" s="18"/>
      <c r="L1267" s="18"/>
      <c r="M1267" s="18"/>
      <c r="N1267" s="18"/>
    </row>
    <row r="1268" spans="1:14" ht="18" thickBot="1">
      <c r="A1268" s="45"/>
      <c r="B1268" s="31" t="s">
        <v>40</v>
      </c>
      <c r="C1268" s="32">
        <v>0</v>
      </c>
      <c r="D1268" s="33"/>
      <c r="E1268" s="24"/>
      <c r="F1268" s="24"/>
      <c r="G1268" s="24"/>
      <c r="I1268" s="16"/>
      <c r="J1268" s="18"/>
      <c r="K1268" s="18"/>
      <c r="L1268" s="18"/>
      <c r="M1268" s="18"/>
      <c r="N1268" s="18"/>
    </row>
    <row r="1269" spans="1:14" ht="18" thickBot="1">
      <c r="A1269" s="34"/>
      <c r="B1269" s="16"/>
      <c r="C1269" s="17"/>
      <c r="D1269" s="17"/>
      <c r="E1269" s="17"/>
      <c r="F1269" s="17"/>
      <c r="G1269" s="17"/>
      <c r="H1269" s="18"/>
      <c r="I1269" s="16"/>
      <c r="J1269" s="18"/>
      <c r="K1269" s="18"/>
      <c r="L1269" s="18"/>
      <c r="M1269" s="18"/>
      <c r="N1269" s="18"/>
    </row>
    <row r="1270" spans="1:14" ht="13.2">
      <c r="A1270" s="55" t="s">
        <v>1501</v>
      </c>
      <c r="B1270" s="12" t="s">
        <v>1502</v>
      </c>
      <c r="C1270" s="14"/>
      <c r="D1270" s="14"/>
      <c r="E1270" s="14" t="s">
        <v>554</v>
      </c>
      <c r="F1270" s="14" t="s">
        <v>554</v>
      </c>
      <c r="G1270" s="14" t="s">
        <v>554</v>
      </c>
      <c r="H1270" s="18"/>
      <c r="I1270" s="12" t="s">
        <v>1503</v>
      </c>
      <c r="J1270" s="15"/>
      <c r="K1270" s="15"/>
      <c r="L1270" s="15" t="s">
        <v>44</v>
      </c>
      <c r="M1270" s="15" t="s">
        <v>44</v>
      </c>
      <c r="N1270" s="15" t="s">
        <v>44</v>
      </c>
    </row>
    <row r="1271" spans="1:14" ht="13.2">
      <c r="A1271" s="54"/>
      <c r="B1271" s="16" t="s">
        <v>1504</v>
      </c>
      <c r="C1271" s="17"/>
      <c r="D1271" s="17"/>
      <c r="E1271" s="17" t="s">
        <v>554</v>
      </c>
      <c r="F1271" s="17" t="s">
        <v>554</v>
      </c>
      <c r="G1271" s="17" t="s">
        <v>554</v>
      </c>
      <c r="H1271" s="18"/>
      <c r="I1271" s="16" t="s">
        <v>1505</v>
      </c>
      <c r="J1271" s="18"/>
      <c r="K1271" s="18"/>
      <c r="L1271" s="18" t="s">
        <v>44</v>
      </c>
      <c r="M1271" s="18" t="s">
        <v>44</v>
      </c>
      <c r="N1271" s="18" t="s">
        <v>44</v>
      </c>
    </row>
    <row r="1272" spans="1:14" ht="13.2">
      <c r="A1272" s="53" t="s">
        <v>1506</v>
      </c>
      <c r="B1272" s="16" t="s">
        <v>1507</v>
      </c>
      <c r="C1272" s="17"/>
      <c r="D1272" s="17"/>
      <c r="E1272" s="17" t="s">
        <v>554</v>
      </c>
      <c r="F1272" s="17" t="s">
        <v>554</v>
      </c>
      <c r="G1272" s="17" t="s">
        <v>554</v>
      </c>
      <c r="H1272" s="18"/>
      <c r="I1272" s="16" t="s">
        <v>1508</v>
      </c>
      <c r="J1272" s="18"/>
      <c r="K1272" s="18"/>
      <c r="L1272" s="18" t="s">
        <v>44</v>
      </c>
      <c r="M1272" s="18" t="s">
        <v>44</v>
      </c>
      <c r="N1272" s="18" t="s">
        <v>44</v>
      </c>
    </row>
    <row r="1273" spans="1:14" ht="13.2">
      <c r="A1273" s="54"/>
      <c r="B1273" s="16" t="s">
        <v>1509</v>
      </c>
      <c r="C1273" s="17"/>
      <c r="D1273" s="17"/>
      <c r="E1273" s="17" t="s">
        <v>554</v>
      </c>
      <c r="F1273" s="17" t="s">
        <v>554</v>
      </c>
      <c r="G1273" s="17" t="s">
        <v>554</v>
      </c>
      <c r="H1273" s="18"/>
      <c r="I1273" s="16" t="s">
        <v>1510</v>
      </c>
      <c r="J1273" s="18"/>
      <c r="K1273" s="18"/>
      <c r="L1273" s="18" t="s">
        <v>44</v>
      </c>
      <c r="M1273" s="18" t="s">
        <v>44</v>
      </c>
      <c r="N1273" s="18" t="s">
        <v>44</v>
      </c>
    </row>
    <row r="1274" spans="1:14" ht="13.2">
      <c r="A1274" s="54"/>
      <c r="B1274" s="16" t="s">
        <v>1511</v>
      </c>
      <c r="C1274" s="17"/>
      <c r="D1274" s="17"/>
      <c r="E1274" s="17" t="s">
        <v>554</v>
      </c>
      <c r="F1274" s="17" t="s">
        <v>554</v>
      </c>
      <c r="G1274" s="17" t="s">
        <v>554</v>
      </c>
      <c r="H1274" s="18"/>
      <c r="I1274" s="16" t="s">
        <v>1512</v>
      </c>
      <c r="J1274" s="18"/>
      <c r="K1274" s="18"/>
      <c r="L1274" s="18" t="s">
        <v>44</v>
      </c>
      <c r="M1274" s="18" t="s">
        <v>44</v>
      </c>
      <c r="N1274" s="18" t="s">
        <v>44</v>
      </c>
    </row>
    <row r="1275" spans="1:14" ht="13.2">
      <c r="A1275" s="54"/>
      <c r="B1275" s="16" t="s">
        <v>1513</v>
      </c>
      <c r="C1275" s="17"/>
      <c r="D1275" s="17"/>
      <c r="E1275" s="17" t="s">
        <v>554</v>
      </c>
      <c r="F1275" s="17" t="s">
        <v>554</v>
      </c>
      <c r="G1275" s="17" t="s">
        <v>554</v>
      </c>
      <c r="H1275" s="18"/>
      <c r="I1275" s="16" t="s">
        <v>1514</v>
      </c>
      <c r="J1275" s="18"/>
      <c r="K1275" s="18"/>
      <c r="L1275" s="18" t="s">
        <v>44</v>
      </c>
      <c r="M1275" s="18" t="s">
        <v>44</v>
      </c>
      <c r="N1275" s="18" t="s">
        <v>44</v>
      </c>
    </row>
    <row r="1276" spans="1:14" ht="13.2">
      <c r="A1276" s="54"/>
      <c r="B1276" s="16" t="s">
        <v>1515</v>
      </c>
      <c r="C1276" s="17"/>
      <c r="D1276" s="17"/>
      <c r="E1276" s="17" t="s">
        <v>554</v>
      </c>
      <c r="F1276" s="17" t="s">
        <v>554</v>
      </c>
      <c r="G1276" s="17" t="s">
        <v>554</v>
      </c>
      <c r="H1276" s="18"/>
      <c r="I1276" s="16" t="s">
        <v>1516</v>
      </c>
      <c r="J1276" s="18"/>
      <c r="K1276" s="18"/>
      <c r="L1276" s="18" t="s">
        <v>44</v>
      </c>
      <c r="M1276" s="18" t="s">
        <v>44</v>
      </c>
      <c r="N1276" s="18" t="s">
        <v>44</v>
      </c>
    </row>
    <row r="1277" spans="1:14" ht="13.2">
      <c r="A1277" s="54"/>
      <c r="B1277" s="19" t="s">
        <v>1517</v>
      </c>
      <c r="C1277" s="20"/>
      <c r="D1277" s="20"/>
      <c r="E1277" s="20"/>
      <c r="F1277" s="20"/>
      <c r="G1277" s="20"/>
      <c r="H1277" s="22"/>
      <c r="I1277" s="19" t="s">
        <v>1517</v>
      </c>
      <c r="J1277" s="22"/>
      <c r="K1277" s="22"/>
      <c r="L1277" s="22" t="s">
        <v>58</v>
      </c>
      <c r="M1277" s="22" t="s">
        <v>58</v>
      </c>
      <c r="N1277" s="22" t="s">
        <v>58</v>
      </c>
    </row>
    <row r="1278" spans="1:14" ht="13.2">
      <c r="A1278" s="54"/>
      <c r="B1278" s="19" t="s">
        <v>1518</v>
      </c>
      <c r="C1278" s="20"/>
      <c r="D1278" s="20"/>
      <c r="E1278" s="20"/>
      <c r="F1278" s="20"/>
      <c r="G1278" s="20"/>
      <c r="H1278" s="22"/>
      <c r="I1278" s="19" t="s">
        <v>1518</v>
      </c>
      <c r="J1278" s="22"/>
      <c r="K1278" s="22"/>
      <c r="L1278" s="22" t="s">
        <v>58</v>
      </c>
      <c r="M1278" s="22" t="s">
        <v>58</v>
      </c>
      <c r="N1278" s="22" t="s">
        <v>58</v>
      </c>
    </row>
    <row r="1279" spans="1:14" ht="13.2">
      <c r="A1279" s="54"/>
      <c r="B1279" s="19" t="s">
        <v>1519</v>
      </c>
      <c r="C1279" s="20"/>
      <c r="D1279" s="20"/>
      <c r="E1279" s="20"/>
      <c r="F1279" s="20"/>
      <c r="G1279" s="20"/>
      <c r="H1279" s="22"/>
      <c r="I1279" s="19" t="s">
        <v>1519</v>
      </c>
      <c r="J1279" s="22"/>
      <c r="K1279" s="22"/>
      <c r="L1279" s="22" t="s">
        <v>58</v>
      </c>
      <c r="M1279" s="22" t="s">
        <v>58</v>
      </c>
      <c r="N1279" s="22" t="s">
        <v>58</v>
      </c>
    </row>
    <row r="1280" spans="1:14" ht="13.2">
      <c r="A1280" s="54"/>
      <c r="B1280" s="19" t="s">
        <v>1520</v>
      </c>
      <c r="C1280" s="20"/>
      <c r="D1280" s="20"/>
      <c r="E1280" s="20"/>
      <c r="F1280" s="20"/>
      <c r="G1280" s="20"/>
      <c r="H1280" s="22"/>
      <c r="I1280" s="19" t="s">
        <v>1520</v>
      </c>
      <c r="J1280" s="22"/>
      <c r="K1280" s="22"/>
      <c r="L1280" s="22" t="s">
        <v>58</v>
      </c>
      <c r="M1280" s="22" t="s">
        <v>58</v>
      </c>
      <c r="N1280" s="22" t="s">
        <v>58</v>
      </c>
    </row>
    <row r="1281" spans="1:14" ht="13.2">
      <c r="A1281" s="54"/>
      <c r="B1281" s="19" t="s">
        <v>1521</v>
      </c>
      <c r="C1281" s="20"/>
      <c r="D1281" s="20"/>
      <c r="E1281" s="20"/>
      <c r="F1281" s="20"/>
      <c r="G1281" s="20"/>
      <c r="H1281" s="22"/>
      <c r="I1281" s="19" t="s">
        <v>1521</v>
      </c>
      <c r="J1281" s="22"/>
      <c r="K1281" s="22"/>
      <c r="L1281" s="22" t="s">
        <v>58</v>
      </c>
      <c r="M1281" s="22" t="s">
        <v>58</v>
      </c>
      <c r="N1281" s="22" t="s">
        <v>58</v>
      </c>
    </row>
    <row r="1282" spans="1:14" ht="13.2">
      <c r="A1282" s="54"/>
      <c r="B1282" s="19" t="s">
        <v>1522</v>
      </c>
      <c r="C1282" s="20"/>
      <c r="D1282" s="20"/>
      <c r="E1282" s="20"/>
      <c r="F1282" s="20"/>
      <c r="G1282" s="20"/>
      <c r="H1282" s="22"/>
      <c r="I1282" s="19" t="s">
        <v>1522</v>
      </c>
      <c r="J1282" s="22"/>
      <c r="K1282" s="22"/>
      <c r="L1282" s="22" t="s">
        <v>58</v>
      </c>
      <c r="M1282" s="22" t="s">
        <v>58</v>
      </c>
      <c r="N1282" s="22" t="s">
        <v>58</v>
      </c>
    </row>
    <row r="1283" spans="1:14" ht="13.2">
      <c r="A1283" s="54"/>
      <c r="B1283" s="19" t="s">
        <v>1523</v>
      </c>
      <c r="C1283" s="20"/>
      <c r="D1283" s="20"/>
      <c r="E1283" s="20"/>
      <c r="F1283" s="20"/>
      <c r="G1283" s="20"/>
      <c r="H1283" s="22"/>
      <c r="I1283" s="19" t="s">
        <v>1523</v>
      </c>
      <c r="J1283" s="22"/>
      <c r="K1283" s="22"/>
      <c r="L1283" s="22" t="s">
        <v>58</v>
      </c>
      <c r="M1283" s="22" t="s">
        <v>58</v>
      </c>
      <c r="N1283" s="22" t="s">
        <v>58</v>
      </c>
    </row>
    <row r="1284" spans="1:14" ht="13.2">
      <c r="A1284" s="54"/>
      <c r="B1284" s="16" t="s">
        <v>32</v>
      </c>
      <c r="C1284" s="23"/>
      <c r="D1284" s="23"/>
      <c r="E1284" s="23" t="s">
        <v>1524</v>
      </c>
      <c r="F1284" s="23" t="s">
        <v>1524</v>
      </c>
      <c r="G1284" s="23" t="s">
        <v>1524</v>
      </c>
      <c r="H1284" s="18"/>
      <c r="I1284" s="16"/>
      <c r="J1284" s="18"/>
      <c r="K1284" s="18"/>
      <c r="L1284" s="18"/>
      <c r="M1284" s="18"/>
      <c r="N1284" s="18"/>
    </row>
    <row r="1285" spans="1:14" ht="13.2">
      <c r="A1285" s="54"/>
      <c r="B1285" s="16"/>
      <c r="C1285" s="23"/>
      <c r="D1285" s="23"/>
      <c r="E1285" s="23"/>
      <c r="F1285" s="23"/>
      <c r="G1285" s="23"/>
      <c r="H1285" s="18"/>
      <c r="I1285" s="16"/>
      <c r="J1285" s="18"/>
      <c r="K1285" s="18"/>
      <c r="L1285" s="18"/>
      <c r="M1285" s="18"/>
      <c r="N1285" s="18"/>
    </row>
    <row r="1286" spans="1:14" ht="13.2">
      <c r="A1286" s="54"/>
      <c r="B1286" s="16" t="s">
        <v>1525</v>
      </c>
      <c r="C1286" s="23"/>
      <c r="D1286" s="23"/>
      <c r="E1286" s="23" t="s">
        <v>568</v>
      </c>
      <c r="F1286" s="23" t="s">
        <v>568</v>
      </c>
      <c r="G1286" s="23" t="s">
        <v>568</v>
      </c>
      <c r="H1286" s="18"/>
      <c r="I1286" s="16"/>
      <c r="J1286" s="18"/>
      <c r="K1286" s="18"/>
      <c r="L1286" s="18"/>
      <c r="M1286" s="18"/>
      <c r="N1286" s="18"/>
    </row>
    <row r="1287" spans="1:14" ht="13.2">
      <c r="A1287" s="54"/>
      <c r="B1287" s="16" t="s">
        <v>1526</v>
      </c>
      <c r="C1287" s="23"/>
      <c r="D1287" s="23"/>
      <c r="E1287" s="23" t="s">
        <v>568</v>
      </c>
      <c r="F1287" s="23" t="s">
        <v>568</v>
      </c>
      <c r="G1287" s="23" t="s">
        <v>568</v>
      </c>
      <c r="H1287" s="18"/>
      <c r="I1287" s="16"/>
      <c r="J1287" s="18"/>
      <c r="K1287" s="18"/>
      <c r="L1287" s="18"/>
      <c r="M1287" s="18"/>
      <c r="N1287" s="18"/>
    </row>
    <row r="1288" spans="1:14" ht="13.2">
      <c r="A1288" s="54"/>
      <c r="B1288" s="16" t="s">
        <v>1527</v>
      </c>
      <c r="C1288" s="23"/>
      <c r="D1288" s="23"/>
      <c r="E1288" s="23" t="s">
        <v>568</v>
      </c>
      <c r="F1288" s="23" t="s">
        <v>568</v>
      </c>
      <c r="G1288" s="23" t="s">
        <v>568</v>
      </c>
      <c r="H1288" s="18"/>
      <c r="I1288" s="16"/>
      <c r="J1288" s="18"/>
      <c r="K1288" s="18"/>
      <c r="L1288" s="18"/>
      <c r="M1288" s="18"/>
      <c r="N1288" s="18"/>
    </row>
    <row r="1289" spans="1:14" ht="13.2">
      <c r="A1289" s="54"/>
      <c r="B1289" s="16" t="s">
        <v>1528</v>
      </c>
      <c r="C1289" s="23"/>
      <c r="D1289" s="23"/>
      <c r="E1289" s="23" t="s">
        <v>568</v>
      </c>
      <c r="F1289" s="23" t="s">
        <v>568</v>
      </c>
      <c r="G1289" s="23" t="s">
        <v>568</v>
      </c>
      <c r="H1289" s="18"/>
      <c r="I1289" s="16"/>
      <c r="J1289" s="18"/>
      <c r="K1289" s="18"/>
      <c r="L1289" s="18"/>
      <c r="M1289" s="18"/>
      <c r="N1289" s="18"/>
    </row>
    <row r="1290" spans="1:14" ht="13.2">
      <c r="A1290" s="54"/>
      <c r="B1290" s="16" t="s">
        <v>1529</v>
      </c>
      <c r="C1290" s="23"/>
      <c r="D1290" s="23"/>
      <c r="E1290" s="23" t="s">
        <v>568</v>
      </c>
      <c r="F1290" s="23" t="s">
        <v>568</v>
      </c>
      <c r="G1290" s="23" t="s">
        <v>568</v>
      </c>
      <c r="H1290" s="18"/>
      <c r="I1290" s="16"/>
      <c r="J1290" s="18"/>
      <c r="K1290" s="18"/>
      <c r="L1290" s="18"/>
      <c r="M1290" s="18"/>
      <c r="N1290" s="18"/>
    </row>
    <row r="1291" spans="1:14" ht="13.2">
      <c r="A1291" s="54"/>
      <c r="B1291" s="16" t="s">
        <v>1530</v>
      </c>
      <c r="C1291" s="23"/>
      <c r="D1291" s="23"/>
      <c r="E1291" s="23" t="s">
        <v>568</v>
      </c>
      <c r="F1291" s="23" t="s">
        <v>568</v>
      </c>
      <c r="G1291" s="23" t="s">
        <v>568</v>
      </c>
      <c r="H1291" s="18"/>
      <c r="I1291" s="16"/>
      <c r="J1291" s="18"/>
      <c r="K1291" s="18"/>
      <c r="L1291" s="18"/>
      <c r="M1291" s="18"/>
      <c r="N1291" s="18"/>
    </row>
    <row r="1292" spans="1:14" ht="13.2">
      <c r="A1292" s="54"/>
      <c r="B1292" s="16" t="s">
        <v>1531</v>
      </c>
      <c r="C1292" s="23"/>
      <c r="D1292" s="23"/>
      <c r="E1292" s="23" t="s">
        <v>568</v>
      </c>
      <c r="F1292" s="23" t="s">
        <v>568</v>
      </c>
      <c r="G1292" s="23" t="s">
        <v>568</v>
      </c>
      <c r="H1292" s="18"/>
      <c r="I1292" s="16"/>
      <c r="J1292" s="18"/>
      <c r="K1292" s="18"/>
      <c r="L1292" s="18"/>
      <c r="M1292" s="18"/>
      <c r="N1292" s="18"/>
    </row>
    <row r="1293" spans="1:14" ht="13.8" thickBot="1">
      <c r="A1293" s="54"/>
      <c r="B1293" s="16"/>
      <c r="C1293" s="23"/>
      <c r="D1293" s="23"/>
      <c r="E1293" s="23"/>
      <c r="F1293" s="23"/>
      <c r="G1293" s="23"/>
      <c r="H1293" s="18"/>
      <c r="I1293" s="16"/>
      <c r="J1293" s="18"/>
      <c r="K1293" s="18"/>
      <c r="L1293" s="18"/>
      <c r="M1293" s="18"/>
      <c r="N1293" s="18"/>
    </row>
    <row r="1294" spans="1:14" ht="13.2">
      <c r="A1294" s="54"/>
      <c r="B1294" s="12" t="s">
        <v>37</v>
      </c>
      <c r="C1294" s="39"/>
      <c r="D1294" s="39"/>
      <c r="E1294" s="35" t="s">
        <v>568</v>
      </c>
      <c r="F1294" s="35" t="s">
        <v>568</v>
      </c>
      <c r="G1294" s="35" t="s">
        <v>568</v>
      </c>
      <c r="I1294" s="16"/>
      <c r="J1294" s="18"/>
      <c r="K1294" s="18"/>
      <c r="L1294" s="18"/>
      <c r="M1294" s="18"/>
      <c r="N1294" s="18"/>
    </row>
    <row r="1295" spans="1:14" ht="13.2">
      <c r="A1295" s="54"/>
      <c r="B1295" s="16"/>
      <c r="C1295" s="24"/>
      <c r="E1295" s="24"/>
      <c r="F1295" s="24"/>
      <c r="G1295" s="24"/>
      <c r="I1295" s="16"/>
      <c r="J1295" s="18"/>
      <c r="K1295" s="18"/>
      <c r="L1295" s="18"/>
      <c r="M1295" s="18"/>
      <c r="N1295" s="18"/>
    </row>
    <row r="1296" spans="1:14" ht="13.2">
      <c r="A1296" s="54"/>
      <c r="B1296" s="19" t="s">
        <v>39</v>
      </c>
      <c r="C1296" s="25"/>
      <c r="E1296" s="36" t="e">
        <v>#DIV/0!</v>
      </c>
      <c r="F1296" s="25"/>
      <c r="G1296" s="25"/>
      <c r="H1296" s="21"/>
      <c r="I1296" s="19"/>
      <c r="J1296" s="22"/>
      <c r="K1296" s="22"/>
      <c r="L1296" s="22"/>
      <c r="M1296" s="22"/>
      <c r="N1296" s="22"/>
    </row>
    <row r="1297" spans="1:14" ht="13.2">
      <c r="A1297" s="54"/>
      <c r="B1297" s="16"/>
      <c r="C1297" s="24"/>
      <c r="D1297" s="24"/>
      <c r="E1297" s="24"/>
      <c r="F1297" s="24"/>
      <c r="G1297" s="24"/>
      <c r="I1297" s="16"/>
      <c r="J1297" s="18"/>
      <c r="K1297" s="18"/>
      <c r="L1297" s="18"/>
      <c r="M1297" s="18"/>
      <c r="N1297" s="18"/>
    </row>
    <row r="1298" spans="1:14" ht="18" thickBot="1">
      <c r="A1298" s="45"/>
      <c r="B1298" s="31" t="s">
        <v>40</v>
      </c>
      <c r="C1298" s="32">
        <v>7.1428571428571397</v>
      </c>
      <c r="D1298" s="33"/>
      <c r="E1298" s="24"/>
      <c r="F1298" s="24"/>
      <c r="G1298" s="24"/>
      <c r="I1298" s="16"/>
      <c r="J1298" s="18"/>
      <c r="K1298" s="18"/>
      <c r="L1298" s="18"/>
      <c r="M1298" s="18"/>
      <c r="N1298" s="18"/>
    </row>
    <row r="1299" spans="1:14" ht="18" thickBot="1">
      <c r="A1299" s="34"/>
      <c r="B1299" s="16"/>
      <c r="C1299" s="17"/>
      <c r="D1299" s="17"/>
      <c r="E1299" s="17"/>
      <c r="F1299" s="17"/>
      <c r="G1299" s="17"/>
      <c r="H1299" s="18"/>
      <c r="I1299" s="16"/>
      <c r="J1299" s="18"/>
      <c r="K1299" s="18"/>
      <c r="L1299" s="18"/>
      <c r="M1299" s="18"/>
      <c r="N1299" s="18"/>
    </row>
    <row r="1300" spans="1:14" ht="13.2">
      <c r="A1300" s="55" t="s">
        <v>1532</v>
      </c>
      <c r="B1300" s="12" t="s">
        <v>1533</v>
      </c>
      <c r="C1300" s="14"/>
      <c r="D1300" s="14"/>
      <c r="E1300" s="14" t="s">
        <v>554</v>
      </c>
      <c r="F1300" s="14" t="s">
        <v>554</v>
      </c>
      <c r="G1300" s="14" t="s">
        <v>554</v>
      </c>
      <c r="H1300" s="18"/>
      <c r="I1300" s="12" t="s">
        <v>1534</v>
      </c>
      <c r="J1300" s="15"/>
      <c r="K1300" s="15"/>
      <c r="L1300" s="15" t="s">
        <v>44</v>
      </c>
      <c r="M1300" s="15" t="s">
        <v>44</v>
      </c>
      <c r="N1300" s="15" t="s">
        <v>44</v>
      </c>
    </row>
    <row r="1301" spans="1:14" ht="13.2">
      <c r="A1301" s="54"/>
      <c r="B1301" s="16" t="s">
        <v>1535</v>
      </c>
      <c r="C1301" s="17"/>
      <c r="D1301" s="17"/>
      <c r="E1301" s="17" t="s">
        <v>554</v>
      </c>
      <c r="F1301" s="17" t="s">
        <v>554</v>
      </c>
      <c r="G1301" s="17" t="s">
        <v>554</v>
      </c>
      <c r="H1301" s="18"/>
      <c r="I1301" s="16" t="s">
        <v>1536</v>
      </c>
      <c r="J1301" s="18"/>
      <c r="K1301" s="18"/>
      <c r="L1301" s="18" t="s">
        <v>44</v>
      </c>
      <c r="M1301" s="18" t="s">
        <v>44</v>
      </c>
      <c r="N1301" s="18" t="s">
        <v>44</v>
      </c>
    </row>
    <row r="1302" spans="1:14" ht="13.2">
      <c r="A1302" s="53" t="s">
        <v>1537</v>
      </c>
      <c r="B1302" s="16" t="s">
        <v>1538</v>
      </c>
      <c r="C1302" s="17"/>
      <c r="D1302" s="17"/>
      <c r="E1302" s="17" t="s">
        <v>554</v>
      </c>
      <c r="F1302" s="17" t="s">
        <v>554</v>
      </c>
      <c r="G1302" s="17" t="s">
        <v>554</v>
      </c>
      <c r="H1302" s="18"/>
      <c r="I1302" s="16" t="s">
        <v>1539</v>
      </c>
      <c r="J1302" s="18"/>
      <c r="K1302" s="18"/>
      <c r="L1302" s="18" t="s">
        <v>44</v>
      </c>
      <c r="M1302" s="18" t="s">
        <v>44</v>
      </c>
      <c r="N1302" s="18" t="s">
        <v>44</v>
      </c>
    </row>
    <row r="1303" spans="1:14" ht="13.2">
      <c r="A1303" s="54"/>
      <c r="B1303" s="16" t="s">
        <v>1540</v>
      </c>
      <c r="C1303" s="17"/>
      <c r="D1303" s="17"/>
      <c r="E1303" s="17" t="s">
        <v>554</v>
      </c>
      <c r="F1303" s="17" t="s">
        <v>554</v>
      </c>
      <c r="G1303" s="17" t="s">
        <v>554</v>
      </c>
      <c r="H1303" s="18"/>
      <c r="I1303" s="16" t="s">
        <v>1541</v>
      </c>
      <c r="J1303" s="18"/>
      <c r="K1303" s="18"/>
      <c r="L1303" s="18" t="s">
        <v>44</v>
      </c>
      <c r="M1303" s="18" t="s">
        <v>44</v>
      </c>
      <c r="N1303" s="18" t="s">
        <v>44</v>
      </c>
    </row>
    <row r="1304" spans="1:14" ht="13.2">
      <c r="A1304" s="54"/>
      <c r="B1304" s="16" t="s">
        <v>1542</v>
      </c>
      <c r="C1304" s="17"/>
      <c r="D1304" s="17"/>
      <c r="E1304" s="17" t="s">
        <v>554</v>
      </c>
      <c r="F1304" s="17" t="s">
        <v>554</v>
      </c>
      <c r="G1304" s="17" t="s">
        <v>554</v>
      </c>
      <c r="H1304" s="18"/>
      <c r="I1304" s="16" t="s">
        <v>1543</v>
      </c>
      <c r="J1304" s="18"/>
      <c r="K1304" s="18"/>
      <c r="L1304" s="18" t="s">
        <v>44</v>
      </c>
      <c r="M1304" s="18" t="s">
        <v>44</v>
      </c>
      <c r="N1304" s="18" t="s">
        <v>44</v>
      </c>
    </row>
    <row r="1305" spans="1:14" ht="13.2">
      <c r="A1305" s="54"/>
      <c r="B1305" s="19" t="s">
        <v>1544</v>
      </c>
      <c r="C1305" s="20"/>
      <c r="D1305" s="20"/>
      <c r="E1305" s="20"/>
      <c r="F1305" s="20"/>
      <c r="G1305" s="20"/>
      <c r="H1305" s="22"/>
      <c r="I1305" s="19" t="s">
        <v>1544</v>
      </c>
      <c r="J1305" s="22"/>
      <c r="K1305" s="22"/>
      <c r="L1305" s="22" t="s">
        <v>58</v>
      </c>
      <c r="M1305" s="22" t="s">
        <v>58</v>
      </c>
      <c r="N1305" s="22" t="s">
        <v>58</v>
      </c>
    </row>
    <row r="1306" spans="1:14" ht="13.2">
      <c r="A1306" s="54"/>
      <c r="B1306" s="19" t="s">
        <v>1545</v>
      </c>
      <c r="C1306" s="20"/>
      <c r="D1306" s="20"/>
      <c r="E1306" s="20"/>
      <c r="F1306" s="20"/>
      <c r="G1306" s="20"/>
      <c r="H1306" s="22"/>
      <c r="I1306" s="19" t="s">
        <v>1545</v>
      </c>
      <c r="J1306" s="22"/>
      <c r="K1306" s="22"/>
      <c r="L1306" s="22" t="s">
        <v>58</v>
      </c>
      <c r="M1306" s="22" t="s">
        <v>58</v>
      </c>
      <c r="N1306" s="22" t="s">
        <v>58</v>
      </c>
    </row>
    <row r="1307" spans="1:14" ht="13.2">
      <c r="A1307" s="54"/>
      <c r="B1307" s="19" t="s">
        <v>1546</v>
      </c>
      <c r="C1307" s="20"/>
      <c r="D1307" s="20"/>
      <c r="E1307" s="20"/>
      <c r="F1307" s="20"/>
      <c r="G1307" s="20"/>
      <c r="H1307" s="22"/>
      <c r="I1307" s="19" t="s">
        <v>1546</v>
      </c>
      <c r="J1307" s="22"/>
      <c r="K1307" s="22"/>
      <c r="L1307" s="22" t="s">
        <v>58</v>
      </c>
      <c r="M1307" s="22" t="s">
        <v>58</v>
      </c>
      <c r="N1307" s="22" t="s">
        <v>58</v>
      </c>
    </row>
    <row r="1308" spans="1:14" ht="13.2">
      <c r="A1308" s="54"/>
      <c r="B1308" s="19" t="s">
        <v>1547</v>
      </c>
      <c r="C1308" s="20"/>
      <c r="D1308" s="20"/>
      <c r="E1308" s="20"/>
      <c r="F1308" s="20"/>
      <c r="G1308" s="20"/>
      <c r="H1308" s="22"/>
      <c r="I1308" s="19" t="s">
        <v>1547</v>
      </c>
      <c r="J1308" s="22"/>
      <c r="K1308" s="22"/>
      <c r="L1308" s="22" t="s">
        <v>58</v>
      </c>
      <c r="M1308" s="22" t="s">
        <v>58</v>
      </c>
      <c r="N1308" s="22" t="s">
        <v>58</v>
      </c>
    </row>
    <row r="1309" spans="1:14" ht="13.2">
      <c r="A1309" s="54"/>
      <c r="B1309" s="19" t="s">
        <v>1548</v>
      </c>
      <c r="C1309" s="20"/>
      <c r="D1309" s="20"/>
      <c r="E1309" s="20"/>
      <c r="F1309" s="20"/>
      <c r="G1309" s="20"/>
      <c r="H1309" s="22"/>
      <c r="I1309" s="19" t="s">
        <v>1548</v>
      </c>
      <c r="J1309" s="22"/>
      <c r="K1309" s="22"/>
      <c r="L1309" s="22" t="s">
        <v>58</v>
      </c>
      <c r="M1309" s="22" t="s">
        <v>58</v>
      </c>
      <c r="N1309" s="22" t="s">
        <v>58</v>
      </c>
    </row>
    <row r="1310" spans="1:14" ht="13.2">
      <c r="A1310" s="54"/>
      <c r="B1310" s="16" t="s">
        <v>32</v>
      </c>
      <c r="C1310" s="23"/>
      <c r="D1310" s="23"/>
      <c r="E1310" s="23"/>
      <c r="F1310" s="23"/>
      <c r="G1310" s="23"/>
      <c r="H1310" s="18"/>
      <c r="I1310" s="16"/>
      <c r="J1310" s="18"/>
      <c r="K1310" s="18"/>
      <c r="L1310" s="18"/>
      <c r="M1310" s="18"/>
      <c r="N1310" s="18"/>
    </row>
    <row r="1311" spans="1:14" ht="13.2">
      <c r="A1311" s="54"/>
      <c r="B1311" s="16"/>
      <c r="C1311" s="23"/>
      <c r="D1311" s="23"/>
      <c r="E1311" s="23"/>
      <c r="F1311" s="23"/>
      <c r="G1311" s="23"/>
      <c r="H1311" s="18"/>
      <c r="I1311" s="16"/>
      <c r="J1311" s="18"/>
      <c r="K1311" s="18"/>
      <c r="L1311" s="18"/>
      <c r="M1311" s="18"/>
      <c r="N1311" s="18"/>
    </row>
    <row r="1312" spans="1:14" ht="13.2">
      <c r="A1312" s="54"/>
      <c r="B1312" s="16" t="s">
        <v>1549</v>
      </c>
      <c r="C1312" s="23"/>
      <c r="D1312" s="23"/>
      <c r="E1312" s="23" t="s">
        <v>568</v>
      </c>
      <c r="F1312" s="23" t="s">
        <v>568</v>
      </c>
      <c r="G1312" s="23" t="s">
        <v>568</v>
      </c>
      <c r="H1312" s="18"/>
      <c r="I1312" s="16"/>
      <c r="J1312" s="18"/>
      <c r="K1312" s="18"/>
      <c r="L1312" s="18"/>
      <c r="M1312" s="18"/>
      <c r="N1312" s="18"/>
    </row>
    <row r="1313" spans="1:14" ht="13.2">
      <c r="A1313" s="54"/>
      <c r="B1313" s="16" t="s">
        <v>1550</v>
      </c>
      <c r="C1313" s="23"/>
      <c r="D1313" s="23"/>
      <c r="E1313" s="23" t="s">
        <v>568</v>
      </c>
      <c r="F1313" s="23" t="s">
        <v>568</v>
      </c>
      <c r="G1313" s="23" t="s">
        <v>568</v>
      </c>
      <c r="H1313" s="18"/>
      <c r="I1313" s="16"/>
      <c r="J1313" s="18"/>
      <c r="K1313" s="18"/>
      <c r="L1313" s="18"/>
      <c r="M1313" s="18"/>
      <c r="N1313" s="18"/>
    </row>
    <row r="1314" spans="1:14" ht="13.2">
      <c r="A1314" s="54"/>
      <c r="B1314" s="16" t="s">
        <v>1551</v>
      </c>
      <c r="C1314" s="23"/>
      <c r="D1314" s="23"/>
      <c r="E1314" s="23" t="s">
        <v>568</v>
      </c>
      <c r="F1314" s="23" t="s">
        <v>568</v>
      </c>
      <c r="G1314" s="23" t="s">
        <v>568</v>
      </c>
      <c r="H1314" s="18"/>
      <c r="I1314" s="16"/>
      <c r="J1314" s="18"/>
      <c r="K1314" s="18"/>
      <c r="L1314" s="18"/>
      <c r="M1314" s="18"/>
      <c r="N1314" s="18"/>
    </row>
    <row r="1315" spans="1:14" ht="13.2">
      <c r="A1315" s="54"/>
      <c r="B1315" s="16" t="s">
        <v>1552</v>
      </c>
      <c r="C1315" s="23"/>
      <c r="D1315" s="23"/>
      <c r="E1315" s="23" t="s">
        <v>568</v>
      </c>
      <c r="F1315" s="23" t="s">
        <v>568</v>
      </c>
      <c r="G1315" s="23" t="s">
        <v>568</v>
      </c>
      <c r="H1315" s="18"/>
      <c r="I1315" s="16"/>
      <c r="J1315" s="18"/>
      <c r="K1315" s="18"/>
      <c r="L1315" s="18"/>
      <c r="M1315" s="18"/>
      <c r="N1315" s="18"/>
    </row>
    <row r="1316" spans="1:14" ht="13.2">
      <c r="A1316" s="54"/>
      <c r="B1316" s="16" t="s">
        <v>1553</v>
      </c>
      <c r="C1316" s="23"/>
      <c r="D1316" s="23"/>
      <c r="E1316" s="23" t="s">
        <v>568</v>
      </c>
      <c r="F1316" s="23" t="s">
        <v>568</v>
      </c>
      <c r="G1316" s="23" t="s">
        <v>568</v>
      </c>
      <c r="H1316" s="18"/>
      <c r="I1316" s="16"/>
      <c r="J1316" s="18"/>
      <c r="K1316" s="18"/>
      <c r="L1316" s="18"/>
      <c r="M1316" s="18"/>
      <c r="N1316" s="18"/>
    </row>
    <row r="1317" spans="1:14" ht="13.8" thickBot="1">
      <c r="A1317" s="54"/>
      <c r="B1317" s="16"/>
      <c r="C1317" s="23"/>
      <c r="D1317" s="23"/>
      <c r="E1317" s="23"/>
      <c r="F1317" s="23"/>
      <c r="G1317" s="23"/>
      <c r="H1317" s="18"/>
      <c r="I1317" s="16"/>
      <c r="J1317" s="18"/>
      <c r="K1317" s="18"/>
      <c r="L1317" s="18"/>
      <c r="M1317" s="18"/>
      <c r="N1317" s="18"/>
    </row>
    <row r="1318" spans="1:14" ht="13.2">
      <c r="A1318" s="54"/>
      <c r="B1318" s="12" t="s">
        <v>37</v>
      </c>
      <c r="C1318" s="39"/>
      <c r="D1318" s="39"/>
      <c r="E1318" s="35" t="s">
        <v>568</v>
      </c>
      <c r="F1318" s="35" t="s">
        <v>568</v>
      </c>
      <c r="G1318" s="35" t="s">
        <v>568</v>
      </c>
      <c r="I1318" s="16"/>
      <c r="J1318" s="18"/>
      <c r="K1318" s="18"/>
      <c r="L1318" s="18"/>
      <c r="M1318" s="18"/>
      <c r="N1318" s="18"/>
    </row>
    <row r="1319" spans="1:14" ht="13.2">
      <c r="A1319" s="54"/>
      <c r="B1319" s="16"/>
      <c r="C1319" s="24"/>
      <c r="E1319" s="24"/>
      <c r="F1319" s="24"/>
      <c r="G1319" s="24"/>
      <c r="I1319" s="16"/>
      <c r="J1319" s="18"/>
      <c r="K1319" s="18"/>
      <c r="L1319" s="18"/>
      <c r="M1319" s="18"/>
      <c r="N1319" s="18"/>
    </row>
    <row r="1320" spans="1:14" ht="13.2">
      <c r="A1320" s="54"/>
      <c r="B1320" s="19" t="s">
        <v>39</v>
      </c>
      <c r="C1320" s="25"/>
      <c r="E1320" s="36" t="e">
        <v>#DIV/0!</v>
      </c>
      <c r="F1320" s="25"/>
      <c r="G1320" s="25"/>
      <c r="H1320" s="21"/>
      <c r="I1320" s="19"/>
      <c r="J1320" s="22"/>
      <c r="K1320" s="22"/>
      <c r="L1320" s="22"/>
      <c r="M1320" s="22"/>
      <c r="N1320" s="22"/>
    </row>
    <row r="1321" spans="1:14" ht="13.2">
      <c r="A1321" s="54"/>
      <c r="B1321" s="16"/>
      <c r="C1321" s="24"/>
      <c r="D1321" s="24"/>
      <c r="E1321" s="24"/>
      <c r="F1321" s="24"/>
      <c r="G1321" s="24"/>
      <c r="I1321" s="16"/>
      <c r="J1321" s="18"/>
      <c r="K1321" s="18"/>
      <c r="L1321" s="18"/>
      <c r="M1321" s="18"/>
      <c r="N1321" s="18"/>
    </row>
    <row r="1322" spans="1:14" ht="18" thickBot="1">
      <c r="A1322" s="45"/>
      <c r="B1322" s="31" t="s">
        <v>40</v>
      </c>
      <c r="C1322" s="32">
        <v>0</v>
      </c>
      <c r="D1322" s="33"/>
      <c r="E1322" s="24"/>
      <c r="F1322" s="24"/>
      <c r="G1322" s="24"/>
      <c r="I1322" s="16"/>
      <c r="J1322" s="18"/>
      <c r="K1322" s="18"/>
      <c r="L1322" s="18"/>
      <c r="M1322" s="18"/>
      <c r="N1322" s="18"/>
    </row>
    <row r="1323" spans="1:14" ht="18" thickBot="1">
      <c r="A1323" s="34"/>
      <c r="B1323" s="16"/>
      <c r="C1323" s="17"/>
      <c r="D1323" s="17"/>
      <c r="E1323" s="17"/>
      <c r="F1323" s="17"/>
      <c r="G1323" s="17"/>
      <c r="H1323" s="18"/>
      <c r="I1323" s="16"/>
      <c r="J1323" s="18"/>
      <c r="K1323" s="18"/>
      <c r="L1323" s="18"/>
      <c r="M1323" s="18"/>
      <c r="N1323" s="18"/>
    </row>
    <row r="1324" spans="1:14" ht="13.2">
      <c r="A1324" s="55" t="s">
        <v>1554</v>
      </c>
      <c r="B1324" s="12" t="s">
        <v>1555</v>
      </c>
      <c r="C1324" s="14"/>
      <c r="D1324" s="14"/>
      <c r="E1324" s="14" t="s">
        <v>554</v>
      </c>
      <c r="F1324" s="14" t="s">
        <v>554</v>
      </c>
      <c r="G1324" s="14" t="s">
        <v>554</v>
      </c>
      <c r="H1324" s="18"/>
      <c r="I1324" s="12" t="s">
        <v>1556</v>
      </c>
      <c r="J1324" s="15"/>
      <c r="K1324" s="15"/>
      <c r="L1324" s="15" t="s">
        <v>44</v>
      </c>
      <c r="M1324" s="15" t="s">
        <v>44</v>
      </c>
      <c r="N1324" s="15" t="s">
        <v>44</v>
      </c>
    </row>
    <row r="1325" spans="1:14" ht="13.2">
      <c r="A1325" s="54"/>
      <c r="B1325" s="16" t="s">
        <v>1557</v>
      </c>
      <c r="C1325" s="17"/>
      <c r="D1325" s="17"/>
      <c r="E1325" s="17" t="s">
        <v>554</v>
      </c>
      <c r="F1325" s="17" t="s">
        <v>554</v>
      </c>
      <c r="G1325" s="17" t="s">
        <v>554</v>
      </c>
      <c r="H1325" s="18"/>
      <c r="I1325" s="16" t="s">
        <v>1558</v>
      </c>
      <c r="J1325" s="18"/>
      <c r="K1325" s="18"/>
      <c r="L1325" s="18" t="s">
        <v>44</v>
      </c>
      <c r="M1325" s="18" t="s">
        <v>44</v>
      </c>
      <c r="N1325" s="18" t="s">
        <v>44</v>
      </c>
    </row>
    <row r="1326" spans="1:14" ht="13.2">
      <c r="A1326" s="53" t="s">
        <v>1559</v>
      </c>
      <c r="B1326" s="16" t="s">
        <v>1560</v>
      </c>
      <c r="C1326" s="17"/>
      <c r="D1326" s="17"/>
      <c r="E1326" s="17" t="s">
        <v>554</v>
      </c>
      <c r="F1326" s="17" t="s">
        <v>554</v>
      </c>
      <c r="G1326" s="17" t="s">
        <v>554</v>
      </c>
      <c r="H1326" s="18"/>
      <c r="I1326" s="16" t="s">
        <v>1561</v>
      </c>
      <c r="J1326" s="18"/>
      <c r="K1326" s="18"/>
      <c r="L1326" s="18" t="s">
        <v>44</v>
      </c>
      <c r="M1326" s="18" t="s">
        <v>44</v>
      </c>
      <c r="N1326" s="18" t="s">
        <v>44</v>
      </c>
    </row>
    <row r="1327" spans="1:14" ht="13.2">
      <c r="A1327" s="54"/>
      <c r="B1327" s="16" t="s">
        <v>1562</v>
      </c>
      <c r="C1327" s="17"/>
      <c r="D1327" s="17"/>
      <c r="E1327" s="17" t="s">
        <v>554</v>
      </c>
      <c r="F1327" s="17" t="s">
        <v>554</v>
      </c>
      <c r="G1327" s="17" t="s">
        <v>554</v>
      </c>
      <c r="H1327" s="18"/>
      <c r="I1327" s="16" t="s">
        <v>1563</v>
      </c>
      <c r="J1327" s="18"/>
      <c r="K1327" s="18"/>
      <c r="L1327" s="18" t="s">
        <v>44</v>
      </c>
      <c r="M1327" s="18" t="s">
        <v>44</v>
      </c>
      <c r="N1327" s="18" t="s">
        <v>44</v>
      </c>
    </row>
    <row r="1328" spans="1:14" ht="13.2">
      <c r="A1328" s="54"/>
      <c r="B1328" s="16" t="s">
        <v>1564</v>
      </c>
      <c r="C1328" s="17"/>
      <c r="D1328" s="17"/>
      <c r="E1328" s="17" t="s">
        <v>554</v>
      </c>
      <c r="F1328" s="17" t="s">
        <v>554</v>
      </c>
      <c r="G1328" s="17" t="s">
        <v>554</v>
      </c>
      <c r="H1328" s="18"/>
      <c r="I1328" s="16" t="s">
        <v>1565</v>
      </c>
      <c r="J1328" s="18"/>
      <c r="K1328" s="18"/>
      <c r="L1328" s="18" t="s">
        <v>44</v>
      </c>
      <c r="M1328" s="18" t="s">
        <v>44</v>
      </c>
      <c r="N1328" s="18" t="s">
        <v>44</v>
      </c>
    </row>
    <row r="1329" spans="1:14" ht="13.2">
      <c r="A1329" s="54"/>
      <c r="B1329" s="16" t="s">
        <v>1566</v>
      </c>
      <c r="C1329" s="17"/>
      <c r="D1329" s="17"/>
      <c r="E1329" s="17" t="s">
        <v>554</v>
      </c>
      <c r="F1329" s="17" t="s">
        <v>554</v>
      </c>
      <c r="G1329" s="17" t="s">
        <v>554</v>
      </c>
      <c r="H1329" s="18"/>
      <c r="I1329" s="16" t="s">
        <v>1567</v>
      </c>
      <c r="J1329" s="18"/>
      <c r="K1329" s="18"/>
      <c r="L1329" s="18" t="s">
        <v>44</v>
      </c>
      <c r="M1329" s="18" t="s">
        <v>44</v>
      </c>
      <c r="N1329" s="18" t="s">
        <v>44</v>
      </c>
    </row>
    <row r="1330" spans="1:14" ht="13.2">
      <c r="A1330" s="54"/>
      <c r="B1330" s="16" t="s">
        <v>1568</v>
      </c>
      <c r="C1330" s="17"/>
      <c r="D1330" s="17"/>
      <c r="E1330" s="17" t="s">
        <v>554</v>
      </c>
      <c r="F1330" s="17" t="s">
        <v>554</v>
      </c>
      <c r="G1330" s="17" t="s">
        <v>554</v>
      </c>
      <c r="H1330" s="18"/>
      <c r="I1330" s="16" t="s">
        <v>1569</v>
      </c>
      <c r="J1330" s="18"/>
      <c r="K1330" s="18"/>
      <c r="L1330" s="18" t="s">
        <v>44</v>
      </c>
      <c r="M1330" s="18" t="s">
        <v>44</v>
      </c>
      <c r="N1330" s="18" t="s">
        <v>44</v>
      </c>
    </row>
    <row r="1331" spans="1:14" ht="13.2">
      <c r="A1331" s="54"/>
      <c r="B1331" s="16" t="s">
        <v>1570</v>
      </c>
      <c r="C1331" s="17"/>
      <c r="D1331" s="17"/>
      <c r="E1331" s="17" t="s">
        <v>554</v>
      </c>
      <c r="F1331" s="17" t="s">
        <v>554</v>
      </c>
      <c r="G1331" s="17" t="s">
        <v>554</v>
      </c>
      <c r="H1331" s="18"/>
      <c r="I1331" s="16" t="s">
        <v>1571</v>
      </c>
      <c r="J1331" s="18"/>
      <c r="K1331" s="18"/>
      <c r="L1331" s="18" t="s">
        <v>44</v>
      </c>
      <c r="M1331" s="18" t="s">
        <v>44</v>
      </c>
      <c r="N1331" s="18" t="s">
        <v>44</v>
      </c>
    </row>
    <row r="1332" spans="1:14" ht="13.2">
      <c r="A1332" s="54"/>
      <c r="B1332" s="16" t="s">
        <v>1572</v>
      </c>
      <c r="C1332" s="17"/>
      <c r="D1332" s="17"/>
      <c r="E1332" s="17" t="s">
        <v>554</v>
      </c>
      <c r="F1332" s="17" t="s">
        <v>554</v>
      </c>
      <c r="G1332" s="17" t="s">
        <v>554</v>
      </c>
      <c r="H1332" s="18"/>
      <c r="I1332" s="16" t="s">
        <v>1573</v>
      </c>
      <c r="J1332" s="18"/>
      <c r="K1332" s="18"/>
      <c r="L1332" s="18" t="s">
        <v>44</v>
      </c>
      <c r="M1332" s="18" t="s">
        <v>44</v>
      </c>
      <c r="N1332" s="18" t="s">
        <v>44</v>
      </c>
    </row>
    <row r="1333" spans="1:14" ht="13.2">
      <c r="A1333" s="54"/>
      <c r="B1333" s="16" t="s">
        <v>1574</v>
      </c>
      <c r="C1333" s="17"/>
      <c r="D1333" s="17"/>
      <c r="E1333" s="17" t="s">
        <v>554</v>
      </c>
      <c r="F1333" s="17" t="s">
        <v>554</v>
      </c>
      <c r="G1333" s="17" t="s">
        <v>554</v>
      </c>
      <c r="H1333" s="18"/>
      <c r="I1333" s="16" t="s">
        <v>1575</v>
      </c>
      <c r="J1333" s="18"/>
      <c r="K1333" s="18"/>
      <c r="L1333" s="18" t="s">
        <v>44</v>
      </c>
      <c r="M1333" s="18" t="s">
        <v>44</v>
      </c>
      <c r="N1333" s="18" t="s">
        <v>44</v>
      </c>
    </row>
    <row r="1334" spans="1:14" ht="13.2">
      <c r="A1334" s="54"/>
      <c r="B1334" s="19" t="s">
        <v>1576</v>
      </c>
      <c r="C1334" s="20"/>
      <c r="D1334" s="20"/>
      <c r="E1334" s="20"/>
      <c r="F1334" s="20"/>
      <c r="G1334" s="20"/>
      <c r="H1334" s="22"/>
      <c r="I1334" s="19" t="s">
        <v>1576</v>
      </c>
      <c r="J1334" s="22"/>
      <c r="K1334" s="22"/>
      <c r="L1334" s="22" t="s">
        <v>58</v>
      </c>
      <c r="M1334" s="22" t="s">
        <v>58</v>
      </c>
      <c r="N1334" s="22" t="s">
        <v>58</v>
      </c>
    </row>
    <row r="1335" spans="1:14" ht="13.2">
      <c r="A1335" s="54"/>
      <c r="B1335" s="19" t="s">
        <v>1577</v>
      </c>
      <c r="C1335" s="20"/>
      <c r="D1335" s="20"/>
      <c r="E1335" s="20"/>
      <c r="F1335" s="20"/>
      <c r="G1335" s="20"/>
      <c r="H1335" s="22"/>
      <c r="I1335" s="19" t="s">
        <v>1577</v>
      </c>
      <c r="J1335" s="22"/>
      <c r="K1335" s="22"/>
      <c r="L1335" s="22" t="s">
        <v>58</v>
      </c>
      <c r="M1335" s="22" t="s">
        <v>58</v>
      </c>
      <c r="N1335" s="22" t="s">
        <v>58</v>
      </c>
    </row>
    <row r="1336" spans="1:14" ht="13.2">
      <c r="A1336" s="54"/>
      <c r="B1336" s="19" t="s">
        <v>1578</v>
      </c>
      <c r="C1336" s="20"/>
      <c r="D1336" s="20"/>
      <c r="E1336" s="20"/>
      <c r="F1336" s="20"/>
      <c r="G1336" s="20"/>
      <c r="H1336" s="22"/>
      <c r="I1336" s="19" t="s">
        <v>1578</v>
      </c>
      <c r="J1336" s="22"/>
      <c r="K1336" s="22"/>
      <c r="L1336" s="22" t="s">
        <v>58</v>
      </c>
      <c r="M1336" s="22" t="s">
        <v>58</v>
      </c>
      <c r="N1336" s="22" t="s">
        <v>58</v>
      </c>
    </row>
    <row r="1337" spans="1:14" ht="13.2">
      <c r="A1337" s="54"/>
      <c r="B1337" s="19" t="s">
        <v>1579</v>
      </c>
      <c r="C1337" s="20"/>
      <c r="D1337" s="20"/>
      <c r="E1337" s="20"/>
      <c r="F1337" s="20"/>
      <c r="G1337" s="20"/>
      <c r="H1337" s="22"/>
      <c r="I1337" s="19" t="s">
        <v>1579</v>
      </c>
      <c r="J1337" s="22"/>
      <c r="K1337" s="22"/>
      <c r="L1337" s="22" t="s">
        <v>58</v>
      </c>
      <c r="M1337" s="22" t="s">
        <v>58</v>
      </c>
      <c r="N1337" s="22" t="s">
        <v>58</v>
      </c>
    </row>
    <row r="1338" spans="1:14" ht="13.2">
      <c r="A1338" s="54"/>
      <c r="B1338" s="19" t="s">
        <v>1580</v>
      </c>
      <c r="C1338" s="20"/>
      <c r="D1338" s="20"/>
      <c r="E1338" s="20"/>
      <c r="F1338" s="20"/>
      <c r="G1338" s="20"/>
      <c r="H1338" s="22"/>
      <c r="I1338" s="19" t="s">
        <v>1580</v>
      </c>
      <c r="J1338" s="22"/>
      <c r="K1338" s="22"/>
      <c r="L1338" s="22" t="s">
        <v>58</v>
      </c>
      <c r="M1338" s="22" t="s">
        <v>58</v>
      </c>
      <c r="N1338" s="22" t="s">
        <v>58</v>
      </c>
    </row>
    <row r="1339" spans="1:14" ht="13.2">
      <c r="A1339" s="54"/>
      <c r="B1339" s="19" t="s">
        <v>1581</v>
      </c>
      <c r="C1339" s="20"/>
      <c r="D1339" s="20"/>
      <c r="E1339" s="20"/>
      <c r="F1339" s="20"/>
      <c r="G1339" s="20"/>
      <c r="H1339" s="22"/>
      <c r="I1339" s="19" t="s">
        <v>1581</v>
      </c>
      <c r="J1339" s="22"/>
      <c r="K1339" s="22"/>
      <c r="L1339" s="22" t="s">
        <v>58</v>
      </c>
      <c r="M1339" s="22" t="s">
        <v>58</v>
      </c>
      <c r="N1339" s="22" t="s">
        <v>58</v>
      </c>
    </row>
    <row r="1340" spans="1:14" ht="13.2">
      <c r="A1340" s="54"/>
      <c r="B1340" s="19" t="s">
        <v>1582</v>
      </c>
      <c r="C1340" s="20"/>
      <c r="D1340" s="20"/>
      <c r="E1340" s="20"/>
      <c r="F1340" s="20"/>
      <c r="G1340" s="20"/>
      <c r="H1340" s="22"/>
      <c r="I1340" s="19" t="s">
        <v>1582</v>
      </c>
      <c r="J1340" s="22"/>
      <c r="K1340" s="22"/>
      <c r="L1340" s="22" t="s">
        <v>58</v>
      </c>
      <c r="M1340" s="22" t="s">
        <v>58</v>
      </c>
      <c r="N1340" s="22" t="s">
        <v>58</v>
      </c>
    </row>
    <row r="1341" spans="1:14" ht="13.2">
      <c r="A1341" s="54"/>
      <c r="B1341" s="19" t="s">
        <v>1583</v>
      </c>
      <c r="C1341" s="20"/>
      <c r="D1341" s="20"/>
      <c r="E1341" s="20"/>
      <c r="F1341" s="20"/>
      <c r="G1341" s="20"/>
      <c r="H1341" s="22"/>
      <c r="I1341" s="19" t="s">
        <v>1583</v>
      </c>
      <c r="J1341" s="22"/>
      <c r="K1341" s="22"/>
      <c r="L1341" s="22" t="s">
        <v>58</v>
      </c>
      <c r="M1341" s="22" t="s">
        <v>58</v>
      </c>
      <c r="N1341" s="22" t="s">
        <v>58</v>
      </c>
    </row>
    <row r="1342" spans="1:14" ht="13.2">
      <c r="A1342" s="54"/>
      <c r="B1342" s="19" t="s">
        <v>1584</v>
      </c>
      <c r="C1342" s="20"/>
      <c r="D1342" s="20"/>
      <c r="E1342" s="20"/>
      <c r="F1342" s="20"/>
      <c r="G1342" s="20"/>
      <c r="H1342" s="22"/>
      <c r="I1342" s="19" t="s">
        <v>1584</v>
      </c>
      <c r="J1342" s="22"/>
      <c r="K1342" s="22"/>
      <c r="L1342" s="22" t="s">
        <v>58</v>
      </c>
      <c r="M1342" s="22" t="s">
        <v>58</v>
      </c>
      <c r="N1342" s="22" t="s">
        <v>58</v>
      </c>
    </row>
    <row r="1343" spans="1:14" ht="13.2">
      <c r="A1343" s="54"/>
      <c r="B1343" s="19" t="s">
        <v>1585</v>
      </c>
      <c r="C1343" s="20"/>
      <c r="D1343" s="20"/>
      <c r="E1343" s="20"/>
      <c r="F1343" s="20"/>
      <c r="G1343" s="20"/>
      <c r="H1343" s="22"/>
      <c r="I1343" s="19" t="s">
        <v>1585</v>
      </c>
      <c r="J1343" s="22"/>
      <c r="K1343" s="22"/>
      <c r="L1343" s="22" t="s">
        <v>58</v>
      </c>
      <c r="M1343" s="22" t="s">
        <v>58</v>
      </c>
      <c r="N1343" s="22" t="s">
        <v>58</v>
      </c>
    </row>
    <row r="1344" spans="1:14" ht="13.2">
      <c r="A1344" s="54"/>
      <c r="B1344" s="16" t="s">
        <v>32</v>
      </c>
      <c r="C1344" s="23"/>
      <c r="D1344" s="23"/>
      <c r="E1344" s="23"/>
      <c r="F1344" s="23"/>
      <c r="G1344" s="23"/>
      <c r="H1344" s="18"/>
      <c r="I1344" s="16"/>
      <c r="J1344" s="18"/>
      <c r="K1344" s="18"/>
      <c r="L1344" s="18"/>
      <c r="M1344" s="18"/>
      <c r="N1344" s="18"/>
    </row>
    <row r="1345" spans="1:14" ht="13.2">
      <c r="A1345" s="54"/>
      <c r="B1345" s="16"/>
      <c r="C1345" s="23"/>
      <c r="D1345" s="23"/>
      <c r="E1345" s="23"/>
      <c r="F1345" s="23"/>
      <c r="G1345" s="23"/>
      <c r="H1345" s="18"/>
      <c r="I1345" s="16"/>
      <c r="J1345" s="18"/>
      <c r="K1345" s="18"/>
      <c r="L1345" s="18"/>
      <c r="M1345" s="18"/>
      <c r="N1345" s="18"/>
    </row>
    <row r="1346" spans="1:14" ht="13.2">
      <c r="A1346" s="54"/>
      <c r="B1346" s="16" t="s">
        <v>1586</v>
      </c>
      <c r="C1346" s="23"/>
      <c r="D1346" s="23"/>
      <c r="E1346" s="23" t="s">
        <v>568</v>
      </c>
      <c r="F1346" s="23" t="s">
        <v>568</v>
      </c>
      <c r="G1346" s="23" t="s">
        <v>568</v>
      </c>
      <c r="H1346" s="18"/>
      <c r="I1346" s="16"/>
      <c r="J1346" s="18"/>
      <c r="K1346" s="18"/>
      <c r="L1346" s="18"/>
      <c r="M1346" s="18"/>
      <c r="N1346" s="18"/>
    </row>
    <row r="1347" spans="1:14" ht="13.2">
      <c r="A1347" s="54"/>
      <c r="B1347" s="16" t="s">
        <v>1587</v>
      </c>
      <c r="C1347" s="23"/>
      <c r="D1347" s="23"/>
      <c r="E1347" s="23" t="s">
        <v>568</v>
      </c>
      <c r="F1347" s="23" t="s">
        <v>568</v>
      </c>
      <c r="G1347" s="23" t="s">
        <v>568</v>
      </c>
      <c r="H1347" s="18"/>
      <c r="I1347" s="16"/>
      <c r="J1347" s="18"/>
      <c r="K1347" s="18"/>
      <c r="L1347" s="18"/>
      <c r="M1347" s="18"/>
      <c r="N1347" s="18"/>
    </row>
    <row r="1348" spans="1:14" ht="13.2">
      <c r="A1348" s="54"/>
      <c r="B1348" s="16" t="s">
        <v>1588</v>
      </c>
      <c r="C1348" s="23"/>
      <c r="D1348" s="23"/>
      <c r="E1348" s="23" t="s">
        <v>568</v>
      </c>
      <c r="F1348" s="23" t="s">
        <v>568</v>
      </c>
      <c r="G1348" s="23" t="s">
        <v>568</v>
      </c>
      <c r="H1348" s="18"/>
      <c r="I1348" s="16"/>
      <c r="J1348" s="18"/>
      <c r="K1348" s="18"/>
      <c r="L1348" s="18"/>
      <c r="M1348" s="18"/>
      <c r="N1348" s="18"/>
    </row>
    <row r="1349" spans="1:14" ht="13.2">
      <c r="A1349" s="54"/>
      <c r="B1349" s="16" t="s">
        <v>1589</v>
      </c>
      <c r="C1349" s="23"/>
      <c r="D1349" s="23"/>
      <c r="E1349" s="23" t="s">
        <v>568</v>
      </c>
      <c r="F1349" s="23" t="s">
        <v>568</v>
      </c>
      <c r="G1349" s="23" t="s">
        <v>568</v>
      </c>
      <c r="H1349" s="18"/>
      <c r="I1349" s="16"/>
      <c r="J1349" s="18"/>
      <c r="K1349" s="18"/>
      <c r="L1349" s="18"/>
      <c r="M1349" s="18"/>
      <c r="N1349" s="18"/>
    </row>
    <row r="1350" spans="1:14" ht="13.2">
      <c r="A1350" s="54"/>
      <c r="B1350" s="16" t="s">
        <v>1590</v>
      </c>
      <c r="C1350" s="23"/>
      <c r="D1350" s="23"/>
      <c r="E1350" s="23" t="s">
        <v>568</v>
      </c>
      <c r="F1350" s="23" t="s">
        <v>568</v>
      </c>
      <c r="G1350" s="23" t="s">
        <v>568</v>
      </c>
      <c r="H1350" s="18"/>
      <c r="I1350" s="16"/>
      <c r="J1350" s="18"/>
      <c r="K1350" s="18"/>
      <c r="L1350" s="18"/>
      <c r="M1350" s="18"/>
      <c r="N1350" s="18"/>
    </row>
    <row r="1351" spans="1:14" ht="13.2">
      <c r="A1351" s="54"/>
      <c r="B1351" s="16" t="s">
        <v>1591</v>
      </c>
      <c r="C1351" s="23"/>
      <c r="D1351" s="23"/>
      <c r="E1351" s="23" t="s">
        <v>568</v>
      </c>
      <c r="F1351" s="23" t="s">
        <v>568</v>
      </c>
      <c r="G1351" s="23" t="s">
        <v>568</v>
      </c>
      <c r="H1351" s="18"/>
      <c r="I1351" s="16"/>
      <c r="J1351" s="18"/>
      <c r="K1351" s="18"/>
      <c r="L1351" s="18"/>
      <c r="M1351" s="18"/>
      <c r="N1351" s="18"/>
    </row>
    <row r="1352" spans="1:14" ht="13.2">
      <c r="A1352" s="54"/>
      <c r="B1352" s="16" t="s">
        <v>1592</v>
      </c>
      <c r="C1352" s="23"/>
      <c r="D1352" s="23"/>
      <c r="E1352" s="23" t="s">
        <v>568</v>
      </c>
      <c r="F1352" s="23" t="s">
        <v>568</v>
      </c>
      <c r="G1352" s="23" t="s">
        <v>568</v>
      </c>
      <c r="H1352" s="18"/>
      <c r="I1352" s="16"/>
      <c r="J1352" s="18"/>
      <c r="K1352" s="18"/>
      <c r="L1352" s="18"/>
      <c r="M1352" s="18"/>
      <c r="N1352" s="18"/>
    </row>
    <row r="1353" spans="1:14" ht="13.2">
      <c r="A1353" s="54"/>
      <c r="B1353" s="16" t="s">
        <v>1593</v>
      </c>
      <c r="C1353" s="23"/>
      <c r="D1353" s="23"/>
      <c r="E1353" s="23" t="s">
        <v>568</v>
      </c>
      <c r="F1353" s="23" t="s">
        <v>568</v>
      </c>
      <c r="G1353" s="23" t="s">
        <v>568</v>
      </c>
      <c r="H1353" s="18"/>
      <c r="I1353" s="16"/>
      <c r="J1353" s="18"/>
      <c r="K1353" s="18"/>
      <c r="L1353" s="18"/>
      <c r="M1353" s="18"/>
      <c r="N1353" s="18"/>
    </row>
    <row r="1354" spans="1:14" ht="13.2">
      <c r="A1354" s="54"/>
      <c r="B1354" s="16" t="s">
        <v>1594</v>
      </c>
      <c r="C1354" s="23"/>
      <c r="D1354" s="23"/>
      <c r="E1354" s="23" t="s">
        <v>568</v>
      </c>
      <c r="F1354" s="23" t="s">
        <v>568</v>
      </c>
      <c r="G1354" s="23" t="s">
        <v>568</v>
      </c>
      <c r="H1354" s="18"/>
      <c r="I1354" s="16"/>
      <c r="J1354" s="18"/>
      <c r="K1354" s="18"/>
      <c r="L1354" s="18"/>
      <c r="M1354" s="18"/>
      <c r="N1354" s="18"/>
    </row>
    <row r="1355" spans="1:14" ht="13.2">
      <c r="A1355" s="54"/>
      <c r="B1355" s="16" t="s">
        <v>1595</v>
      </c>
      <c r="C1355" s="23"/>
      <c r="D1355" s="23"/>
      <c r="E1355" s="23" t="s">
        <v>568</v>
      </c>
      <c r="F1355" s="23" t="s">
        <v>568</v>
      </c>
      <c r="G1355" s="23" t="s">
        <v>568</v>
      </c>
      <c r="H1355" s="18"/>
      <c r="I1355" s="16"/>
      <c r="J1355" s="18"/>
      <c r="K1355" s="18"/>
      <c r="L1355" s="18"/>
      <c r="M1355" s="18"/>
      <c r="N1355" s="18"/>
    </row>
    <row r="1356" spans="1:14" ht="13.8" thickBot="1">
      <c r="A1356" s="54"/>
      <c r="B1356" s="16"/>
      <c r="C1356" s="23"/>
      <c r="D1356" s="23"/>
      <c r="E1356" s="23"/>
      <c r="F1356" s="23"/>
      <c r="G1356" s="23"/>
      <c r="H1356" s="18"/>
      <c r="I1356" s="16"/>
      <c r="J1356" s="18"/>
      <c r="K1356" s="18"/>
      <c r="L1356" s="18"/>
      <c r="M1356" s="18"/>
      <c r="N1356" s="18"/>
    </row>
    <row r="1357" spans="1:14" ht="13.2">
      <c r="A1357" s="54"/>
      <c r="B1357" s="12" t="s">
        <v>37</v>
      </c>
      <c r="C1357" s="39"/>
      <c r="D1357" s="39"/>
      <c r="E1357" s="35" t="s">
        <v>568</v>
      </c>
      <c r="F1357" s="35" t="s">
        <v>568</v>
      </c>
      <c r="G1357" s="35" t="s">
        <v>568</v>
      </c>
      <c r="I1357" s="16"/>
      <c r="J1357" s="18"/>
      <c r="K1357" s="18"/>
      <c r="L1357" s="18"/>
      <c r="M1357" s="18"/>
      <c r="N1357" s="18"/>
    </row>
    <row r="1358" spans="1:14" ht="13.2">
      <c r="A1358" s="54"/>
      <c r="B1358" s="16"/>
      <c r="C1358" s="24"/>
      <c r="E1358" s="24"/>
      <c r="F1358" s="24"/>
      <c r="G1358" s="24"/>
      <c r="I1358" s="16"/>
      <c r="J1358" s="18"/>
      <c r="K1358" s="18"/>
      <c r="L1358" s="18"/>
      <c r="M1358" s="18"/>
      <c r="N1358" s="18"/>
    </row>
    <row r="1359" spans="1:14" ht="13.2">
      <c r="A1359" s="54"/>
      <c r="B1359" s="19" t="s">
        <v>39</v>
      </c>
      <c r="C1359" s="25"/>
      <c r="E1359" s="36" t="e">
        <v>#DIV/0!</v>
      </c>
      <c r="F1359" s="25"/>
      <c r="G1359" s="25"/>
      <c r="H1359" s="21"/>
      <c r="I1359" s="19"/>
      <c r="J1359" s="22"/>
      <c r="K1359" s="22"/>
      <c r="L1359" s="22"/>
      <c r="M1359" s="22"/>
      <c r="N1359" s="22"/>
    </row>
    <row r="1360" spans="1:14" ht="13.2">
      <c r="A1360" s="54"/>
      <c r="B1360" s="16"/>
      <c r="C1360" s="24"/>
      <c r="D1360" s="24"/>
      <c r="E1360" s="24"/>
      <c r="F1360" s="24"/>
      <c r="G1360" s="24"/>
      <c r="I1360" s="16"/>
      <c r="J1360" s="18"/>
      <c r="K1360" s="18"/>
      <c r="L1360" s="18"/>
      <c r="M1360" s="18"/>
      <c r="N1360" s="18"/>
    </row>
    <row r="1361" spans="1:14" ht="18" thickBot="1">
      <c r="A1361" s="45"/>
      <c r="B1361" s="31" t="s">
        <v>40</v>
      </c>
      <c r="C1361" s="32">
        <v>0</v>
      </c>
      <c r="D1361" s="33"/>
      <c r="E1361" s="24"/>
      <c r="F1361" s="24"/>
      <c r="G1361" s="24"/>
      <c r="I1361" s="16"/>
      <c r="J1361" s="18"/>
      <c r="K1361" s="18"/>
      <c r="L1361" s="18"/>
      <c r="M1361" s="18"/>
      <c r="N1361" s="18"/>
    </row>
    <row r="1362" spans="1:14" ht="18" thickBot="1">
      <c r="A1362" s="34"/>
      <c r="B1362" s="16"/>
      <c r="C1362" s="17"/>
      <c r="D1362" s="17"/>
      <c r="E1362" s="17"/>
      <c r="F1362" s="17"/>
      <c r="G1362" s="17"/>
      <c r="H1362" s="18"/>
      <c r="I1362" s="16"/>
      <c r="J1362" s="18"/>
      <c r="K1362" s="18"/>
      <c r="L1362" s="18"/>
      <c r="M1362" s="18"/>
      <c r="N1362" s="18"/>
    </row>
    <row r="1363" spans="1:14" ht="13.2">
      <c r="A1363" s="55" t="s">
        <v>1596</v>
      </c>
      <c r="B1363" s="12" t="s">
        <v>1597</v>
      </c>
      <c r="C1363" s="14"/>
      <c r="D1363" s="14"/>
      <c r="E1363" s="14" t="s">
        <v>554</v>
      </c>
      <c r="F1363" s="14" t="s">
        <v>554</v>
      </c>
      <c r="G1363" s="14" t="s">
        <v>554</v>
      </c>
      <c r="H1363" s="18"/>
      <c r="I1363" s="12" t="s">
        <v>1598</v>
      </c>
      <c r="J1363" s="15"/>
      <c r="K1363" s="15"/>
      <c r="L1363" s="15" t="s">
        <v>44</v>
      </c>
      <c r="M1363" s="15" t="s">
        <v>44</v>
      </c>
      <c r="N1363" s="15" t="s">
        <v>44</v>
      </c>
    </row>
    <row r="1364" spans="1:14" ht="13.2">
      <c r="A1364" s="54"/>
      <c r="B1364" s="16" t="s">
        <v>1599</v>
      </c>
      <c r="C1364" s="17"/>
      <c r="D1364" s="17"/>
      <c r="E1364" s="17" t="s">
        <v>554</v>
      </c>
      <c r="F1364" s="17" t="s">
        <v>554</v>
      </c>
      <c r="G1364" s="17" t="s">
        <v>554</v>
      </c>
      <c r="H1364" s="18"/>
      <c r="I1364" s="16" t="s">
        <v>1600</v>
      </c>
      <c r="J1364" s="18"/>
      <c r="K1364" s="18"/>
      <c r="L1364" s="18" t="s">
        <v>22</v>
      </c>
      <c r="M1364" s="18" t="s">
        <v>22</v>
      </c>
      <c r="N1364" s="18" t="s">
        <v>22</v>
      </c>
    </row>
    <row r="1365" spans="1:14" ht="13.2">
      <c r="A1365" s="53" t="s">
        <v>1601</v>
      </c>
      <c r="B1365" s="16" t="s">
        <v>1602</v>
      </c>
      <c r="C1365" s="17"/>
      <c r="D1365" s="17"/>
      <c r="E1365" s="17" t="s">
        <v>554</v>
      </c>
      <c r="F1365" s="17" t="s">
        <v>554</v>
      </c>
      <c r="G1365" s="17" t="s">
        <v>554</v>
      </c>
      <c r="H1365" s="18"/>
      <c r="I1365" s="16" t="s">
        <v>1603</v>
      </c>
      <c r="J1365" s="18"/>
      <c r="K1365" s="18"/>
      <c r="L1365" s="18" t="s">
        <v>22</v>
      </c>
      <c r="M1365" s="18" t="s">
        <v>22</v>
      </c>
      <c r="N1365" s="18" t="s">
        <v>22</v>
      </c>
    </row>
    <row r="1366" spans="1:14" ht="13.2">
      <c r="A1366" s="54"/>
      <c r="B1366" s="16" t="s">
        <v>1604</v>
      </c>
      <c r="C1366" s="17"/>
      <c r="D1366" s="17"/>
      <c r="E1366" s="17" t="s">
        <v>554</v>
      </c>
      <c r="F1366" s="17" t="s">
        <v>554</v>
      </c>
      <c r="G1366" s="17" t="s">
        <v>554</v>
      </c>
      <c r="H1366" s="18"/>
      <c r="I1366" s="16" t="s">
        <v>1605</v>
      </c>
      <c r="J1366" s="18"/>
      <c r="K1366" s="18"/>
      <c r="L1366" s="18" t="s">
        <v>22</v>
      </c>
      <c r="M1366" s="18" t="s">
        <v>22</v>
      </c>
      <c r="N1366" s="18" t="s">
        <v>22</v>
      </c>
    </row>
    <row r="1367" spans="1:14" ht="13.2">
      <c r="A1367" s="54"/>
      <c r="B1367" s="19" t="s">
        <v>1606</v>
      </c>
      <c r="C1367" s="20"/>
      <c r="D1367" s="20"/>
      <c r="E1367" s="20"/>
      <c r="F1367" s="20"/>
      <c r="G1367" s="20"/>
      <c r="H1367" s="22"/>
      <c r="I1367" s="19" t="s">
        <v>1606</v>
      </c>
      <c r="J1367" s="22"/>
      <c r="K1367" s="22"/>
      <c r="L1367" s="22" t="s">
        <v>58</v>
      </c>
      <c r="M1367" s="22" t="s">
        <v>58</v>
      </c>
      <c r="N1367" s="22" t="s">
        <v>58</v>
      </c>
    </row>
    <row r="1368" spans="1:14" ht="13.2">
      <c r="A1368" s="54"/>
      <c r="B1368" s="19" t="s">
        <v>1607</v>
      </c>
      <c r="C1368" s="20"/>
      <c r="D1368" s="20"/>
      <c r="E1368" s="20"/>
      <c r="F1368" s="20"/>
      <c r="G1368" s="20"/>
      <c r="H1368" s="22"/>
      <c r="I1368" s="19" t="s">
        <v>1608</v>
      </c>
      <c r="J1368" s="22"/>
      <c r="K1368" s="22"/>
      <c r="L1368" s="22" t="s">
        <v>31</v>
      </c>
      <c r="M1368" s="22" t="s">
        <v>31</v>
      </c>
      <c r="N1368" s="22" t="s">
        <v>31</v>
      </c>
    </row>
    <row r="1369" spans="1:14" ht="13.2">
      <c r="A1369" s="54"/>
      <c r="B1369" s="19" t="s">
        <v>1609</v>
      </c>
      <c r="C1369" s="20"/>
      <c r="D1369" s="20"/>
      <c r="E1369" s="20"/>
      <c r="F1369" s="20"/>
      <c r="G1369" s="20"/>
      <c r="H1369" s="22"/>
      <c r="I1369" s="19" t="s">
        <v>1610</v>
      </c>
      <c r="J1369" s="22"/>
      <c r="K1369" s="22"/>
      <c r="L1369" s="22" t="s">
        <v>31</v>
      </c>
      <c r="M1369" s="22" t="s">
        <v>31</v>
      </c>
      <c r="N1369" s="22" t="s">
        <v>31</v>
      </c>
    </row>
    <row r="1370" spans="1:14" ht="13.2">
      <c r="A1370" s="54"/>
      <c r="B1370" s="19" t="s">
        <v>1611</v>
      </c>
      <c r="C1370" s="20"/>
      <c r="D1370" s="20"/>
      <c r="E1370" s="20"/>
      <c r="F1370" s="20"/>
      <c r="G1370" s="20"/>
      <c r="H1370" s="22"/>
      <c r="I1370" s="19" t="s">
        <v>1612</v>
      </c>
      <c r="J1370" s="22"/>
      <c r="K1370" s="22"/>
      <c r="L1370" s="22" t="s">
        <v>31</v>
      </c>
      <c r="M1370" s="22" t="s">
        <v>31</v>
      </c>
      <c r="N1370" s="22" t="s">
        <v>31</v>
      </c>
    </row>
    <row r="1371" spans="1:14" ht="13.2">
      <c r="A1371" s="54"/>
      <c r="B1371" s="16" t="s">
        <v>32</v>
      </c>
      <c r="C1371" s="23"/>
      <c r="D1371" s="23"/>
      <c r="E1371" s="23"/>
      <c r="F1371" s="23"/>
      <c r="G1371" s="23"/>
      <c r="H1371" s="18"/>
      <c r="I1371" s="16"/>
      <c r="J1371" s="18"/>
      <c r="K1371" s="18"/>
      <c r="L1371" s="18"/>
      <c r="M1371" s="18"/>
      <c r="N1371" s="18"/>
    </row>
    <row r="1372" spans="1:14" ht="13.2">
      <c r="A1372" s="54"/>
      <c r="B1372" s="16"/>
      <c r="C1372" s="23"/>
      <c r="D1372" s="23"/>
      <c r="E1372" s="23"/>
      <c r="F1372" s="23"/>
      <c r="G1372" s="23"/>
      <c r="H1372" s="18"/>
      <c r="I1372" s="16"/>
      <c r="J1372" s="18"/>
      <c r="K1372" s="18"/>
      <c r="L1372" s="18"/>
      <c r="M1372" s="18"/>
      <c r="N1372" s="18"/>
    </row>
    <row r="1373" spans="1:14" ht="13.2">
      <c r="A1373" s="54"/>
      <c r="B1373" s="16" t="s">
        <v>1613</v>
      </c>
      <c r="C1373" s="23"/>
      <c r="D1373" s="23"/>
      <c r="E1373" s="23" t="s">
        <v>568</v>
      </c>
      <c r="F1373" s="23" t="s">
        <v>568</v>
      </c>
      <c r="G1373" s="23" t="s">
        <v>568</v>
      </c>
      <c r="H1373" s="18"/>
      <c r="I1373" s="16"/>
      <c r="J1373" s="18"/>
      <c r="K1373" s="18"/>
      <c r="L1373" s="18"/>
      <c r="M1373" s="18"/>
      <c r="N1373" s="18"/>
    </row>
    <row r="1374" spans="1:14" ht="13.2">
      <c r="A1374" s="54"/>
      <c r="B1374" s="16" t="s">
        <v>1614</v>
      </c>
      <c r="C1374" s="23"/>
      <c r="D1374" s="23"/>
      <c r="E1374" s="23" t="s">
        <v>568</v>
      </c>
      <c r="F1374" s="23" t="s">
        <v>568</v>
      </c>
      <c r="G1374" s="23" t="s">
        <v>568</v>
      </c>
      <c r="H1374" s="18"/>
      <c r="I1374" s="16"/>
      <c r="J1374" s="18"/>
      <c r="K1374" s="18"/>
      <c r="L1374" s="18"/>
      <c r="M1374" s="18"/>
      <c r="N1374" s="18"/>
    </row>
    <row r="1375" spans="1:14" ht="13.2">
      <c r="A1375" s="54"/>
      <c r="B1375" s="16" t="s">
        <v>1615</v>
      </c>
      <c r="C1375" s="23"/>
      <c r="D1375" s="23"/>
      <c r="E1375" s="23" t="s">
        <v>568</v>
      </c>
      <c r="F1375" s="23" t="s">
        <v>568</v>
      </c>
      <c r="G1375" s="23" t="s">
        <v>568</v>
      </c>
      <c r="H1375" s="18"/>
      <c r="I1375" s="16"/>
      <c r="J1375" s="18"/>
      <c r="K1375" s="18"/>
      <c r="L1375" s="18"/>
      <c r="M1375" s="18"/>
      <c r="N1375" s="18"/>
    </row>
    <row r="1376" spans="1:14" ht="13.2">
      <c r="A1376" s="54"/>
      <c r="B1376" s="16" t="s">
        <v>1616</v>
      </c>
      <c r="C1376" s="23"/>
      <c r="D1376" s="23"/>
      <c r="E1376" s="23" t="s">
        <v>568</v>
      </c>
      <c r="F1376" s="23" t="s">
        <v>568</v>
      </c>
      <c r="G1376" s="23" t="s">
        <v>568</v>
      </c>
      <c r="H1376" s="18"/>
      <c r="I1376" s="16"/>
      <c r="J1376" s="18"/>
      <c r="K1376" s="18"/>
      <c r="L1376" s="18"/>
      <c r="M1376" s="18"/>
      <c r="N1376" s="18"/>
    </row>
    <row r="1377" spans="1:14" ht="13.8" thickBot="1">
      <c r="A1377" s="54"/>
      <c r="B1377" s="16"/>
      <c r="C1377" s="23"/>
      <c r="D1377" s="23"/>
      <c r="E1377" s="23"/>
      <c r="F1377" s="23"/>
      <c r="G1377" s="23"/>
      <c r="H1377" s="18"/>
      <c r="I1377" s="16"/>
      <c r="J1377" s="18"/>
      <c r="K1377" s="18"/>
      <c r="L1377" s="18"/>
      <c r="M1377" s="18"/>
      <c r="N1377" s="18"/>
    </row>
    <row r="1378" spans="1:14" ht="13.2">
      <c r="A1378" s="54"/>
      <c r="B1378" s="12" t="s">
        <v>37</v>
      </c>
      <c r="C1378" s="39"/>
      <c r="D1378" s="39"/>
      <c r="E1378" s="35" t="s">
        <v>568</v>
      </c>
      <c r="F1378" s="35" t="s">
        <v>568</v>
      </c>
      <c r="G1378" s="35" t="s">
        <v>568</v>
      </c>
      <c r="I1378" s="16"/>
      <c r="J1378" s="18"/>
      <c r="K1378" s="18"/>
      <c r="L1378" s="18"/>
      <c r="M1378" s="18"/>
      <c r="N1378" s="18"/>
    </row>
    <row r="1379" spans="1:14" ht="13.2">
      <c r="A1379" s="54"/>
      <c r="B1379" s="16"/>
      <c r="C1379" s="24"/>
      <c r="E1379" s="24"/>
      <c r="F1379" s="24"/>
      <c r="G1379" s="24"/>
      <c r="I1379" s="16"/>
      <c r="J1379" s="18"/>
      <c r="K1379" s="18"/>
      <c r="L1379" s="18"/>
      <c r="M1379" s="18"/>
      <c r="N1379" s="18"/>
    </row>
    <row r="1380" spans="1:14" ht="13.2">
      <c r="A1380" s="54"/>
      <c r="B1380" s="19" t="s">
        <v>39</v>
      </c>
      <c r="C1380" s="25"/>
      <c r="E1380" s="36" t="e">
        <v>#DIV/0!</v>
      </c>
      <c r="F1380" s="25"/>
      <c r="G1380" s="25"/>
      <c r="H1380" s="21"/>
      <c r="I1380" s="19"/>
      <c r="J1380" s="22"/>
      <c r="K1380" s="22"/>
      <c r="L1380" s="22"/>
      <c r="M1380" s="22"/>
      <c r="N1380" s="22"/>
    </row>
    <row r="1381" spans="1:14" ht="13.2">
      <c r="A1381" s="54"/>
      <c r="B1381" s="16"/>
      <c r="C1381" s="24"/>
      <c r="D1381" s="24"/>
      <c r="E1381" s="24"/>
      <c r="F1381" s="24"/>
      <c r="G1381" s="24"/>
      <c r="I1381" s="16"/>
      <c r="J1381" s="18"/>
      <c r="K1381" s="18"/>
      <c r="L1381" s="18"/>
      <c r="M1381" s="18"/>
      <c r="N1381" s="18"/>
    </row>
    <row r="1382" spans="1:14" ht="18" thickBot="1">
      <c r="A1382" s="45"/>
      <c r="B1382" s="31" t="s">
        <v>40</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5" t="s">
        <v>1617</v>
      </c>
      <c r="B1384" s="12" t="s">
        <v>1618</v>
      </c>
      <c r="C1384" s="14"/>
      <c r="D1384" s="14"/>
      <c r="E1384" s="14" t="s">
        <v>554</v>
      </c>
      <c r="F1384" s="14" t="s">
        <v>554</v>
      </c>
      <c r="G1384" s="14" t="s">
        <v>554</v>
      </c>
      <c r="H1384" s="18"/>
      <c r="I1384" s="12" t="s">
        <v>1619</v>
      </c>
      <c r="J1384" s="15"/>
      <c r="K1384" s="15"/>
      <c r="L1384" s="15" t="s">
        <v>44</v>
      </c>
      <c r="M1384" s="15" t="s">
        <v>44</v>
      </c>
      <c r="N1384" s="15" t="s">
        <v>44</v>
      </c>
    </row>
    <row r="1385" spans="1:14" ht="13.2">
      <c r="A1385" s="54"/>
      <c r="B1385" s="16" t="s">
        <v>1620</v>
      </c>
      <c r="C1385" s="17"/>
      <c r="D1385" s="17"/>
      <c r="E1385" s="17" t="s">
        <v>554</v>
      </c>
      <c r="F1385" s="17" t="s">
        <v>554</v>
      </c>
      <c r="G1385" s="17" t="s">
        <v>554</v>
      </c>
      <c r="H1385" s="18"/>
      <c r="I1385" s="16" t="s">
        <v>1621</v>
      </c>
      <c r="J1385" s="18"/>
      <c r="K1385" s="18"/>
      <c r="L1385" s="18" t="s">
        <v>44</v>
      </c>
      <c r="M1385" s="18" t="s">
        <v>44</v>
      </c>
      <c r="N1385" s="18" t="s">
        <v>44</v>
      </c>
    </row>
    <row r="1386" spans="1:14" ht="13.2">
      <c r="A1386" s="53" t="s">
        <v>1622</v>
      </c>
      <c r="B1386" s="16" t="s">
        <v>1623</v>
      </c>
      <c r="C1386" s="17"/>
      <c r="D1386" s="17"/>
      <c r="E1386" s="17" t="s">
        <v>554</v>
      </c>
      <c r="F1386" s="17" t="s">
        <v>554</v>
      </c>
      <c r="G1386" s="17" t="s">
        <v>554</v>
      </c>
      <c r="H1386" s="18"/>
      <c r="I1386" s="16" t="s">
        <v>1624</v>
      </c>
      <c r="J1386" s="18"/>
      <c r="K1386" s="18"/>
      <c r="L1386" s="18" t="s">
        <v>44</v>
      </c>
      <c r="M1386" s="18" t="s">
        <v>44</v>
      </c>
      <c r="N1386" s="18" t="s">
        <v>44</v>
      </c>
    </row>
    <row r="1387" spans="1:14" ht="13.2">
      <c r="A1387" s="54"/>
      <c r="B1387" s="19" t="s">
        <v>1625</v>
      </c>
      <c r="C1387" s="20"/>
      <c r="D1387" s="20"/>
      <c r="E1387" s="20"/>
      <c r="F1387" s="20"/>
      <c r="G1387" s="20"/>
      <c r="H1387" s="22"/>
      <c r="I1387" s="19" t="s">
        <v>1625</v>
      </c>
      <c r="J1387" s="22"/>
      <c r="K1387" s="22"/>
      <c r="L1387" s="22" t="s">
        <v>58</v>
      </c>
      <c r="M1387" s="22" t="s">
        <v>58</v>
      </c>
      <c r="N1387" s="22" t="s">
        <v>58</v>
      </c>
    </row>
    <row r="1388" spans="1:14" ht="13.2">
      <c r="A1388" s="54"/>
      <c r="B1388" s="19" t="s">
        <v>1626</v>
      </c>
      <c r="C1388" s="20"/>
      <c r="D1388" s="20"/>
      <c r="E1388" s="20"/>
      <c r="F1388" s="20"/>
      <c r="G1388" s="20"/>
      <c r="H1388" s="22"/>
      <c r="I1388" s="19" t="s">
        <v>1626</v>
      </c>
      <c r="J1388" s="22"/>
      <c r="K1388" s="22"/>
      <c r="L1388" s="22" t="s">
        <v>58</v>
      </c>
      <c r="M1388" s="22" t="s">
        <v>58</v>
      </c>
      <c r="N1388" s="22" t="s">
        <v>58</v>
      </c>
    </row>
    <row r="1389" spans="1:14" ht="13.2">
      <c r="A1389" s="54"/>
      <c r="B1389" s="19" t="s">
        <v>1627</v>
      </c>
      <c r="C1389" s="20"/>
      <c r="D1389" s="20"/>
      <c r="E1389" s="20"/>
      <c r="F1389" s="20"/>
      <c r="G1389" s="20"/>
      <c r="H1389" s="22"/>
      <c r="I1389" s="19" t="s">
        <v>1627</v>
      </c>
      <c r="J1389" s="22"/>
      <c r="K1389" s="22"/>
      <c r="L1389" s="22" t="s">
        <v>58</v>
      </c>
      <c r="M1389" s="22" t="s">
        <v>58</v>
      </c>
      <c r="N1389" s="22" t="s">
        <v>58</v>
      </c>
    </row>
    <row r="1390" spans="1:14" ht="13.2">
      <c r="A1390" s="54"/>
      <c r="B1390" s="16" t="s">
        <v>32</v>
      </c>
      <c r="C1390" s="23"/>
      <c r="D1390" s="23"/>
      <c r="E1390" s="23">
        <v>8</v>
      </c>
      <c r="F1390" s="23">
        <v>8</v>
      </c>
      <c r="G1390" s="23">
        <v>8</v>
      </c>
      <c r="H1390" s="18"/>
      <c r="I1390" s="16"/>
      <c r="J1390" s="18"/>
      <c r="K1390" s="18"/>
      <c r="L1390" s="18"/>
      <c r="M1390" s="18"/>
      <c r="N1390" s="18"/>
    </row>
    <row r="1391" spans="1:14" ht="13.2">
      <c r="A1391" s="54"/>
      <c r="B1391" s="16"/>
      <c r="C1391" s="23"/>
      <c r="D1391" s="23"/>
      <c r="E1391" s="23"/>
      <c r="F1391" s="23"/>
      <c r="G1391" s="23"/>
      <c r="H1391" s="18"/>
      <c r="I1391" s="16"/>
      <c r="J1391" s="18"/>
      <c r="K1391" s="18"/>
      <c r="L1391" s="18"/>
      <c r="M1391" s="18"/>
      <c r="N1391" s="18"/>
    </row>
    <row r="1392" spans="1:14" ht="13.2">
      <c r="A1392" s="54"/>
      <c r="B1392" s="16" t="s">
        <v>1628</v>
      </c>
      <c r="C1392" s="23"/>
      <c r="D1392" s="23"/>
      <c r="E1392" s="23" t="s">
        <v>568</v>
      </c>
      <c r="F1392" s="23" t="s">
        <v>568</v>
      </c>
      <c r="G1392" s="23" t="s">
        <v>568</v>
      </c>
      <c r="H1392" s="18"/>
      <c r="I1392" s="16"/>
      <c r="J1392" s="18"/>
      <c r="K1392" s="18"/>
      <c r="L1392" s="18"/>
      <c r="M1392" s="18"/>
      <c r="N1392" s="18"/>
    </row>
    <row r="1393" spans="1:14" ht="13.2">
      <c r="A1393" s="54"/>
      <c r="B1393" s="16" t="s">
        <v>1629</v>
      </c>
      <c r="C1393" s="23"/>
      <c r="D1393" s="23"/>
      <c r="E1393" s="23" t="s">
        <v>568</v>
      </c>
      <c r="F1393" s="23" t="s">
        <v>568</v>
      </c>
      <c r="G1393" s="23" t="s">
        <v>568</v>
      </c>
      <c r="H1393" s="18"/>
      <c r="I1393" s="16"/>
      <c r="J1393" s="18"/>
      <c r="K1393" s="18"/>
      <c r="L1393" s="18"/>
      <c r="M1393" s="18"/>
      <c r="N1393" s="18"/>
    </row>
    <row r="1394" spans="1:14" ht="13.2">
      <c r="A1394" s="54"/>
      <c r="B1394" s="16" t="s">
        <v>1630</v>
      </c>
      <c r="C1394" s="23"/>
      <c r="D1394" s="23"/>
      <c r="E1394" s="23" t="s">
        <v>568</v>
      </c>
      <c r="F1394" s="23" t="s">
        <v>568</v>
      </c>
      <c r="G1394" s="23" t="s">
        <v>568</v>
      </c>
      <c r="H1394" s="18"/>
      <c r="I1394" s="16"/>
      <c r="J1394" s="18"/>
      <c r="K1394" s="18"/>
      <c r="L1394" s="18"/>
      <c r="M1394" s="18"/>
      <c r="N1394" s="18"/>
    </row>
    <row r="1395" spans="1:14" ht="13.8" thickBot="1">
      <c r="A1395" s="54"/>
      <c r="B1395" s="16"/>
      <c r="C1395" s="23"/>
      <c r="D1395" s="23"/>
      <c r="E1395" s="23"/>
      <c r="F1395" s="23"/>
      <c r="G1395" s="23"/>
      <c r="H1395" s="18"/>
      <c r="I1395" s="16"/>
      <c r="J1395" s="18"/>
      <c r="K1395" s="18"/>
      <c r="L1395" s="18"/>
      <c r="M1395" s="18"/>
      <c r="N1395" s="18"/>
    </row>
    <row r="1396" spans="1:14" ht="13.2">
      <c r="A1396" s="54"/>
      <c r="B1396" s="12" t="s">
        <v>37</v>
      </c>
      <c r="C1396" s="39"/>
      <c r="D1396" s="39"/>
      <c r="E1396" s="35" t="s">
        <v>568</v>
      </c>
      <c r="F1396" s="35" t="s">
        <v>568</v>
      </c>
      <c r="G1396" s="35" t="s">
        <v>568</v>
      </c>
      <c r="I1396" s="16"/>
      <c r="J1396" s="18"/>
      <c r="K1396" s="18"/>
      <c r="L1396" s="18"/>
      <c r="M1396" s="18"/>
      <c r="N1396" s="18"/>
    </row>
    <row r="1397" spans="1:14" ht="13.2">
      <c r="A1397" s="54"/>
      <c r="B1397" s="16"/>
      <c r="C1397" s="24"/>
      <c r="E1397" s="24"/>
      <c r="F1397" s="24"/>
      <c r="G1397" s="24"/>
      <c r="I1397" s="16"/>
      <c r="J1397" s="18"/>
      <c r="K1397" s="18"/>
      <c r="L1397" s="18"/>
      <c r="M1397" s="18"/>
      <c r="N1397" s="18"/>
    </row>
    <row r="1398" spans="1:14" ht="13.2">
      <c r="A1398" s="54"/>
      <c r="B1398" s="19" t="s">
        <v>39</v>
      </c>
      <c r="C1398" s="25"/>
      <c r="E1398" s="36" t="e">
        <v>#DIV/0!</v>
      </c>
      <c r="F1398" s="25"/>
      <c r="G1398" s="25"/>
      <c r="H1398" s="21"/>
      <c r="I1398" s="19"/>
      <c r="J1398" s="22"/>
      <c r="K1398" s="22"/>
      <c r="L1398" s="22"/>
      <c r="M1398" s="22"/>
      <c r="N1398" s="22"/>
    </row>
    <row r="1399" spans="1:14" ht="13.2">
      <c r="A1399" s="54"/>
      <c r="B1399" s="16"/>
      <c r="C1399" s="24"/>
      <c r="D1399" s="24"/>
      <c r="E1399" s="24"/>
      <c r="F1399" s="24"/>
      <c r="G1399" s="24"/>
      <c r="I1399" s="16"/>
      <c r="J1399" s="18"/>
      <c r="K1399" s="18"/>
      <c r="L1399" s="18"/>
      <c r="M1399" s="18"/>
      <c r="N1399" s="18"/>
    </row>
    <row r="1400" spans="1:14" ht="18" thickBot="1">
      <c r="A1400" s="45"/>
      <c r="B1400" s="31" t="s">
        <v>40</v>
      </c>
      <c r="C1400" s="32">
        <v>0</v>
      </c>
      <c r="D1400" s="33"/>
      <c r="E1400" s="24"/>
      <c r="F1400" s="24"/>
      <c r="G1400" s="24"/>
      <c r="I1400" s="16"/>
      <c r="J1400" s="18"/>
      <c r="K1400" s="18"/>
      <c r="L1400" s="18"/>
      <c r="M1400" s="18"/>
      <c r="N1400" s="18"/>
    </row>
    <row r="1401" spans="1:14" ht="18" thickBot="1">
      <c r="A1401" s="34"/>
      <c r="B1401" s="16"/>
      <c r="C1401" s="17"/>
      <c r="D1401" s="17"/>
      <c r="E1401" s="17"/>
      <c r="F1401" s="17"/>
      <c r="G1401" s="17"/>
      <c r="H1401" s="18"/>
      <c r="I1401" s="16"/>
      <c r="J1401" s="18"/>
      <c r="K1401" s="18"/>
      <c r="L1401" s="18"/>
      <c r="M1401" s="18"/>
      <c r="N1401" s="18"/>
    </row>
    <row r="1402" spans="1:14" ht="13.2">
      <c r="A1402" s="55" t="s">
        <v>1631</v>
      </c>
      <c r="B1402" s="12" t="s">
        <v>1632</v>
      </c>
      <c r="C1402" s="14"/>
      <c r="D1402" s="14"/>
      <c r="E1402" s="14" t="s">
        <v>13</v>
      </c>
      <c r="F1402" s="14" t="s">
        <v>13</v>
      </c>
      <c r="G1402" s="14" t="s">
        <v>13</v>
      </c>
      <c r="H1402" s="18"/>
      <c r="I1402" s="12" t="s">
        <v>1633</v>
      </c>
      <c r="J1402" s="15"/>
      <c r="K1402" s="15"/>
      <c r="L1402" s="15" t="s">
        <v>44</v>
      </c>
      <c r="M1402" s="15" t="s">
        <v>44</v>
      </c>
      <c r="N1402" s="15" t="s">
        <v>44</v>
      </c>
    </row>
    <row r="1403" spans="1:14" ht="13.2">
      <c r="A1403" s="54"/>
      <c r="B1403" s="16" t="s">
        <v>1634</v>
      </c>
      <c r="C1403" s="17"/>
      <c r="D1403" s="17"/>
      <c r="E1403" s="17" t="s">
        <v>77</v>
      </c>
      <c r="F1403" s="17" t="s">
        <v>77</v>
      </c>
      <c r="G1403" s="17" t="s">
        <v>77</v>
      </c>
      <c r="H1403" s="18"/>
      <c r="I1403" s="16" t="s">
        <v>1635</v>
      </c>
      <c r="J1403" s="18"/>
      <c r="K1403" s="18"/>
      <c r="L1403" s="18" t="s">
        <v>44</v>
      </c>
      <c r="M1403" s="18" t="s">
        <v>44</v>
      </c>
      <c r="N1403" s="18" t="s">
        <v>44</v>
      </c>
    </row>
    <row r="1404" spans="1:14" ht="13.2">
      <c r="A1404" s="53" t="s">
        <v>1636</v>
      </c>
      <c r="B1404" s="16" t="s">
        <v>1637</v>
      </c>
      <c r="C1404" s="17"/>
      <c r="D1404" s="17"/>
      <c r="E1404" s="17" t="s">
        <v>20</v>
      </c>
      <c r="F1404" s="17" t="s">
        <v>20</v>
      </c>
      <c r="G1404" s="17" t="s">
        <v>20</v>
      </c>
      <c r="H1404" s="18"/>
      <c r="I1404" s="16" t="s">
        <v>1638</v>
      </c>
      <c r="J1404" s="18"/>
      <c r="K1404" s="18"/>
      <c r="L1404" s="18" t="s">
        <v>44</v>
      </c>
      <c r="M1404" s="18" t="s">
        <v>44</v>
      </c>
      <c r="N1404" s="18" t="s">
        <v>44</v>
      </c>
    </row>
    <row r="1405" spans="1:14" ht="13.2">
      <c r="A1405" s="54"/>
      <c r="B1405" s="19" t="s">
        <v>1639</v>
      </c>
      <c r="C1405" s="20"/>
      <c r="D1405" s="20"/>
      <c r="E1405" s="20" t="s">
        <v>1640</v>
      </c>
      <c r="F1405" s="20" t="s">
        <v>1640</v>
      </c>
      <c r="G1405" s="20" t="s">
        <v>1640</v>
      </c>
      <c r="H1405" s="22"/>
      <c r="I1405" s="19" t="s">
        <v>1639</v>
      </c>
      <c r="J1405" s="22"/>
      <c r="K1405" s="22"/>
      <c r="L1405" s="22" t="s">
        <v>58</v>
      </c>
      <c r="M1405" s="22" t="s">
        <v>58</v>
      </c>
      <c r="N1405" s="22" t="s">
        <v>58</v>
      </c>
    </row>
    <row r="1406" spans="1:14" ht="13.2">
      <c r="A1406" s="54"/>
      <c r="B1406" s="19" t="s">
        <v>1641</v>
      </c>
      <c r="C1406" s="20"/>
      <c r="D1406" s="20"/>
      <c r="E1406" s="20" t="s">
        <v>1642</v>
      </c>
      <c r="F1406" s="20" t="s">
        <v>1642</v>
      </c>
      <c r="G1406" s="20" t="s">
        <v>1642</v>
      </c>
      <c r="H1406" s="22"/>
      <c r="I1406" s="19" t="s">
        <v>1641</v>
      </c>
      <c r="J1406" s="22"/>
      <c r="K1406" s="22"/>
      <c r="L1406" s="22" t="s">
        <v>58</v>
      </c>
      <c r="M1406" s="22" t="s">
        <v>58</v>
      </c>
      <c r="N1406" s="22" t="s">
        <v>58</v>
      </c>
    </row>
    <row r="1407" spans="1:14" ht="13.2">
      <c r="A1407" s="54"/>
      <c r="B1407" s="19" t="s">
        <v>1643</v>
      </c>
      <c r="C1407" s="20"/>
      <c r="D1407" s="20"/>
      <c r="E1407" s="20" t="s">
        <v>57</v>
      </c>
      <c r="F1407" s="20" t="s">
        <v>57</v>
      </c>
      <c r="G1407" s="20" t="s">
        <v>153</v>
      </c>
      <c r="H1407" s="22"/>
      <c r="I1407" s="19" t="s">
        <v>1643</v>
      </c>
      <c r="J1407" s="22"/>
      <c r="K1407" s="22"/>
      <c r="L1407" s="22" t="s">
        <v>58</v>
      </c>
      <c r="M1407" s="22" t="s">
        <v>58</v>
      </c>
      <c r="N1407" s="22" t="s">
        <v>58</v>
      </c>
    </row>
    <row r="1408" spans="1:14" ht="13.2">
      <c r="A1408" s="54"/>
      <c r="B1408" s="16" t="s">
        <v>32</v>
      </c>
      <c r="C1408" s="23"/>
      <c r="D1408" s="23"/>
      <c r="E1408" s="23" t="s">
        <v>1644</v>
      </c>
      <c r="F1408" s="23" t="s">
        <v>1644</v>
      </c>
      <c r="G1408" s="23" t="s">
        <v>1644</v>
      </c>
      <c r="H1408" s="18"/>
      <c r="I1408" s="16"/>
      <c r="J1408" s="18"/>
      <c r="K1408" s="18"/>
      <c r="L1408" s="18"/>
      <c r="M1408" s="18"/>
      <c r="N1408" s="18"/>
    </row>
    <row r="1409" spans="1:14" ht="13.2">
      <c r="A1409" s="54"/>
      <c r="B1409" s="16"/>
      <c r="C1409" s="23"/>
      <c r="D1409" s="23"/>
      <c r="E1409" s="23"/>
      <c r="F1409" s="23"/>
      <c r="G1409" s="23"/>
      <c r="H1409" s="18"/>
      <c r="I1409" s="16"/>
      <c r="J1409" s="18"/>
      <c r="K1409" s="18"/>
      <c r="L1409" s="18"/>
      <c r="M1409" s="18"/>
      <c r="N1409" s="18"/>
    </row>
    <row r="1410" spans="1:14" ht="13.2">
      <c r="A1410" s="54"/>
      <c r="B1410" s="16" t="s">
        <v>1645</v>
      </c>
      <c r="C1410" s="23"/>
      <c r="D1410" s="23"/>
      <c r="E1410" s="23">
        <v>100</v>
      </c>
      <c r="F1410" s="23">
        <v>100</v>
      </c>
      <c r="G1410" s="23">
        <v>100</v>
      </c>
      <c r="H1410" s="18"/>
      <c r="I1410" s="16"/>
      <c r="J1410" s="18"/>
      <c r="K1410" s="18"/>
      <c r="L1410" s="18"/>
      <c r="M1410" s="18"/>
      <c r="N1410" s="18"/>
    </row>
    <row r="1411" spans="1:14" ht="13.2">
      <c r="A1411" s="54"/>
      <c r="B1411" s="16" t="s">
        <v>1646</v>
      </c>
      <c r="C1411" s="23"/>
      <c r="D1411" s="23"/>
      <c r="E1411" s="23">
        <v>50</v>
      </c>
      <c r="F1411" s="23">
        <v>50</v>
      </c>
      <c r="G1411" s="23">
        <v>50</v>
      </c>
      <c r="H1411" s="18"/>
      <c r="I1411" s="16"/>
      <c r="J1411" s="18"/>
      <c r="K1411" s="18"/>
      <c r="L1411" s="18"/>
      <c r="M1411" s="18"/>
      <c r="N1411" s="18"/>
    </row>
    <row r="1412" spans="1:14" ht="13.2">
      <c r="A1412" s="54"/>
      <c r="B1412" s="16" t="s">
        <v>1647</v>
      </c>
      <c r="C1412" s="23"/>
      <c r="D1412" s="23"/>
      <c r="E1412" s="23">
        <v>0</v>
      </c>
      <c r="F1412" s="23">
        <v>0</v>
      </c>
      <c r="G1412" s="23">
        <v>0</v>
      </c>
      <c r="H1412" s="18"/>
      <c r="I1412" s="16"/>
      <c r="J1412" s="18"/>
      <c r="K1412" s="18"/>
      <c r="L1412" s="18"/>
      <c r="M1412" s="18"/>
      <c r="N1412" s="18"/>
    </row>
    <row r="1413" spans="1:14" ht="13.8" thickBot="1">
      <c r="A1413" s="54"/>
      <c r="B1413" s="16"/>
      <c r="C1413" s="23"/>
      <c r="D1413" s="23"/>
      <c r="E1413" s="23"/>
      <c r="F1413" s="23"/>
      <c r="G1413" s="23"/>
      <c r="H1413" s="18"/>
      <c r="I1413" s="16"/>
      <c r="J1413" s="18"/>
      <c r="K1413" s="18"/>
      <c r="L1413" s="18"/>
      <c r="M1413" s="18"/>
      <c r="N1413" s="18"/>
    </row>
    <row r="1414" spans="1:14" ht="13.2">
      <c r="A1414" s="54"/>
      <c r="B1414" s="12" t="s">
        <v>37</v>
      </c>
      <c r="C1414" s="39"/>
      <c r="D1414" s="39"/>
      <c r="E1414" s="35">
        <v>50</v>
      </c>
      <c r="F1414" s="35">
        <v>50</v>
      </c>
      <c r="G1414" s="35">
        <v>50</v>
      </c>
      <c r="I1414" s="16"/>
      <c r="J1414" s="18"/>
      <c r="K1414" s="18"/>
      <c r="L1414" s="18"/>
      <c r="M1414" s="18"/>
      <c r="N1414" s="18"/>
    </row>
    <row r="1415" spans="1:14" ht="13.2">
      <c r="A1415" s="54"/>
      <c r="B1415" s="16"/>
      <c r="C1415" s="24"/>
      <c r="E1415" s="24"/>
      <c r="F1415" s="24"/>
      <c r="G1415" s="24"/>
      <c r="I1415" s="16"/>
      <c r="J1415" s="18"/>
      <c r="K1415" s="18"/>
      <c r="L1415" s="18"/>
      <c r="M1415" s="18"/>
      <c r="N1415" s="18"/>
    </row>
    <row r="1416" spans="1:14" ht="13.2">
      <c r="A1416" s="54"/>
      <c r="B1416" s="19" t="s">
        <v>39</v>
      </c>
      <c r="C1416" s="25"/>
      <c r="E1416" s="36">
        <v>50</v>
      </c>
      <c r="F1416" s="25"/>
      <c r="G1416" s="25"/>
      <c r="H1416" s="21"/>
      <c r="I1416" s="19"/>
      <c r="J1416" s="22"/>
      <c r="K1416" s="22"/>
      <c r="L1416" s="22"/>
      <c r="M1416" s="22"/>
      <c r="N1416" s="22"/>
    </row>
    <row r="1417" spans="1:14" ht="13.2">
      <c r="A1417" s="54"/>
      <c r="B1417" s="16"/>
      <c r="C1417" s="24"/>
      <c r="D1417" s="24"/>
      <c r="E1417" s="24"/>
      <c r="F1417" s="24"/>
      <c r="G1417" s="24"/>
      <c r="I1417" s="16"/>
      <c r="J1417" s="18"/>
      <c r="K1417" s="18"/>
      <c r="L1417" s="18"/>
      <c r="M1417" s="18"/>
      <c r="N1417" s="18"/>
    </row>
    <row r="1418" spans="1:14" ht="18" thickBot="1">
      <c r="A1418" s="45"/>
      <c r="B1418" s="31" t="s">
        <v>40</v>
      </c>
      <c r="C1418" s="32">
        <v>50</v>
      </c>
      <c r="D1418" s="33"/>
      <c r="E1418" s="24"/>
      <c r="F1418" s="24"/>
      <c r="G1418" s="24"/>
      <c r="I1418" s="16"/>
      <c r="J1418" s="18"/>
      <c r="K1418" s="18"/>
      <c r="L1418" s="18"/>
      <c r="M1418" s="18"/>
      <c r="N1418" s="18"/>
    </row>
    <row r="1419" spans="1:14" ht="18" thickBot="1">
      <c r="A1419" s="34"/>
      <c r="B1419" s="16"/>
      <c r="C1419" s="17"/>
      <c r="D1419" s="17"/>
      <c r="E1419" s="17"/>
      <c r="F1419" s="17"/>
      <c r="G1419" s="17"/>
      <c r="H1419" s="18"/>
      <c r="I1419" s="16"/>
      <c r="J1419" s="18"/>
      <c r="K1419" s="18"/>
      <c r="L1419" s="18"/>
      <c r="M1419" s="18"/>
      <c r="N1419" s="18"/>
    </row>
    <row r="1420" spans="1:14" ht="13.2">
      <c r="A1420" s="55" t="s">
        <v>1648</v>
      </c>
      <c r="B1420" s="12" t="s">
        <v>1649</v>
      </c>
      <c r="C1420" s="14"/>
      <c r="D1420" s="14"/>
      <c r="E1420" s="14" t="s">
        <v>20</v>
      </c>
      <c r="F1420" s="14" t="s">
        <v>20</v>
      </c>
      <c r="G1420" s="14" t="s">
        <v>20</v>
      </c>
      <c r="H1420" s="18"/>
      <c r="I1420" s="12" t="s">
        <v>1650</v>
      </c>
      <c r="J1420" s="15"/>
      <c r="K1420" s="15"/>
      <c r="L1420" s="15" t="s">
        <v>44</v>
      </c>
      <c r="M1420" s="15" t="s">
        <v>44</v>
      </c>
      <c r="N1420" s="15" t="s">
        <v>44</v>
      </c>
    </row>
    <row r="1421" spans="1:14" ht="13.2">
      <c r="A1421" s="54"/>
      <c r="B1421" s="16" t="s">
        <v>1651</v>
      </c>
      <c r="C1421" s="17"/>
      <c r="D1421" s="17"/>
      <c r="E1421" s="17" t="s">
        <v>20</v>
      </c>
      <c r="F1421" s="17" t="s">
        <v>20</v>
      </c>
      <c r="G1421" s="17" t="s">
        <v>20</v>
      </c>
      <c r="H1421" s="18"/>
      <c r="I1421" s="16" t="s">
        <v>1652</v>
      </c>
      <c r="J1421" s="18"/>
      <c r="K1421" s="18"/>
      <c r="L1421" s="18" t="s">
        <v>44</v>
      </c>
      <c r="M1421" s="18" t="s">
        <v>44</v>
      </c>
      <c r="N1421" s="18" t="s">
        <v>44</v>
      </c>
    </row>
    <row r="1422" spans="1:14" ht="13.2">
      <c r="A1422" s="53" t="s">
        <v>1653</v>
      </c>
      <c r="B1422" s="16" t="s">
        <v>1654</v>
      </c>
      <c r="C1422" s="17"/>
      <c r="D1422" s="17"/>
      <c r="E1422" s="17" t="s">
        <v>20</v>
      </c>
      <c r="F1422" s="17" t="s">
        <v>20</v>
      </c>
      <c r="G1422" s="17" t="s">
        <v>20</v>
      </c>
      <c r="H1422" s="18"/>
      <c r="I1422" s="16" t="s">
        <v>1655</v>
      </c>
      <c r="J1422" s="18"/>
      <c r="K1422" s="18"/>
      <c r="L1422" s="18" t="s">
        <v>44</v>
      </c>
      <c r="M1422" s="18" t="s">
        <v>44</v>
      </c>
      <c r="N1422" s="18" t="s">
        <v>44</v>
      </c>
    </row>
    <row r="1423" spans="1:14" ht="13.2">
      <c r="A1423" s="54"/>
      <c r="B1423" s="16" t="s">
        <v>1656</v>
      </c>
      <c r="C1423" s="17"/>
      <c r="D1423" s="17"/>
      <c r="E1423" s="17" t="s">
        <v>22</v>
      </c>
      <c r="F1423" s="17" t="s">
        <v>22</v>
      </c>
      <c r="G1423" s="17" t="s">
        <v>22</v>
      </c>
      <c r="H1423" s="18"/>
      <c r="I1423" s="16" t="s">
        <v>1657</v>
      </c>
      <c r="J1423" s="18"/>
      <c r="K1423" s="18"/>
      <c r="L1423" s="18" t="s">
        <v>22</v>
      </c>
      <c r="M1423" s="18" t="s">
        <v>22</v>
      </c>
      <c r="N1423" s="18" t="s">
        <v>22</v>
      </c>
    </row>
    <row r="1424" spans="1:14" ht="13.2">
      <c r="A1424" s="54"/>
      <c r="B1424" s="16" t="s">
        <v>1658</v>
      </c>
      <c r="C1424" s="17"/>
      <c r="D1424" s="17"/>
      <c r="E1424" s="17" t="s">
        <v>20</v>
      </c>
      <c r="F1424" s="17" t="s">
        <v>20</v>
      </c>
      <c r="G1424" s="17" t="s">
        <v>22</v>
      </c>
      <c r="H1424" s="18"/>
      <c r="I1424" s="16" t="s">
        <v>1659</v>
      </c>
      <c r="J1424" s="18"/>
      <c r="K1424" s="18"/>
      <c r="L1424" s="18" t="s">
        <v>44</v>
      </c>
      <c r="M1424" s="18" t="s">
        <v>44</v>
      </c>
      <c r="N1424" s="18" t="s">
        <v>22</v>
      </c>
    </row>
    <row r="1425" spans="1:14" ht="13.2">
      <c r="A1425" s="54"/>
      <c r="B1425" s="16" t="s">
        <v>1660</v>
      </c>
      <c r="C1425" s="17"/>
      <c r="D1425" s="17"/>
      <c r="E1425" s="17" t="s">
        <v>20</v>
      </c>
      <c r="F1425" s="17" t="s">
        <v>20</v>
      </c>
      <c r="G1425" s="17" t="s">
        <v>22</v>
      </c>
      <c r="H1425" s="18"/>
      <c r="I1425" s="16" t="s">
        <v>1661</v>
      </c>
      <c r="J1425" s="18"/>
      <c r="K1425" s="18"/>
      <c r="L1425" s="18" t="s">
        <v>44</v>
      </c>
      <c r="M1425" s="18" t="s">
        <v>44</v>
      </c>
      <c r="N1425" s="18" t="s">
        <v>22</v>
      </c>
    </row>
    <row r="1426" spans="1:14" ht="13.2">
      <c r="A1426" s="54"/>
      <c r="B1426" s="16" t="s">
        <v>1662</v>
      </c>
      <c r="C1426" s="17"/>
      <c r="D1426" s="17"/>
      <c r="E1426" s="17" t="s">
        <v>22</v>
      </c>
      <c r="F1426" s="17" t="s">
        <v>22</v>
      </c>
      <c r="G1426" s="17" t="s">
        <v>22</v>
      </c>
      <c r="H1426" s="18"/>
      <c r="I1426" s="16" t="s">
        <v>1663</v>
      </c>
      <c r="J1426" s="18"/>
      <c r="K1426" s="18"/>
      <c r="L1426" s="18" t="s">
        <v>22</v>
      </c>
      <c r="M1426" s="18" t="s">
        <v>22</v>
      </c>
      <c r="N1426" s="18" t="s">
        <v>22</v>
      </c>
    </row>
    <row r="1427" spans="1:14" ht="13.2">
      <c r="A1427" s="54"/>
      <c r="B1427" s="16" t="s">
        <v>1664</v>
      </c>
      <c r="C1427" s="17"/>
      <c r="D1427" s="17"/>
      <c r="E1427" s="17" t="s">
        <v>22</v>
      </c>
      <c r="F1427" s="17" t="s">
        <v>22</v>
      </c>
      <c r="G1427" s="17" t="s">
        <v>22</v>
      </c>
      <c r="H1427" s="18"/>
      <c r="I1427" s="16" t="s">
        <v>1665</v>
      </c>
      <c r="J1427" s="18"/>
      <c r="K1427" s="18"/>
      <c r="L1427" s="18" t="s">
        <v>22</v>
      </c>
      <c r="M1427" s="18" t="s">
        <v>22</v>
      </c>
      <c r="N1427" s="18" t="s">
        <v>22</v>
      </c>
    </row>
    <row r="1428" spans="1:14" ht="13.2">
      <c r="A1428" s="54"/>
      <c r="B1428" s="16" t="s">
        <v>1666</v>
      </c>
      <c r="C1428" s="17"/>
      <c r="D1428" s="17"/>
      <c r="E1428" s="17" t="s">
        <v>20</v>
      </c>
      <c r="F1428" s="17" t="s">
        <v>20</v>
      </c>
      <c r="G1428" s="17" t="s">
        <v>22</v>
      </c>
      <c r="H1428" s="18"/>
      <c r="I1428" s="16" t="s">
        <v>1667</v>
      </c>
      <c r="J1428" s="18"/>
      <c r="K1428" s="18"/>
      <c r="L1428" s="18" t="s">
        <v>44</v>
      </c>
      <c r="M1428" s="18" t="s">
        <v>44</v>
      </c>
      <c r="N1428" s="18" t="s">
        <v>22</v>
      </c>
    </row>
    <row r="1429" spans="1:14" ht="13.2">
      <c r="A1429" s="54"/>
      <c r="B1429" s="16" t="s">
        <v>1668</v>
      </c>
      <c r="C1429" s="17"/>
      <c r="D1429" s="17"/>
      <c r="E1429" s="17" t="s">
        <v>22</v>
      </c>
      <c r="F1429" s="17" t="s">
        <v>22</v>
      </c>
      <c r="G1429" s="17" t="s">
        <v>22</v>
      </c>
      <c r="H1429" s="18"/>
      <c r="I1429" s="16" t="s">
        <v>1669</v>
      </c>
      <c r="J1429" s="18"/>
      <c r="K1429" s="18"/>
      <c r="L1429" s="18" t="s">
        <v>22</v>
      </c>
      <c r="M1429" s="18" t="s">
        <v>22</v>
      </c>
      <c r="N1429" s="18" t="s">
        <v>22</v>
      </c>
    </row>
    <row r="1430" spans="1:14" ht="13.2">
      <c r="A1430" s="54"/>
      <c r="B1430" s="16" t="s">
        <v>1670</v>
      </c>
      <c r="C1430" s="17"/>
      <c r="D1430" s="17"/>
      <c r="E1430" s="17" t="s">
        <v>22</v>
      </c>
      <c r="F1430" s="17" t="s">
        <v>22</v>
      </c>
      <c r="G1430" s="17" t="s">
        <v>22</v>
      </c>
      <c r="H1430" s="18"/>
      <c r="I1430" s="16" t="s">
        <v>1671</v>
      </c>
      <c r="J1430" s="18"/>
      <c r="K1430" s="18"/>
      <c r="L1430" s="18" t="s">
        <v>22</v>
      </c>
      <c r="M1430" s="18" t="s">
        <v>22</v>
      </c>
      <c r="N1430" s="18" t="s">
        <v>22</v>
      </c>
    </row>
    <row r="1431" spans="1:14" ht="13.2">
      <c r="A1431" s="54"/>
      <c r="B1431" s="19" t="s">
        <v>1672</v>
      </c>
      <c r="C1431" s="20"/>
      <c r="D1431" s="20"/>
      <c r="E1431" s="20" t="s">
        <v>57</v>
      </c>
      <c r="F1431" s="20" t="s">
        <v>57</v>
      </c>
      <c r="G1431" s="20" t="s">
        <v>57</v>
      </c>
      <c r="H1431" s="22"/>
      <c r="I1431" s="19" t="s">
        <v>1672</v>
      </c>
      <c r="J1431" s="22"/>
      <c r="K1431" s="22"/>
      <c r="L1431" s="22" t="s">
        <v>58</v>
      </c>
      <c r="M1431" s="22" t="s">
        <v>58</v>
      </c>
      <c r="N1431" s="22" t="s">
        <v>58</v>
      </c>
    </row>
    <row r="1432" spans="1:14" ht="13.2">
      <c r="A1432" s="54"/>
      <c r="B1432" s="19" t="s">
        <v>1673</v>
      </c>
      <c r="C1432" s="20"/>
      <c r="D1432" s="20"/>
      <c r="E1432" s="20" t="s">
        <v>57</v>
      </c>
      <c r="F1432" s="20" t="s">
        <v>57</v>
      </c>
      <c r="G1432" s="20" t="s">
        <v>57</v>
      </c>
      <c r="H1432" s="22"/>
      <c r="I1432" s="19" t="s">
        <v>1673</v>
      </c>
      <c r="J1432" s="22"/>
      <c r="K1432" s="22"/>
      <c r="L1432" s="22" t="s">
        <v>58</v>
      </c>
      <c r="M1432" s="22" t="s">
        <v>58</v>
      </c>
      <c r="N1432" s="22" t="s">
        <v>58</v>
      </c>
    </row>
    <row r="1433" spans="1:14" ht="13.2">
      <c r="A1433" s="54"/>
      <c r="B1433" s="19" t="s">
        <v>1674</v>
      </c>
      <c r="C1433" s="20"/>
      <c r="D1433" s="20"/>
      <c r="E1433" s="20" t="s">
        <v>57</v>
      </c>
      <c r="F1433" s="20" t="s">
        <v>57</v>
      </c>
      <c r="G1433" s="20" t="s">
        <v>57</v>
      </c>
      <c r="H1433" s="22"/>
      <c r="I1433" s="19" t="s">
        <v>1674</v>
      </c>
      <c r="J1433" s="22"/>
      <c r="K1433" s="22"/>
      <c r="L1433" s="22" t="s">
        <v>58</v>
      </c>
      <c r="M1433" s="22" t="s">
        <v>58</v>
      </c>
      <c r="N1433" s="22" t="s">
        <v>58</v>
      </c>
    </row>
    <row r="1434" spans="1:14" ht="13.2">
      <c r="A1434" s="54"/>
      <c r="B1434" s="19" t="s">
        <v>1675</v>
      </c>
      <c r="C1434" s="20"/>
      <c r="D1434" s="20"/>
      <c r="E1434" s="20" t="s">
        <v>22</v>
      </c>
      <c r="F1434" s="20" t="s">
        <v>22</v>
      </c>
      <c r="G1434" s="20" t="s">
        <v>22</v>
      </c>
      <c r="H1434" s="22"/>
      <c r="I1434" s="19" t="s">
        <v>1675</v>
      </c>
      <c r="J1434" s="22"/>
      <c r="K1434" s="22"/>
      <c r="L1434" s="22" t="s">
        <v>992</v>
      </c>
      <c r="M1434" s="22" t="s">
        <v>992</v>
      </c>
      <c r="N1434" s="22" t="s">
        <v>992</v>
      </c>
    </row>
    <row r="1435" spans="1:14" ht="13.2">
      <c r="A1435" s="54"/>
      <c r="B1435" s="19" t="s">
        <v>1676</v>
      </c>
      <c r="C1435" s="20"/>
      <c r="D1435" s="20"/>
      <c r="E1435" s="20" t="s">
        <v>57</v>
      </c>
      <c r="F1435" s="20" t="s">
        <v>57</v>
      </c>
      <c r="G1435" s="20" t="s">
        <v>22</v>
      </c>
      <c r="H1435" s="22"/>
      <c r="I1435" s="19" t="s">
        <v>1676</v>
      </c>
      <c r="J1435" s="22"/>
      <c r="K1435" s="22"/>
      <c r="L1435" s="22" t="s">
        <v>58</v>
      </c>
      <c r="M1435" s="22" t="s">
        <v>58</v>
      </c>
      <c r="N1435" s="22" t="s">
        <v>992</v>
      </c>
    </row>
    <row r="1436" spans="1:14" ht="13.2">
      <c r="A1436" s="54"/>
      <c r="B1436" s="19" t="s">
        <v>1677</v>
      </c>
      <c r="C1436" s="20"/>
      <c r="D1436" s="20"/>
      <c r="E1436" s="20" t="s">
        <v>57</v>
      </c>
      <c r="F1436" s="20" t="s">
        <v>57</v>
      </c>
      <c r="G1436" s="20" t="s">
        <v>22</v>
      </c>
      <c r="H1436" s="22"/>
      <c r="I1436" s="19" t="s">
        <v>1677</v>
      </c>
      <c r="J1436" s="22"/>
      <c r="K1436" s="22"/>
      <c r="L1436" s="22" t="s">
        <v>58</v>
      </c>
      <c r="M1436" s="22" t="s">
        <v>58</v>
      </c>
      <c r="N1436" s="22" t="s">
        <v>992</v>
      </c>
    </row>
    <row r="1437" spans="1:14" ht="13.2">
      <c r="A1437" s="54"/>
      <c r="B1437" s="19" t="s">
        <v>1678</v>
      </c>
      <c r="C1437" s="20"/>
      <c r="D1437" s="20"/>
      <c r="E1437" s="20" t="s">
        <v>22</v>
      </c>
      <c r="F1437" s="20" t="s">
        <v>22</v>
      </c>
      <c r="G1437" s="20" t="s">
        <v>22</v>
      </c>
      <c r="H1437" s="22"/>
      <c r="I1437" s="19" t="s">
        <v>1678</v>
      </c>
      <c r="J1437" s="22"/>
      <c r="K1437" s="22"/>
      <c r="L1437" s="22" t="s">
        <v>992</v>
      </c>
      <c r="M1437" s="22" t="s">
        <v>992</v>
      </c>
      <c r="N1437" s="22" t="s">
        <v>992</v>
      </c>
    </row>
    <row r="1438" spans="1:14" ht="13.2">
      <c r="A1438" s="54"/>
      <c r="B1438" s="19" t="s">
        <v>1679</v>
      </c>
      <c r="C1438" s="20"/>
      <c r="D1438" s="20"/>
      <c r="E1438" s="20" t="s">
        <v>22</v>
      </c>
      <c r="F1438" s="20" t="s">
        <v>22</v>
      </c>
      <c r="G1438" s="20" t="s">
        <v>22</v>
      </c>
      <c r="H1438" s="22"/>
      <c r="I1438" s="19" t="s">
        <v>1679</v>
      </c>
      <c r="J1438" s="22"/>
      <c r="K1438" s="22"/>
      <c r="L1438" s="22" t="s">
        <v>992</v>
      </c>
      <c r="M1438" s="22" t="s">
        <v>992</v>
      </c>
      <c r="N1438" s="22" t="s">
        <v>992</v>
      </c>
    </row>
    <row r="1439" spans="1:14" ht="13.2">
      <c r="A1439" s="54"/>
      <c r="B1439" s="19" t="s">
        <v>1680</v>
      </c>
      <c r="C1439" s="20"/>
      <c r="D1439" s="20"/>
      <c r="E1439" s="20" t="s">
        <v>57</v>
      </c>
      <c r="F1439" s="20" t="s">
        <v>57</v>
      </c>
      <c r="G1439" s="20" t="s">
        <v>22</v>
      </c>
      <c r="H1439" s="22"/>
      <c r="I1439" s="19" t="s">
        <v>1680</v>
      </c>
      <c r="J1439" s="22"/>
      <c r="K1439" s="22"/>
      <c r="L1439" s="22" t="s">
        <v>58</v>
      </c>
      <c r="M1439" s="22" t="s">
        <v>58</v>
      </c>
      <c r="N1439" s="22" t="s">
        <v>992</v>
      </c>
    </row>
    <row r="1440" spans="1:14" ht="13.2">
      <c r="A1440" s="54"/>
      <c r="B1440" s="19" t="s">
        <v>1681</v>
      </c>
      <c r="C1440" s="20"/>
      <c r="D1440" s="20"/>
      <c r="E1440" s="20" t="s">
        <v>22</v>
      </c>
      <c r="F1440" s="20" t="s">
        <v>22</v>
      </c>
      <c r="G1440" s="20" t="s">
        <v>22</v>
      </c>
      <c r="H1440" s="22"/>
      <c r="I1440" s="19" t="s">
        <v>1682</v>
      </c>
      <c r="J1440" s="22"/>
      <c r="K1440" s="22"/>
      <c r="L1440" s="22" t="s">
        <v>31</v>
      </c>
      <c r="M1440" s="22" t="s">
        <v>31</v>
      </c>
      <c r="N1440" s="22" t="s">
        <v>31</v>
      </c>
    </row>
    <row r="1441" spans="1:14" ht="13.2">
      <c r="A1441" s="54"/>
      <c r="B1441" s="19" t="s">
        <v>1683</v>
      </c>
      <c r="C1441" s="20"/>
      <c r="D1441" s="20"/>
      <c r="E1441" s="20" t="s">
        <v>22</v>
      </c>
      <c r="F1441" s="20" t="s">
        <v>22</v>
      </c>
      <c r="G1441" s="20" t="s">
        <v>22</v>
      </c>
      <c r="H1441" s="22"/>
      <c r="I1441" s="19" t="s">
        <v>1684</v>
      </c>
      <c r="J1441" s="22"/>
      <c r="K1441" s="22"/>
      <c r="L1441" s="22" t="s">
        <v>31</v>
      </c>
      <c r="M1441" s="22" t="s">
        <v>31</v>
      </c>
      <c r="N1441" s="22" t="s">
        <v>31</v>
      </c>
    </row>
    <row r="1442" spans="1:14" ht="13.2">
      <c r="A1442" s="54"/>
      <c r="B1442" s="16" t="s">
        <v>32</v>
      </c>
      <c r="C1442" s="23"/>
      <c r="D1442" s="23"/>
      <c r="E1442" s="23"/>
      <c r="F1442" s="23"/>
      <c r="G1442" s="23"/>
      <c r="H1442" s="18"/>
      <c r="I1442" s="16"/>
      <c r="J1442" s="18"/>
      <c r="K1442" s="18"/>
      <c r="L1442" s="18"/>
      <c r="M1442" s="18"/>
      <c r="N1442" s="18"/>
    </row>
    <row r="1443" spans="1:14" ht="13.2">
      <c r="A1443" s="54"/>
      <c r="B1443" s="16"/>
      <c r="C1443" s="23"/>
      <c r="D1443" s="23"/>
      <c r="E1443" s="23"/>
      <c r="F1443" s="23"/>
      <c r="G1443" s="23"/>
      <c r="H1443" s="18"/>
      <c r="I1443" s="16"/>
      <c r="J1443" s="18"/>
      <c r="K1443" s="18"/>
      <c r="L1443" s="18"/>
      <c r="M1443" s="18"/>
      <c r="N1443" s="18"/>
    </row>
    <row r="1444" spans="1:14" ht="13.2">
      <c r="A1444" s="54"/>
      <c r="B1444" s="16" t="s">
        <v>1685</v>
      </c>
      <c r="C1444" s="23"/>
      <c r="D1444" s="23"/>
      <c r="E1444" s="23">
        <v>0</v>
      </c>
      <c r="F1444" s="23">
        <v>0</v>
      </c>
      <c r="G1444" s="23">
        <v>0</v>
      </c>
      <c r="H1444" s="18"/>
      <c r="I1444" s="16"/>
      <c r="J1444" s="18"/>
      <c r="K1444" s="18"/>
      <c r="L1444" s="18"/>
      <c r="M1444" s="18"/>
      <c r="N1444" s="18"/>
    </row>
    <row r="1445" spans="1:14" ht="13.2">
      <c r="A1445" s="54"/>
      <c r="B1445" s="16" t="s">
        <v>1686</v>
      </c>
      <c r="C1445" s="23"/>
      <c r="D1445" s="23"/>
      <c r="E1445" s="23">
        <v>0</v>
      </c>
      <c r="F1445" s="23">
        <v>0</v>
      </c>
      <c r="G1445" s="23">
        <v>0</v>
      </c>
      <c r="H1445" s="18"/>
      <c r="I1445" s="16"/>
      <c r="J1445" s="18"/>
      <c r="K1445" s="18"/>
      <c r="L1445" s="18"/>
      <c r="M1445" s="18"/>
      <c r="N1445" s="18"/>
    </row>
    <row r="1446" spans="1:14" ht="13.2">
      <c r="A1446" s="54"/>
      <c r="B1446" s="16" t="s">
        <v>1687</v>
      </c>
      <c r="C1446" s="23"/>
      <c r="D1446" s="23"/>
      <c r="E1446" s="23">
        <v>0</v>
      </c>
      <c r="F1446" s="23">
        <v>0</v>
      </c>
      <c r="G1446" s="23">
        <v>0</v>
      </c>
      <c r="H1446" s="18"/>
      <c r="I1446" s="16"/>
      <c r="J1446" s="18"/>
      <c r="K1446" s="18"/>
      <c r="L1446" s="18"/>
      <c r="M1446" s="18"/>
      <c r="N1446" s="18"/>
    </row>
    <row r="1447" spans="1:14" ht="13.2">
      <c r="A1447" s="54"/>
      <c r="B1447" s="16" t="s">
        <v>1688</v>
      </c>
      <c r="C1447" s="23"/>
      <c r="D1447" s="23"/>
      <c r="E1447" s="23" t="s">
        <v>335</v>
      </c>
      <c r="F1447" s="23" t="s">
        <v>335</v>
      </c>
      <c r="G1447" s="23" t="s">
        <v>335</v>
      </c>
      <c r="H1447" s="18"/>
      <c r="I1447" s="16"/>
      <c r="J1447" s="18"/>
      <c r="K1447" s="18"/>
      <c r="L1447" s="18"/>
      <c r="M1447" s="18"/>
      <c r="N1447" s="18"/>
    </row>
    <row r="1448" spans="1:14" ht="13.2">
      <c r="A1448" s="54"/>
      <c r="B1448" s="16" t="s">
        <v>1689</v>
      </c>
      <c r="C1448" s="23"/>
      <c r="D1448" s="23"/>
      <c r="E1448" s="23">
        <v>0</v>
      </c>
      <c r="F1448" s="23">
        <v>0</v>
      </c>
      <c r="G1448" s="23" t="s">
        <v>335</v>
      </c>
      <c r="H1448" s="18"/>
      <c r="I1448" s="16"/>
      <c r="J1448" s="18"/>
      <c r="K1448" s="18"/>
      <c r="L1448" s="18"/>
      <c r="M1448" s="18"/>
      <c r="N1448" s="18"/>
    </row>
    <row r="1449" spans="1:14" ht="13.2">
      <c r="A1449" s="54"/>
      <c r="B1449" s="16" t="s">
        <v>1690</v>
      </c>
      <c r="C1449" s="23"/>
      <c r="D1449" s="23"/>
      <c r="E1449" s="23">
        <v>0</v>
      </c>
      <c r="F1449" s="23">
        <v>0</v>
      </c>
      <c r="G1449" s="23" t="s">
        <v>335</v>
      </c>
      <c r="H1449" s="18"/>
      <c r="I1449" s="16"/>
      <c r="J1449" s="18"/>
      <c r="K1449" s="18"/>
      <c r="L1449" s="18"/>
      <c r="M1449" s="18"/>
      <c r="N1449" s="18"/>
    </row>
    <row r="1450" spans="1:14" ht="13.2">
      <c r="A1450" s="54"/>
      <c r="B1450" s="16" t="s">
        <v>1691</v>
      </c>
      <c r="C1450" s="23"/>
      <c r="D1450" s="23"/>
      <c r="E1450" s="23" t="s">
        <v>335</v>
      </c>
      <c r="F1450" s="23" t="s">
        <v>335</v>
      </c>
      <c r="G1450" s="23" t="s">
        <v>335</v>
      </c>
      <c r="H1450" s="18"/>
      <c r="I1450" s="16"/>
      <c r="J1450" s="18"/>
      <c r="K1450" s="18"/>
      <c r="L1450" s="18"/>
      <c r="M1450" s="18"/>
      <c r="N1450" s="18"/>
    </row>
    <row r="1451" spans="1:14" ht="13.2">
      <c r="A1451" s="54"/>
      <c r="B1451" s="16" t="s">
        <v>1692</v>
      </c>
      <c r="C1451" s="23"/>
      <c r="D1451" s="23"/>
      <c r="E1451" s="23" t="s">
        <v>335</v>
      </c>
      <c r="F1451" s="23" t="s">
        <v>335</v>
      </c>
      <c r="G1451" s="23" t="s">
        <v>335</v>
      </c>
      <c r="H1451" s="18"/>
      <c r="I1451" s="16"/>
      <c r="J1451" s="18"/>
      <c r="K1451" s="18"/>
      <c r="L1451" s="18"/>
      <c r="M1451" s="18"/>
      <c r="N1451" s="18"/>
    </row>
    <row r="1452" spans="1:14" ht="13.2">
      <c r="A1452" s="54"/>
      <c r="B1452" s="16" t="s">
        <v>1693</v>
      </c>
      <c r="C1452" s="23"/>
      <c r="D1452" s="23"/>
      <c r="E1452" s="23">
        <v>0</v>
      </c>
      <c r="F1452" s="23">
        <v>0</v>
      </c>
      <c r="G1452" s="23" t="s">
        <v>335</v>
      </c>
      <c r="H1452" s="18"/>
      <c r="I1452" s="16"/>
      <c r="J1452" s="18"/>
      <c r="K1452" s="18"/>
      <c r="L1452" s="18"/>
      <c r="M1452" s="18"/>
      <c r="N1452" s="18"/>
    </row>
    <row r="1453" spans="1:14" ht="13.2">
      <c r="A1453" s="54"/>
      <c r="B1453" s="16" t="s">
        <v>1694</v>
      </c>
      <c r="C1453" s="23"/>
      <c r="D1453" s="23"/>
      <c r="E1453" s="23" t="s">
        <v>335</v>
      </c>
      <c r="F1453" s="23" t="s">
        <v>335</v>
      </c>
      <c r="G1453" s="23" t="s">
        <v>335</v>
      </c>
      <c r="H1453" s="18"/>
      <c r="I1453" s="16"/>
      <c r="J1453" s="18"/>
      <c r="K1453" s="18"/>
      <c r="L1453" s="18"/>
      <c r="M1453" s="18"/>
      <c r="N1453" s="18"/>
    </row>
    <row r="1454" spans="1:14" ht="13.2">
      <c r="A1454" s="54"/>
      <c r="B1454" s="16" t="s">
        <v>1695</v>
      </c>
      <c r="C1454" s="23"/>
      <c r="D1454" s="23"/>
      <c r="E1454" s="23" t="s">
        <v>335</v>
      </c>
      <c r="F1454" s="23" t="s">
        <v>335</v>
      </c>
      <c r="G1454" s="23" t="s">
        <v>335</v>
      </c>
      <c r="H1454" s="18"/>
      <c r="I1454" s="16"/>
      <c r="J1454" s="18"/>
      <c r="K1454" s="18"/>
      <c r="L1454" s="18"/>
      <c r="M1454" s="18"/>
      <c r="N1454" s="18"/>
    </row>
    <row r="1455" spans="1:14" ht="13.8" thickBot="1">
      <c r="A1455" s="54"/>
      <c r="B1455" s="16"/>
      <c r="C1455" s="23"/>
      <c r="D1455" s="23"/>
      <c r="E1455" s="23"/>
      <c r="F1455" s="23"/>
      <c r="G1455" s="23"/>
      <c r="H1455" s="18"/>
      <c r="I1455" s="16"/>
      <c r="J1455" s="18"/>
      <c r="K1455" s="18"/>
      <c r="L1455" s="18"/>
      <c r="M1455" s="18"/>
      <c r="N1455" s="18"/>
    </row>
    <row r="1456" spans="1:14" ht="13.2">
      <c r="A1456" s="54"/>
      <c r="B1456" s="12" t="s">
        <v>37</v>
      </c>
      <c r="C1456" s="39"/>
      <c r="D1456" s="39"/>
      <c r="E1456" s="35">
        <v>0</v>
      </c>
      <c r="F1456" s="35">
        <v>0</v>
      </c>
      <c r="G1456" s="35">
        <v>0</v>
      </c>
      <c r="I1456" s="16"/>
      <c r="J1456" s="18"/>
      <c r="K1456" s="18"/>
      <c r="L1456" s="18"/>
      <c r="M1456" s="18"/>
      <c r="N1456" s="18"/>
    </row>
    <row r="1457" spans="1:14" ht="13.2">
      <c r="A1457" s="54"/>
      <c r="B1457" s="16"/>
      <c r="C1457" s="24"/>
      <c r="E1457" s="24"/>
      <c r="F1457" s="24"/>
      <c r="G1457" s="24"/>
      <c r="I1457" s="16"/>
      <c r="J1457" s="18"/>
      <c r="K1457" s="18"/>
      <c r="L1457" s="18"/>
      <c r="M1457" s="18"/>
      <c r="N1457" s="18"/>
    </row>
    <row r="1458" spans="1:14" ht="13.2">
      <c r="A1458" s="54"/>
      <c r="B1458" s="19" t="s">
        <v>39</v>
      </c>
      <c r="C1458" s="25"/>
      <c r="E1458" s="36">
        <v>0</v>
      </c>
      <c r="F1458" s="25"/>
      <c r="G1458" s="25"/>
      <c r="H1458" s="21"/>
      <c r="I1458" s="19"/>
      <c r="J1458" s="22"/>
      <c r="K1458" s="22"/>
      <c r="L1458" s="22"/>
      <c r="M1458" s="22"/>
      <c r="N1458" s="22"/>
    </row>
    <row r="1459" spans="1:14" ht="13.2">
      <c r="A1459" s="54"/>
      <c r="B1459" s="16"/>
      <c r="C1459" s="24"/>
      <c r="D1459" s="24"/>
      <c r="E1459" s="24"/>
      <c r="F1459" s="24"/>
      <c r="G1459" s="24"/>
      <c r="I1459" s="16"/>
      <c r="J1459" s="18"/>
      <c r="K1459" s="18"/>
      <c r="L1459" s="18"/>
      <c r="M1459" s="18"/>
      <c r="N1459" s="18"/>
    </row>
    <row r="1460" spans="1:14" ht="18" thickBot="1">
      <c r="A1460" s="45"/>
      <c r="B1460" s="31" t="s">
        <v>40</v>
      </c>
      <c r="C1460" s="32">
        <v>0</v>
      </c>
      <c r="D1460" s="33"/>
      <c r="E1460" s="24"/>
      <c r="F1460" s="24"/>
      <c r="G1460" s="24"/>
      <c r="I1460" s="16"/>
      <c r="J1460" s="18"/>
      <c r="K1460" s="18"/>
      <c r="L1460" s="18"/>
      <c r="M1460" s="18"/>
      <c r="N1460" s="18"/>
    </row>
    <row r="1461" spans="1:14" ht="18" thickBot="1">
      <c r="A1461" s="34"/>
      <c r="B1461" s="16"/>
      <c r="C1461" s="17"/>
      <c r="D1461" s="17"/>
      <c r="E1461" s="17"/>
      <c r="F1461" s="17"/>
      <c r="G1461" s="17"/>
      <c r="H1461" s="18"/>
      <c r="I1461" s="16"/>
      <c r="J1461" s="18"/>
      <c r="K1461" s="18"/>
      <c r="L1461" s="18"/>
      <c r="M1461" s="18"/>
      <c r="N1461" s="18"/>
    </row>
    <row r="1462" spans="1:14" ht="13.2">
      <c r="A1462" s="55" t="s">
        <v>1696</v>
      </c>
      <c r="B1462" s="12" t="s">
        <v>1697</v>
      </c>
      <c r="C1462" s="14"/>
      <c r="D1462" s="14"/>
      <c r="E1462" s="14" t="s">
        <v>20</v>
      </c>
      <c r="F1462" s="14" t="s">
        <v>20</v>
      </c>
      <c r="G1462" s="14" t="s">
        <v>20</v>
      </c>
      <c r="H1462" s="18"/>
      <c r="I1462" s="12" t="s">
        <v>1698</v>
      </c>
      <c r="J1462" s="15"/>
      <c r="K1462" s="15"/>
      <c r="L1462" s="15" t="s">
        <v>44</v>
      </c>
      <c r="M1462" s="15" t="s">
        <v>44</v>
      </c>
      <c r="N1462" s="15" t="s">
        <v>44</v>
      </c>
    </row>
    <row r="1463" spans="1:14" ht="13.2">
      <c r="A1463" s="54"/>
      <c r="B1463" s="16" t="s">
        <v>1699</v>
      </c>
      <c r="C1463" s="17"/>
      <c r="D1463" s="17"/>
      <c r="E1463" s="17" t="s">
        <v>20</v>
      </c>
      <c r="F1463" s="17" t="s">
        <v>20</v>
      </c>
      <c r="G1463" s="17" t="s">
        <v>20</v>
      </c>
      <c r="H1463" s="18"/>
      <c r="I1463" s="16" t="s">
        <v>1700</v>
      </c>
      <c r="J1463" s="18"/>
      <c r="K1463" s="18"/>
      <c r="L1463" s="18" t="s">
        <v>44</v>
      </c>
      <c r="M1463" s="18" t="s">
        <v>44</v>
      </c>
      <c r="N1463" s="18" t="s">
        <v>44</v>
      </c>
    </row>
    <row r="1464" spans="1:14" ht="13.2">
      <c r="A1464" s="53" t="s">
        <v>1701</v>
      </c>
      <c r="B1464" s="16" t="s">
        <v>1702</v>
      </c>
      <c r="C1464" s="17"/>
      <c r="D1464" s="17"/>
      <c r="E1464" s="17" t="s">
        <v>20</v>
      </c>
      <c r="F1464" s="17" t="s">
        <v>20</v>
      </c>
      <c r="G1464" s="17" t="s">
        <v>20</v>
      </c>
      <c r="H1464" s="18"/>
      <c r="I1464" s="16" t="s">
        <v>1703</v>
      </c>
      <c r="J1464" s="18"/>
      <c r="K1464" s="18"/>
      <c r="L1464" s="18" t="s">
        <v>44</v>
      </c>
      <c r="M1464" s="18" t="s">
        <v>44</v>
      </c>
      <c r="N1464" s="18" t="s">
        <v>44</v>
      </c>
    </row>
    <row r="1465" spans="1:14" ht="13.2">
      <c r="A1465" s="54"/>
      <c r="B1465" s="19" t="s">
        <v>1704</v>
      </c>
      <c r="C1465" s="20"/>
      <c r="D1465" s="20"/>
      <c r="E1465" s="20" t="s">
        <v>1705</v>
      </c>
      <c r="F1465" s="20" t="s">
        <v>1705</v>
      </c>
      <c r="G1465" s="20" t="s">
        <v>1705</v>
      </c>
      <c r="H1465" s="22"/>
      <c r="I1465" s="19" t="s">
        <v>1704</v>
      </c>
      <c r="J1465" s="22"/>
      <c r="K1465" s="22"/>
      <c r="L1465" s="22" t="s">
        <v>58</v>
      </c>
      <c r="M1465" s="22" t="s">
        <v>58</v>
      </c>
      <c r="N1465" s="22" t="s">
        <v>58</v>
      </c>
    </row>
    <row r="1466" spans="1:14" ht="13.2">
      <c r="A1466" s="54"/>
      <c r="B1466" s="19" t="s">
        <v>1706</v>
      </c>
      <c r="C1466" s="20"/>
      <c r="D1466" s="20"/>
      <c r="E1466" s="20" t="s">
        <v>153</v>
      </c>
      <c r="F1466" s="20" t="s">
        <v>153</v>
      </c>
      <c r="G1466" s="20" t="s">
        <v>153</v>
      </c>
      <c r="H1466" s="22"/>
      <c r="I1466" s="19" t="s">
        <v>1706</v>
      </c>
      <c r="J1466" s="22"/>
      <c r="K1466" s="22"/>
      <c r="L1466" s="22" t="s">
        <v>58</v>
      </c>
      <c r="M1466" s="22" t="s">
        <v>58</v>
      </c>
      <c r="N1466" s="22" t="s">
        <v>58</v>
      </c>
    </row>
    <row r="1467" spans="1:14" ht="13.2">
      <c r="A1467" s="54"/>
      <c r="B1467" s="19" t="s">
        <v>1707</v>
      </c>
      <c r="C1467" s="20"/>
      <c r="D1467" s="20"/>
      <c r="E1467" s="20" t="s">
        <v>520</v>
      </c>
      <c r="F1467" s="20" t="s">
        <v>153</v>
      </c>
      <c r="G1467" s="20" t="s">
        <v>153</v>
      </c>
      <c r="H1467" s="22"/>
      <c r="I1467" s="19" t="s">
        <v>1707</v>
      </c>
      <c r="J1467" s="22"/>
      <c r="K1467" s="22"/>
      <c r="L1467" s="22" t="s">
        <v>58</v>
      </c>
      <c r="M1467" s="22" t="s">
        <v>58</v>
      </c>
      <c r="N1467" s="22" t="s">
        <v>58</v>
      </c>
    </row>
    <row r="1468" spans="1:14" ht="13.2">
      <c r="A1468" s="54"/>
      <c r="B1468" s="16" t="s">
        <v>32</v>
      </c>
      <c r="C1468" s="23"/>
      <c r="D1468" s="23"/>
      <c r="E1468" s="23" t="s">
        <v>1708</v>
      </c>
      <c r="F1468" s="23" t="s">
        <v>1708</v>
      </c>
      <c r="G1468" s="23" t="s">
        <v>1708</v>
      </c>
      <c r="H1468" s="18"/>
      <c r="I1468" s="16"/>
      <c r="J1468" s="18"/>
      <c r="K1468" s="18"/>
      <c r="L1468" s="18"/>
      <c r="M1468" s="18"/>
      <c r="N1468" s="18"/>
    </row>
    <row r="1469" spans="1:14" ht="13.2">
      <c r="A1469" s="54"/>
      <c r="B1469" s="16"/>
      <c r="C1469" s="23"/>
      <c r="D1469" s="23"/>
      <c r="E1469" s="23"/>
      <c r="F1469" s="23"/>
      <c r="G1469" s="23"/>
      <c r="H1469" s="18"/>
      <c r="I1469" s="16"/>
      <c r="J1469" s="18"/>
      <c r="K1469" s="18"/>
      <c r="L1469" s="18"/>
      <c r="M1469" s="18"/>
      <c r="N1469" s="18"/>
    </row>
    <row r="1470" spans="1:14" ht="13.2">
      <c r="A1470" s="54"/>
      <c r="B1470" s="16" t="s">
        <v>1709</v>
      </c>
      <c r="C1470" s="23"/>
      <c r="D1470" s="23"/>
      <c r="E1470" s="23">
        <v>0</v>
      </c>
      <c r="F1470" s="23">
        <v>0</v>
      </c>
      <c r="G1470" s="23">
        <v>0</v>
      </c>
      <c r="H1470" s="18"/>
      <c r="I1470" s="16"/>
      <c r="J1470" s="18"/>
      <c r="K1470" s="18"/>
      <c r="L1470" s="18"/>
      <c r="M1470" s="18"/>
      <c r="N1470" s="18"/>
    </row>
    <row r="1471" spans="1:14" ht="13.2">
      <c r="A1471" s="54"/>
      <c r="B1471" s="16" t="s">
        <v>1710</v>
      </c>
      <c r="C1471" s="23"/>
      <c r="D1471" s="23"/>
      <c r="E1471" s="23">
        <v>0</v>
      </c>
      <c r="F1471" s="23">
        <v>0</v>
      </c>
      <c r="G1471" s="23">
        <v>0</v>
      </c>
      <c r="H1471" s="18"/>
      <c r="I1471" s="16"/>
      <c r="J1471" s="18"/>
      <c r="K1471" s="18"/>
      <c r="L1471" s="18"/>
      <c r="M1471" s="18"/>
      <c r="N1471" s="18"/>
    </row>
    <row r="1472" spans="1:14" ht="13.2">
      <c r="A1472" s="54"/>
      <c r="B1472" s="16" t="s">
        <v>1711</v>
      </c>
      <c r="C1472" s="23"/>
      <c r="D1472" s="23"/>
      <c r="E1472" s="23">
        <v>0</v>
      </c>
      <c r="F1472" s="23">
        <v>0</v>
      </c>
      <c r="G1472" s="23">
        <v>0</v>
      </c>
      <c r="H1472" s="18"/>
      <c r="I1472" s="16"/>
      <c r="J1472" s="18"/>
      <c r="K1472" s="18"/>
      <c r="L1472" s="18"/>
      <c r="M1472" s="18"/>
      <c r="N1472" s="18"/>
    </row>
    <row r="1473" spans="1:14" ht="13.8" thickBot="1">
      <c r="A1473" s="54"/>
      <c r="B1473" s="16"/>
      <c r="C1473" s="23"/>
      <c r="D1473" s="23"/>
      <c r="E1473" s="23"/>
      <c r="F1473" s="23"/>
      <c r="G1473" s="23"/>
      <c r="H1473" s="18"/>
      <c r="I1473" s="16"/>
      <c r="J1473" s="18"/>
      <c r="K1473" s="18"/>
      <c r="L1473" s="18"/>
      <c r="M1473" s="18"/>
      <c r="N1473" s="18"/>
    </row>
    <row r="1474" spans="1:14" ht="13.2">
      <c r="A1474" s="54"/>
      <c r="B1474" s="12" t="s">
        <v>37</v>
      </c>
      <c r="C1474" s="39"/>
      <c r="D1474" s="39"/>
      <c r="E1474" s="35">
        <v>0</v>
      </c>
      <c r="F1474" s="35">
        <v>0</v>
      </c>
      <c r="G1474" s="35">
        <v>0</v>
      </c>
      <c r="I1474" s="16"/>
      <c r="J1474" s="18"/>
      <c r="K1474" s="18"/>
      <c r="L1474" s="18"/>
      <c r="M1474" s="18"/>
      <c r="N1474" s="18"/>
    </row>
    <row r="1475" spans="1:14" ht="13.2">
      <c r="A1475" s="54"/>
      <c r="B1475" s="16"/>
      <c r="C1475" s="24"/>
      <c r="E1475" s="24"/>
      <c r="F1475" s="24"/>
      <c r="G1475" s="24"/>
      <c r="I1475" s="16"/>
      <c r="J1475" s="18"/>
      <c r="K1475" s="18"/>
      <c r="L1475" s="18"/>
      <c r="M1475" s="18"/>
      <c r="N1475" s="18"/>
    </row>
    <row r="1476" spans="1:14" ht="13.2">
      <c r="A1476" s="54"/>
      <c r="B1476" s="19" t="s">
        <v>39</v>
      </c>
      <c r="C1476" s="25"/>
      <c r="E1476" s="36">
        <v>0</v>
      </c>
      <c r="F1476" s="25"/>
      <c r="G1476" s="25"/>
      <c r="H1476" s="21"/>
      <c r="I1476" s="19"/>
      <c r="J1476" s="22"/>
      <c r="K1476" s="22"/>
      <c r="L1476" s="22"/>
      <c r="M1476" s="22"/>
      <c r="N1476" s="22"/>
    </row>
    <row r="1477" spans="1:14" ht="13.2">
      <c r="A1477" s="54"/>
      <c r="B1477" s="16"/>
      <c r="C1477" s="24"/>
      <c r="D1477" s="24"/>
      <c r="E1477" s="24"/>
      <c r="F1477" s="24"/>
      <c r="G1477" s="24"/>
      <c r="I1477" s="16"/>
      <c r="J1477" s="18"/>
      <c r="K1477" s="18"/>
      <c r="L1477" s="18"/>
      <c r="M1477" s="18"/>
      <c r="N1477" s="18"/>
    </row>
    <row r="1478" spans="1:14" ht="18" thickBot="1">
      <c r="A1478" s="45"/>
      <c r="B1478" s="31" t="s">
        <v>40</v>
      </c>
      <c r="C1478" s="32">
        <v>0</v>
      </c>
      <c r="D1478" s="33"/>
      <c r="E1478" s="24"/>
      <c r="F1478" s="24"/>
      <c r="G1478" s="24"/>
      <c r="I1478" s="16"/>
      <c r="J1478" s="18"/>
      <c r="K1478" s="18"/>
      <c r="L1478" s="18"/>
      <c r="M1478" s="18"/>
      <c r="N1478" s="18"/>
    </row>
    <row r="1479" spans="1:14" ht="18" thickBot="1">
      <c r="A1479" s="34"/>
      <c r="B1479" s="16"/>
      <c r="C1479" s="17"/>
      <c r="D1479" s="17"/>
      <c r="E1479" s="17"/>
      <c r="F1479" s="17"/>
      <c r="G1479" s="17"/>
      <c r="H1479" s="18"/>
      <c r="I1479" s="16"/>
      <c r="J1479" s="18"/>
      <c r="K1479" s="18"/>
      <c r="L1479" s="18"/>
      <c r="M1479" s="18"/>
      <c r="N1479" s="18"/>
    </row>
    <row r="1480" spans="1:14" ht="13.2">
      <c r="A1480" s="55" t="s">
        <v>1712</v>
      </c>
      <c r="B1480" s="12" t="s">
        <v>1713</v>
      </c>
      <c r="C1480" s="14"/>
      <c r="D1480" s="14"/>
      <c r="E1480" s="14" t="s">
        <v>22</v>
      </c>
      <c r="F1480" s="14" t="s">
        <v>22</v>
      </c>
      <c r="G1480" s="14" t="s">
        <v>22</v>
      </c>
      <c r="H1480" s="18"/>
      <c r="I1480" s="12" t="s">
        <v>1714</v>
      </c>
      <c r="J1480" s="15"/>
      <c r="K1480" s="15"/>
      <c r="L1480" s="15" t="s">
        <v>22</v>
      </c>
      <c r="M1480" s="15" t="s">
        <v>22</v>
      </c>
      <c r="N1480" s="15" t="s">
        <v>22</v>
      </c>
    </row>
    <row r="1481" spans="1:14" ht="13.2">
      <c r="A1481" s="54"/>
      <c r="B1481" s="16" t="s">
        <v>1715</v>
      </c>
      <c r="C1481" s="17"/>
      <c r="D1481" s="17"/>
      <c r="E1481" s="17" t="s">
        <v>22</v>
      </c>
      <c r="F1481" s="17" t="s">
        <v>22</v>
      </c>
      <c r="G1481" s="17" t="s">
        <v>22</v>
      </c>
      <c r="H1481" s="18"/>
      <c r="I1481" s="16" t="s">
        <v>1716</v>
      </c>
      <c r="J1481" s="18"/>
      <c r="K1481" s="18"/>
      <c r="L1481" s="18" t="s">
        <v>22</v>
      </c>
      <c r="M1481" s="18" t="s">
        <v>22</v>
      </c>
      <c r="N1481" s="18" t="s">
        <v>22</v>
      </c>
    </row>
    <row r="1482" spans="1:14" ht="13.2">
      <c r="A1482" s="53" t="s">
        <v>1717</v>
      </c>
      <c r="B1482" s="16" t="s">
        <v>1718</v>
      </c>
      <c r="C1482" s="17"/>
      <c r="D1482" s="17"/>
      <c r="E1482" s="17" t="s">
        <v>22</v>
      </c>
      <c r="F1482" s="17" t="s">
        <v>22</v>
      </c>
      <c r="G1482" s="17" t="s">
        <v>22</v>
      </c>
      <c r="H1482" s="18"/>
      <c r="I1482" s="16" t="s">
        <v>1719</v>
      </c>
      <c r="J1482" s="18"/>
      <c r="K1482" s="18"/>
      <c r="L1482" s="18" t="s">
        <v>22</v>
      </c>
      <c r="M1482" s="18" t="s">
        <v>22</v>
      </c>
      <c r="N1482" s="18" t="s">
        <v>22</v>
      </c>
    </row>
    <row r="1483" spans="1:14" ht="13.2">
      <c r="A1483" s="54"/>
      <c r="B1483" s="16" t="s">
        <v>1720</v>
      </c>
      <c r="C1483" s="17"/>
      <c r="D1483" s="17"/>
      <c r="E1483" s="17" t="s">
        <v>22</v>
      </c>
      <c r="F1483" s="17" t="s">
        <v>22</v>
      </c>
      <c r="G1483" s="17" t="s">
        <v>22</v>
      </c>
      <c r="H1483" s="18"/>
      <c r="I1483" s="16" t="s">
        <v>1721</v>
      </c>
      <c r="J1483" s="18"/>
      <c r="K1483" s="18"/>
      <c r="L1483" s="18" t="s">
        <v>22</v>
      </c>
      <c r="M1483" s="18" t="s">
        <v>22</v>
      </c>
      <c r="N1483" s="18" t="s">
        <v>22</v>
      </c>
    </row>
    <row r="1484" spans="1:14" ht="13.2">
      <c r="A1484" s="54"/>
      <c r="B1484" s="19" t="s">
        <v>1722</v>
      </c>
      <c r="C1484" s="20"/>
      <c r="D1484" s="20"/>
      <c r="E1484" s="20" t="s">
        <v>22</v>
      </c>
      <c r="F1484" s="20" t="s">
        <v>22</v>
      </c>
      <c r="G1484" s="20" t="s">
        <v>22</v>
      </c>
      <c r="H1484" s="22"/>
      <c r="I1484" s="19" t="s">
        <v>1722</v>
      </c>
      <c r="J1484" s="22"/>
      <c r="K1484" s="22"/>
      <c r="L1484" s="22" t="s">
        <v>1723</v>
      </c>
      <c r="M1484" s="22" t="s">
        <v>1723</v>
      </c>
      <c r="N1484" s="22" t="s">
        <v>1723</v>
      </c>
    </row>
    <row r="1485" spans="1:14" ht="13.2">
      <c r="A1485" s="54"/>
      <c r="B1485" s="19" t="s">
        <v>1724</v>
      </c>
      <c r="C1485" s="20"/>
      <c r="D1485" s="20"/>
      <c r="E1485" s="20" t="s">
        <v>22</v>
      </c>
      <c r="F1485" s="20" t="s">
        <v>22</v>
      </c>
      <c r="G1485" s="20" t="s">
        <v>22</v>
      </c>
      <c r="H1485" s="22"/>
      <c r="I1485" s="19" t="s">
        <v>1724</v>
      </c>
      <c r="J1485" s="22"/>
      <c r="K1485" s="22"/>
      <c r="L1485" s="22" t="s">
        <v>1723</v>
      </c>
      <c r="M1485" s="22" t="s">
        <v>1723</v>
      </c>
      <c r="N1485" s="22" t="s">
        <v>1723</v>
      </c>
    </row>
    <row r="1486" spans="1:14" ht="13.2">
      <c r="A1486" s="54"/>
      <c r="B1486" s="19" t="s">
        <v>1725</v>
      </c>
      <c r="C1486" s="20"/>
      <c r="D1486" s="20"/>
      <c r="E1486" s="20" t="s">
        <v>22</v>
      </c>
      <c r="F1486" s="20" t="s">
        <v>22</v>
      </c>
      <c r="G1486" s="20" t="s">
        <v>22</v>
      </c>
      <c r="H1486" s="22"/>
      <c r="I1486" s="19" t="s">
        <v>1725</v>
      </c>
      <c r="J1486" s="22"/>
      <c r="K1486" s="22"/>
      <c r="L1486" s="22" t="s">
        <v>1723</v>
      </c>
      <c r="M1486" s="22" t="s">
        <v>1723</v>
      </c>
      <c r="N1486" s="22" t="s">
        <v>1723</v>
      </c>
    </row>
    <row r="1487" spans="1:14" ht="13.2">
      <c r="A1487" s="54"/>
      <c r="B1487" s="19" t="s">
        <v>1726</v>
      </c>
      <c r="C1487" s="20"/>
      <c r="D1487" s="20"/>
      <c r="E1487" s="20" t="s">
        <v>22</v>
      </c>
      <c r="F1487" s="20" t="s">
        <v>22</v>
      </c>
      <c r="G1487" s="20" t="s">
        <v>22</v>
      </c>
      <c r="H1487" s="22"/>
      <c r="I1487" s="19" t="s">
        <v>1726</v>
      </c>
      <c r="J1487" s="22"/>
      <c r="K1487" s="22"/>
      <c r="L1487" s="22" t="s">
        <v>1723</v>
      </c>
      <c r="M1487" s="22" t="s">
        <v>1723</v>
      </c>
      <c r="N1487" s="22" t="s">
        <v>1723</v>
      </c>
    </row>
    <row r="1488" spans="1:14" ht="13.2">
      <c r="A1488" s="54"/>
      <c r="B1488" s="16" t="s">
        <v>32</v>
      </c>
      <c r="C1488" s="23"/>
      <c r="D1488" s="23"/>
      <c r="E1488" s="23"/>
      <c r="F1488" s="23"/>
      <c r="G1488" s="23"/>
      <c r="H1488" s="18"/>
      <c r="I1488" s="16"/>
      <c r="J1488" s="18"/>
      <c r="K1488" s="18"/>
      <c r="L1488" s="18"/>
      <c r="M1488" s="18"/>
      <c r="N1488" s="18"/>
    </row>
    <row r="1489" spans="1:14" ht="13.2">
      <c r="A1489" s="54"/>
      <c r="B1489" s="16"/>
      <c r="C1489" s="23"/>
      <c r="D1489" s="23"/>
      <c r="E1489" s="23"/>
      <c r="F1489" s="23"/>
      <c r="G1489" s="23"/>
      <c r="H1489" s="18"/>
      <c r="I1489" s="16"/>
      <c r="J1489" s="18"/>
      <c r="K1489" s="18"/>
      <c r="L1489" s="18"/>
      <c r="M1489" s="18"/>
      <c r="N1489" s="18"/>
    </row>
    <row r="1490" spans="1:14" ht="13.2">
      <c r="A1490" s="54"/>
      <c r="B1490" s="16" t="s">
        <v>1727</v>
      </c>
      <c r="C1490" s="23"/>
      <c r="D1490" s="23"/>
      <c r="E1490" s="23" t="s">
        <v>335</v>
      </c>
      <c r="F1490" s="23" t="s">
        <v>335</v>
      </c>
      <c r="G1490" s="23" t="s">
        <v>335</v>
      </c>
      <c r="H1490" s="18"/>
      <c r="I1490" s="16"/>
      <c r="J1490" s="18"/>
      <c r="K1490" s="18"/>
      <c r="L1490" s="18"/>
      <c r="M1490" s="18"/>
      <c r="N1490" s="18"/>
    </row>
    <row r="1491" spans="1:14" ht="13.2">
      <c r="A1491" s="54"/>
      <c r="B1491" s="16" t="s">
        <v>1728</v>
      </c>
      <c r="C1491" s="23"/>
      <c r="D1491" s="23"/>
      <c r="E1491" s="23" t="s">
        <v>335</v>
      </c>
      <c r="F1491" s="23" t="s">
        <v>335</v>
      </c>
      <c r="G1491" s="23" t="s">
        <v>335</v>
      </c>
      <c r="H1491" s="18"/>
      <c r="I1491" s="16"/>
      <c r="J1491" s="18"/>
      <c r="K1491" s="18"/>
      <c r="L1491" s="18"/>
      <c r="M1491" s="18"/>
      <c r="N1491" s="18"/>
    </row>
    <row r="1492" spans="1:14" ht="13.2">
      <c r="A1492" s="54"/>
      <c r="B1492" s="16" t="s">
        <v>1729</v>
      </c>
      <c r="C1492" s="23"/>
      <c r="D1492" s="23"/>
      <c r="E1492" s="23" t="s">
        <v>335</v>
      </c>
      <c r="F1492" s="23" t="s">
        <v>335</v>
      </c>
      <c r="G1492" s="23" t="s">
        <v>335</v>
      </c>
      <c r="H1492" s="18"/>
      <c r="I1492" s="16"/>
      <c r="J1492" s="18"/>
      <c r="K1492" s="18"/>
      <c r="L1492" s="18"/>
      <c r="M1492" s="18"/>
      <c r="N1492" s="18"/>
    </row>
    <row r="1493" spans="1:14" ht="13.2">
      <c r="A1493" s="54"/>
      <c r="B1493" s="16" t="s">
        <v>1730</v>
      </c>
      <c r="C1493" s="23"/>
      <c r="D1493" s="23"/>
      <c r="E1493" s="23" t="s">
        <v>335</v>
      </c>
      <c r="F1493" s="23" t="s">
        <v>335</v>
      </c>
      <c r="G1493" s="23" t="s">
        <v>335</v>
      </c>
      <c r="H1493" s="18"/>
      <c r="I1493" s="16"/>
      <c r="J1493" s="18"/>
      <c r="K1493" s="18"/>
      <c r="L1493" s="18"/>
      <c r="M1493" s="18"/>
      <c r="N1493" s="18"/>
    </row>
    <row r="1494" spans="1:14" ht="13.8" thickBot="1">
      <c r="A1494" s="54"/>
      <c r="B1494" s="16"/>
      <c r="C1494" s="23"/>
      <c r="D1494" s="23"/>
      <c r="E1494" s="23"/>
      <c r="F1494" s="23"/>
      <c r="G1494" s="23"/>
      <c r="H1494" s="18"/>
      <c r="I1494" s="16"/>
      <c r="J1494" s="18"/>
      <c r="K1494" s="18"/>
      <c r="L1494" s="18"/>
      <c r="M1494" s="18"/>
      <c r="N1494" s="18"/>
    </row>
    <row r="1495" spans="1:14" ht="13.2">
      <c r="A1495" s="54"/>
      <c r="B1495" s="12" t="s">
        <v>37</v>
      </c>
      <c r="C1495" s="39"/>
      <c r="D1495" s="39"/>
      <c r="E1495" s="35" t="s">
        <v>22</v>
      </c>
      <c r="F1495" s="35" t="s">
        <v>22</v>
      </c>
      <c r="G1495" s="35" t="s">
        <v>22</v>
      </c>
      <c r="I1495" s="16"/>
      <c r="J1495" s="18"/>
      <c r="K1495" s="18"/>
      <c r="L1495" s="18"/>
      <c r="M1495" s="18"/>
      <c r="N1495" s="18"/>
    </row>
    <row r="1496" spans="1:14" ht="13.2">
      <c r="A1496" s="54"/>
      <c r="B1496" s="16"/>
      <c r="C1496" s="24"/>
      <c r="E1496" s="24"/>
      <c r="F1496" s="24"/>
      <c r="G1496" s="24"/>
      <c r="I1496" s="16"/>
      <c r="J1496" s="18"/>
      <c r="K1496" s="18"/>
      <c r="L1496" s="18"/>
      <c r="M1496" s="18"/>
      <c r="N1496" s="18"/>
    </row>
    <row r="1497" spans="1:14" ht="13.2">
      <c r="A1497" s="54"/>
      <c r="B1497" s="19" t="s">
        <v>39</v>
      </c>
      <c r="C1497" s="25"/>
      <c r="E1497" s="36" t="s">
        <v>22</v>
      </c>
      <c r="F1497" s="25"/>
      <c r="G1497" s="25"/>
      <c r="H1497" s="21"/>
      <c r="I1497" s="19"/>
      <c r="J1497" s="22"/>
      <c r="K1497" s="22"/>
      <c r="L1497" s="22"/>
      <c r="M1497" s="22"/>
      <c r="N1497" s="22"/>
    </row>
    <row r="1498" spans="1:14" ht="13.2">
      <c r="A1498" s="54"/>
      <c r="B1498" s="16"/>
      <c r="C1498" s="24"/>
      <c r="D1498" s="24"/>
      <c r="E1498" s="24"/>
      <c r="F1498" s="24"/>
      <c r="G1498" s="24"/>
      <c r="I1498" s="16"/>
      <c r="J1498" s="18"/>
      <c r="K1498" s="18"/>
      <c r="L1498" s="18"/>
      <c r="M1498" s="18"/>
      <c r="N1498" s="18"/>
    </row>
    <row r="1499" spans="1:14" ht="18" thickBot="1">
      <c r="A1499" s="45"/>
      <c r="B1499" s="31" t="s">
        <v>40</v>
      </c>
      <c r="C1499" s="32" t="s">
        <v>22</v>
      </c>
      <c r="D1499" s="33"/>
      <c r="E1499" s="24"/>
      <c r="F1499" s="24"/>
      <c r="G1499" s="24"/>
      <c r="I1499" s="16"/>
      <c r="J1499" s="18"/>
      <c r="K1499" s="18"/>
      <c r="L1499" s="18"/>
      <c r="M1499" s="18"/>
      <c r="N1499" s="18"/>
    </row>
    <row r="1500" spans="1:14" ht="18" thickBot="1">
      <c r="A1500" s="34"/>
      <c r="B1500" s="16"/>
      <c r="C1500" s="17"/>
      <c r="D1500" s="17"/>
      <c r="E1500" s="17"/>
      <c r="F1500" s="17"/>
      <c r="G1500" s="17"/>
      <c r="H1500" s="18"/>
      <c r="I1500" s="16"/>
      <c r="J1500" s="18"/>
      <c r="K1500" s="18"/>
      <c r="L1500" s="18"/>
      <c r="M1500" s="18"/>
      <c r="N1500" s="18"/>
    </row>
    <row r="1501" spans="1:14" ht="13.2">
      <c r="A1501" s="55" t="s">
        <v>1731</v>
      </c>
      <c r="B1501" s="12" t="s">
        <v>1732</v>
      </c>
      <c r="C1501" s="14"/>
      <c r="D1501" s="14"/>
      <c r="E1501" s="14" t="s">
        <v>22</v>
      </c>
      <c r="F1501" s="14" t="s">
        <v>22</v>
      </c>
      <c r="G1501" s="14" t="s">
        <v>22</v>
      </c>
      <c r="H1501" s="18"/>
      <c r="I1501" s="12" t="s">
        <v>1733</v>
      </c>
      <c r="J1501" s="15"/>
      <c r="K1501" s="15"/>
      <c r="L1501" s="15" t="s">
        <v>22</v>
      </c>
      <c r="M1501" s="15" t="s">
        <v>22</v>
      </c>
      <c r="N1501" s="15" t="s">
        <v>22</v>
      </c>
    </row>
    <row r="1502" spans="1:14" ht="13.2">
      <c r="A1502" s="54"/>
      <c r="B1502" s="16" t="s">
        <v>1734</v>
      </c>
      <c r="C1502" s="17"/>
      <c r="D1502" s="17"/>
      <c r="E1502" s="17" t="s">
        <v>22</v>
      </c>
      <c r="F1502" s="17" t="s">
        <v>22</v>
      </c>
      <c r="G1502" s="17" t="s">
        <v>22</v>
      </c>
      <c r="H1502" s="18"/>
      <c r="I1502" s="16" t="s">
        <v>1735</v>
      </c>
      <c r="J1502" s="18"/>
      <c r="K1502" s="18"/>
      <c r="L1502" s="18" t="s">
        <v>22</v>
      </c>
      <c r="M1502" s="18" t="s">
        <v>22</v>
      </c>
      <c r="N1502" s="18" t="s">
        <v>22</v>
      </c>
    </row>
    <row r="1503" spans="1:14" ht="13.2">
      <c r="A1503" s="53" t="s">
        <v>1736</v>
      </c>
      <c r="B1503" s="16" t="s">
        <v>1737</v>
      </c>
      <c r="C1503" s="17"/>
      <c r="D1503" s="17"/>
      <c r="E1503" s="17" t="s">
        <v>22</v>
      </c>
      <c r="F1503" s="17" t="s">
        <v>22</v>
      </c>
      <c r="G1503" s="17" t="s">
        <v>22</v>
      </c>
      <c r="H1503" s="18"/>
      <c r="I1503" s="16" t="s">
        <v>1738</v>
      </c>
      <c r="J1503" s="18"/>
      <c r="K1503" s="18"/>
      <c r="L1503" s="18" t="s">
        <v>22</v>
      </c>
      <c r="M1503" s="18" t="s">
        <v>22</v>
      </c>
      <c r="N1503" s="18" t="s">
        <v>22</v>
      </c>
    </row>
    <row r="1504" spans="1:14" ht="13.2">
      <c r="A1504" s="54"/>
      <c r="B1504" s="19" t="s">
        <v>1739</v>
      </c>
      <c r="C1504" s="20"/>
      <c r="D1504" s="20"/>
      <c r="E1504" s="20" t="s">
        <v>22</v>
      </c>
      <c r="F1504" s="20" t="s">
        <v>22</v>
      </c>
      <c r="G1504" s="20" t="s">
        <v>22</v>
      </c>
      <c r="H1504" s="22"/>
      <c r="I1504" s="19" t="s">
        <v>1739</v>
      </c>
      <c r="J1504" s="22"/>
      <c r="K1504" s="22"/>
      <c r="L1504" s="22" t="s">
        <v>1723</v>
      </c>
      <c r="M1504" s="22" t="s">
        <v>1723</v>
      </c>
      <c r="N1504" s="22" t="s">
        <v>1723</v>
      </c>
    </row>
    <row r="1505" spans="1:14" ht="13.2">
      <c r="A1505" s="54"/>
      <c r="B1505" s="19" t="s">
        <v>1740</v>
      </c>
      <c r="C1505" s="20"/>
      <c r="D1505" s="20"/>
      <c r="E1505" s="20" t="s">
        <v>22</v>
      </c>
      <c r="F1505" s="20" t="s">
        <v>22</v>
      </c>
      <c r="G1505" s="20" t="s">
        <v>22</v>
      </c>
      <c r="H1505" s="22"/>
      <c r="I1505" s="19" t="s">
        <v>1740</v>
      </c>
      <c r="J1505" s="22"/>
      <c r="K1505" s="22"/>
      <c r="L1505" s="22" t="s">
        <v>1723</v>
      </c>
      <c r="M1505" s="22" t="s">
        <v>1723</v>
      </c>
      <c r="N1505" s="22" t="s">
        <v>1723</v>
      </c>
    </row>
    <row r="1506" spans="1:14" ht="13.2">
      <c r="A1506" s="54"/>
      <c r="B1506" s="19" t="s">
        <v>1741</v>
      </c>
      <c r="C1506" s="20"/>
      <c r="D1506" s="20"/>
      <c r="E1506" s="20" t="s">
        <v>22</v>
      </c>
      <c r="F1506" s="20" t="s">
        <v>22</v>
      </c>
      <c r="G1506" s="20" t="s">
        <v>22</v>
      </c>
      <c r="H1506" s="22"/>
      <c r="I1506" s="19" t="s">
        <v>1741</v>
      </c>
      <c r="J1506" s="22"/>
      <c r="K1506" s="22"/>
      <c r="L1506" s="22" t="s">
        <v>1723</v>
      </c>
      <c r="M1506" s="22" t="s">
        <v>1723</v>
      </c>
      <c r="N1506" s="22" t="s">
        <v>1723</v>
      </c>
    </row>
    <row r="1507" spans="1:14" ht="13.2">
      <c r="A1507" s="54"/>
      <c r="B1507" s="16" t="s">
        <v>32</v>
      </c>
      <c r="C1507" s="23"/>
      <c r="D1507" s="23"/>
      <c r="E1507" s="23"/>
      <c r="F1507" s="23"/>
      <c r="G1507" s="23"/>
      <c r="H1507" s="18"/>
      <c r="I1507" s="16"/>
      <c r="J1507" s="18"/>
      <c r="K1507" s="18"/>
      <c r="L1507" s="18"/>
      <c r="M1507" s="18"/>
      <c r="N1507" s="18"/>
    </row>
    <row r="1508" spans="1:14" ht="13.2">
      <c r="A1508" s="54"/>
      <c r="B1508" s="16"/>
      <c r="C1508" s="23"/>
      <c r="D1508" s="23"/>
      <c r="E1508" s="23"/>
      <c r="F1508" s="23"/>
      <c r="G1508" s="23"/>
      <c r="H1508" s="18"/>
      <c r="I1508" s="16"/>
      <c r="J1508" s="18"/>
      <c r="K1508" s="18"/>
      <c r="L1508" s="18"/>
      <c r="M1508" s="18"/>
      <c r="N1508" s="18"/>
    </row>
    <row r="1509" spans="1:14" ht="13.2">
      <c r="A1509" s="54"/>
      <c r="B1509" s="16" t="s">
        <v>1742</v>
      </c>
      <c r="C1509" s="23"/>
      <c r="D1509" s="23"/>
      <c r="E1509" s="23" t="s">
        <v>335</v>
      </c>
      <c r="F1509" s="23" t="s">
        <v>335</v>
      </c>
      <c r="G1509" s="23" t="s">
        <v>335</v>
      </c>
      <c r="H1509" s="18"/>
      <c r="I1509" s="16"/>
      <c r="J1509" s="18"/>
      <c r="K1509" s="18"/>
      <c r="L1509" s="18"/>
      <c r="M1509" s="18"/>
      <c r="N1509" s="18"/>
    </row>
    <row r="1510" spans="1:14" ht="13.2">
      <c r="A1510" s="54"/>
      <c r="B1510" s="16" t="s">
        <v>1743</v>
      </c>
      <c r="C1510" s="23"/>
      <c r="D1510" s="23"/>
      <c r="E1510" s="23" t="s">
        <v>335</v>
      </c>
      <c r="F1510" s="23" t="s">
        <v>335</v>
      </c>
      <c r="G1510" s="23" t="s">
        <v>335</v>
      </c>
      <c r="H1510" s="18"/>
      <c r="I1510" s="16"/>
      <c r="J1510" s="18"/>
      <c r="K1510" s="18"/>
      <c r="L1510" s="18"/>
      <c r="M1510" s="18"/>
      <c r="N1510" s="18"/>
    </row>
    <row r="1511" spans="1:14" ht="13.2">
      <c r="A1511" s="54"/>
      <c r="B1511" s="16" t="s">
        <v>1744</v>
      </c>
      <c r="C1511" s="23"/>
      <c r="D1511" s="23"/>
      <c r="E1511" s="23" t="s">
        <v>335</v>
      </c>
      <c r="F1511" s="23" t="s">
        <v>335</v>
      </c>
      <c r="G1511" s="23" t="s">
        <v>335</v>
      </c>
      <c r="H1511" s="18"/>
      <c r="I1511" s="16"/>
      <c r="J1511" s="18"/>
      <c r="K1511" s="18"/>
      <c r="L1511" s="18"/>
      <c r="M1511" s="18"/>
      <c r="N1511" s="18"/>
    </row>
    <row r="1512" spans="1:14" ht="13.8" thickBot="1">
      <c r="A1512" s="54"/>
      <c r="B1512" s="16"/>
      <c r="C1512" s="23"/>
      <c r="D1512" s="23"/>
      <c r="E1512" s="23"/>
      <c r="F1512" s="23"/>
      <c r="G1512" s="23"/>
      <c r="H1512" s="18"/>
      <c r="I1512" s="16"/>
      <c r="J1512" s="18"/>
      <c r="K1512" s="18"/>
      <c r="L1512" s="18"/>
      <c r="M1512" s="18"/>
      <c r="N1512" s="18"/>
    </row>
    <row r="1513" spans="1:14" ht="13.2">
      <c r="A1513" s="54"/>
      <c r="B1513" s="12" t="s">
        <v>37</v>
      </c>
      <c r="C1513" s="39"/>
      <c r="D1513" s="39"/>
      <c r="E1513" s="35" t="s">
        <v>22</v>
      </c>
      <c r="F1513" s="35" t="s">
        <v>22</v>
      </c>
      <c r="G1513" s="35" t="s">
        <v>22</v>
      </c>
      <c r="I1513" s="16"/>
      <c r="J1513" s="18"/>
      <c r="K1513" s="18"/>
      <c r="L1513" s="18"/>
      <c r="M1513" s="18"/>
      <c r="N1513" s="18"/>
    </row>
    <row r="1514" spans="1:14" ht="13.2">
      <c r="A1514" s="54"/>
      <c r="B1514" s="16"/>
      <c r="C1514" s="24"/>
      <c r="E1514" s="24"/>
      <c r="F1514" s="24"/>
      <c r="G1514" s="24"/>
      <c r="I1514" s="16"/>
      <c r="J1514" s="18"/>
      <c r="K1514" s="18"/>
      <c r="L1514" s="18"/>
      <c r="M1514" s="18"/>
      <c r="N1514" s="18"/>
    </row>
    <row r="1515" spans="1:14" ht="13.2">
      <c r="A1515" s="54"/>
      <c r="B1515" s="19" t="s">
        <v>39</v>
      </c>
      <c r="C1515" s="25"/>
      <c r="E1515" s="36" t="s">
        <v>22</v>
      </c>
      <c r="F1515" s="25"/>
      <c r="G1515" s="25"/>
      <c r="H1515" s="21"/>
      <c r="I1515" s="19"/>
      <c r="J1515" s="22"/>
      <c r="K1515" s="22"/>
      <c r="L1515" s="22"/>
      <c r="M1515" s="22"/>
      <c r="N1515" s="22"/>
    </row>
    <row r="1516" spans="1:14" ht="13.2">
      <c r="A1516" s="54"/>
      <c r="B1516" s="16"/>
      <c r="C1516" s="24"/>
      <c r="D1516" s="24"/>
      <c r="E1516" s="24"/>
      <c r="F1516" s="24"/>
      <c r="G1516" s="24"/>
      <c r="I1516" s="16"/>
      <c r="J1516" s="18"/>
      <c r="K1516" s="18"/>
      <c r="L1516" s="18"/>
      <c r="M1516" s="18"/>
      <c r="N1516" s="18"/>
    </row>
    <row r="1517" spans="1:14" ht="18" thickBot="1">
      <c r="A1517" s="45"/>
      <c r="B1517" s="31" t="s">
        <v>40</v>
      </c>
      <c r="C1517" s="32" t="s">
        <v>22</v>
      </c>
      <c r="D1517" s="33"/>
      <c r="E1517" s="24"/>
      <c r="F1517" s="24"/>
      <c r="G1517" s="24"/>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5" t="s">
        <v>1745</v>
      </c>
      <c r="B1519" s="12" t="s">
        <v>1746</v>
      </c>
      <c r="C1519" s="14"/>
      <c r="D1519" s="14"/>
      <c r="E1519" s="14" t="s">
        <v>13</v>
      </c>
      <c r="F1519" s="14" t="s">
        <v>13</v>
      </c>
      <c r="G1519" s="14" t="s">
        <v>13</v>
      </c>
      <c r="H1519" s="18"/>
      <c r="I1519" s="12" t="s">
        <v>1747</v>
      </c>
      <c r="J1519" s="15"/>
      <c r="K1519" s="15"/>
      <c r="L1519" s="15" t="s">
        <v>44</v>
      </c>
      <c r="M1519" s="15" t="s">
        <v>44</v>
      </c>
      <c r="N1519" s="15" t="s">
        <v>44</v>
      </c>
    </row>
    <row r="1520" spans="1:14" ht="13.2">
      <c r="A1520" s="54"/>
      <c r="B1520" s="19" t="s">
        <v>1748</v>
      </c>
      <c r="C1520" s="20"/>
      <c r="D1520" s="20"/>
      <c r="E1520" s="20" t="s">
        <v>1749</v>
      </c>
      <c r="F1520" s="20" t="s">
        <v>1749</v>
      </c>
      <c r="G1520" s="20" t="s">
        <v>1749</v>
      </c>
      <c r="H1520" s="22"/>
      <c r="I1520" s="19" t="s">
        <v>1748</v>
      </c>
      <c r="J1520" s="22"/>
      <c r="K1520" s="22"/>
      <c r="L1520" s="22" t="s">
        <v>58</v>
      </c>
      <c r="M1520" s="22" t="s">
        <v>58</v>
      </c>
      <c r="N1520" s="22" t="s">
        <v>58</v>
      </c>
    </row>
    <row r="1521" spans="1:14" ht="13.2">
      <c r="A1521" s="53" t="s">
        <v>1750</v>
      </c>
      <c r="B1521" s="16" t="s">
        <v>32</v>
      </c>
      <c r="C1521" s="23"/>
      <c r="D1521" s="23"/>
      <c r="E1521" s="23">
        <v>15</v>
      </c>
      <c r="F1521" s="23">
        <v>15</v>
      </c>
      <c r="G1521" s="23">
        <v>15</v>
      </c>
      <c r="H1521" s="18"/>
      <c r="I1521" s="16"/>
      <c r="J1521" s="18"/>
      <c r="K1521" s="18"/>
      <c r="L1521" s="18"/>
      <c r="M1521" s="18"/>
      <c r="N1521" s="18"/>
    </row>
    <row r="1522" spans="1:14" ht="13.2">
      <c r="A1522" s="54"/>
      <c r="B1522" s="16"/>
      <c r="C1522" s="23"/>
      <c r="D1522" s="23"/>
      <c r="E1522" s="23"/>
      <c r="F1522" s="23"/>
      <c r="G1522" s="23"/>
      <c r="H1522" s="18"/>
      <c r="I1522" s="16"/>
      <c r="J1522" s="18"/>
      <c r="K1522" s="18"/>
      <c r="L1522" s="18"/>
      <c r="M1522" s="18"/>
      <c r="N1522" s="18"/>
    </row>
    <row r="1523" spans="1:14" ht="13.2">
      <c r="A1523" s="54"/>
      <c r="B1523" s="16" t="s">
        <v>1751</v>
      </c>
      <c r="C1523" s="23"/>
      <c r="D1523" s="23"/>
      <c r="E1523" s="23">
        <v>100</v>
      </c>
      <c r="F1523" s="23">
        <v>100</v>
      </c>
      <c r="G1523" s="23">
        <v>100</v>
      </c>
      <c r="H1523" s="18"/>
      <c r="I1523" s="16"/>
      <c r="J1523" s="18"/>
      <c r="K1523" s="18"/>
      <c r="L1523" s="18"/>
      <c r="M1523" s="18"/>
      <c r="N1523" s="18"/>
    </row>
    <row r="1524" spans="1:14" ht="13.8" thickBot="1">
      <c r="A1524" s="54"/>
      <c r="B1524" s="16"/>
      <c r="C1524" s="23"/>
      <c r="D1524" s="23"/>
      <c r="E1524" s="23"/>
      <c r="F1524" s="23"/>
      <c r="G1524" s="23"/>
      <c r="H1524" s="18"/>
      <c r="I1524" s="16"/>
      <c r="J1524" s="18"/>
      <c r="K1524" s="18"/>
      <c r="L1524" s="18"/>
      <c r="M1524" s="18"/>
      <c r="N1524" s="18"/>
    </row>
    <row r="1525" spans="1:14" ht="13.2">
      <c r="A1525" s="54"/>
      <c r="B1525" s="12" t="s">
        <v>37</v>
      </c>
      <c r="C1525" s="39"/>
      <c r="D1525" s="39"/>
      <c r="E1525" s="35">
        <v>100</v>
      </c>
      <c r="F1525" s="35">
        <v>100</v>
      </c>
      <c r="G1525" s="35">
        <v>100</v>
      </c>
      <c r="I1525" s="16"/>
      <c r="J1525" s="18"/>
      <c r="K1525" s="18"/>
      <c r="L1525" s="18"/>
      <c r="M1525" s="18"/>
      <c r="N1525" s="18"/>
    </row>
    <row r="1526" spans="1:14" ht="13.2">
      <c r="A1526" s="54"/>
      <c r="B1526" s="16"/>
      <c r="C1526" s="24"/>
      <c r="E1526" s="24"/>
      <c r="F1526" s="24"/>
      <c r="G1526" s="24"/>
      <c r="I1526" s="16"/>
      <c r="J1526" s="18"/>
      <c r="K1526" s="18"/>
      <c r="L1526" s="18"/>
      <c r="M1526" s="18"/>
      <c r="N1526" s="18"/>
    </row>
    <row r="1527" spans="1:14" ht="13.2">
      <c r="A1527" s="54"/>
      <c r="B1527" s="19" t="s">
        <v>39</v>
      </c>
      <c r="C1527" s="25"/>
      <c r="E1527" s="36">
        <v>100</v>
      </c>
      <c r="F1527" s="25"/>
      <c r="G1527" s="25"/>
      <c r="H1527" s="21"/>
      <c r="I1527" s="19"/>
      <c r="J1527" s="22"/>
      <c r="K1527" s="22"/>
      <c r="L1527" s="22"/>
      <c r="M1527" s="22"/>
      <c r="N1527" s="22"/>
    </row>
    <row r="1528" spans="1:14" ht="13.2">
      <c r="A1528" s="54"/>
      <c r="B1528" s="16"/>
      <c r="C1528" s="24"/>
      <c r="D1528" s="24"/>
      <c r="E1528" s="24"/>
      <c r="F1528" s="24"/>
      <c r="G1528" s="24"/>
      <c r="I1528" s="16"/>
      <c r="J1528" s="18"/>
      <c r="K1528" s="18"/>
      <c r="L1528" s="18"/>
      <c r="M1528" s="18"/>
      <c r="N1528" s="18"/>
    </row>
    <row r="1529" spans="1:14" ht="16.2" thickBot="1">
      <c r="A1529" s="56"/>
      <c r="B1529" s="31" t="s">
        <v>40</v>
      </c>
      <c r="C1529" s="32">
        <v>100</v>
      </c>
      <c r="D1529" s="33"/>
      <c r="E1529" s="24"/>
      <c r="F1529" s="24"/>
      <c r="G1529" s="24"/>
      <c r="I1529" s="16"/>
      <c r="J1529" s="18"/>
      <c r="K1529" s="18"/>
      <c r="L1529" s="18"/>
      <c r="M1529" s="18"/>
      <c r="N1529"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K283:K1529 D295 D298:D343 D355 D358:D1529 A1:A1529 B1:B2 C1:C1529 D1:D265 E1:G1529 H1:H2 I1:J1529 K1:K265 L1:N1529">
    <cfRule type="cellIs" dxfId="4" priority="1" operator="equal">
      <formula>"TODO"</formula>
    </cfRule>
  </conditionalFormatting>
  <conditionalFormatting sqref="B4:B1529 H59:H1529 K283:K1529 D295 D298:D343 D355 D358:D1529 A1:A1529 B1:B2 C1:C1529 D1:D265 E1:G1529 H1:H2 I1:J1529 K1:K265 L1:N1529">
    <cfRule type="expression" dxfId="3" priority="2">
      <formula>REGEXMATCH(A1, "^\d{5,}$")</formula>
    </cfRule>
  </conditionalFormatting>
  <conditionalFormatting sqref="B4:B1529 H59:H1529 K283:K1529 D295 D298:D343 D355 D358:D1529 A1:A1529 B1:B2 C1:C1529 D1:D265 E1:G1529 H1:H2 I1:J1529 K1:K265 L1:N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0E145-4D1D-42A8-8F5D-6D8910D2B745}">
  <sheetPr>
    <outlinePr summaryBelow="0" summaryRight="0"/>
  </sheetPr>
  <dimension ref="A1:E25"/>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77734375" style="52" customWidth="1"/>
    <col min="5" max="5" width="12.109375" style="52" customWidth="1"/>
  </cols>
  <sheetData>
    <row r="1" spans="1:5" ht="48" customHeight="1" thickBot="1">
      <c r="A1" s="46" t="s">
        <v>1752</v>
      </c>
      <c r="B1" s="46" t="s">
        <v>1753</v>
      </c>
      <c r="C1" s="46" t="s">
        <v>1754</v>
      </c>
      <c r="D1" s="47" t="s">
        <v>1755</v>
      </c>
      <c r="E1" s="47" t="s">
        <v>1756</v>
      </c>
    </row>
    <row r="2" spans="1:5" ht="39.6">
      <c r="A2" s="48">
        <v>1</v>
      </c>
      <c r="B2" s="48" t="s">
        <v>1757</v>
      </c>
      <c r="C2" s="49" t="s">
        <v>1758</v>
      </c>
      <c r="D2" s="50" t="s">
        <v>1759</v>
      </c>
      <c r="E2" s="50" t="s">
        <v>1760</v>
      </c>
    </row>
    <row r="3" spans="1:5" ht="39.6">
      <c r="A3" s="48">
        <v>2</v>
      </c>
      <c r="B3" s="48" t="s">
        <v>1761</v>
      </c>
      <c r="C3" s="49" t="s">
        <v>1762</v>
      </c>
      <c r="D3" s="50" t="s">
        <v>1763</v>
      </c>
      <c r="E3" s="50" t="s">
        <v>1760</v>
      </c>
    </row>
    <row r="4" spans="1:5" ht="66">
      <c r="A4" s="48">
        <v>3</v>
      </c>
      <c r="B4" s="48" t="s">
        <v>1764</v>
      </c>
      <c r="C4" s="49" t="s">
        <v>1765</v>
      </c>
      <c r="D4" s="50" t="s">
        <v>1766</v>
      </c>
      <c r="E4" s="50" t="s">
        <v>1760</v>
      </c>
    </row>
    <row r="5" spans="1:5" ht="52.8">
      <c r="A5" s="48">
        <v>4</v>
      </c>
      <c r="B5" s="48" t="s">
        <v>1767</v>
      </c>
      <c r="C5" s="49" t="s">
        <v>1768</v>
      </c>
      <c r="D5" s="50" t="s">
        <v>1766</v>
      </c>
      <c r="E5" s="50" t="s">
        <v>1760</v>
      </c>
    </row>
    <row r="6" spans="1:5" ht="26.4">
      <c r="A6" s="48">
        <v>5</v>
      </c>
      <c r="B6" s="48" t="s">
        <v>1769</v>
      </c>
      <c r="C6" s="49" t="s">
        <v>1770</v>
      </c>
      <c r="D6" s="50" t="s">
        <v>1763</v>
      </c>
      <c r="E6" s="50" t="s">
        <v>1771</v>
      </c>
    </row>
    <row r="7" spans="1:5" ht="26.4">
      <c r="A7" s="48">
        <v>6</v>
      </c>
      <c r="B7" s="48" t="s">
        <v>1772</v>
      </c>
      <c r="C7" s="49" t="s">
        <v>1773</v>
      </c>
      <c r="D7" s="51">
        <v>2018</v>
      </c>
      <c r="E7" s="50" t="s">
        <v>1771</v>
      </c>
    </row>
    <row r="8" spans="1:5" ht="66">
      <c r="A8" s="48">
        <v>7</v>
      </c>
      <c r="B8" s="48" t="s">
        <v>1774</v>
      </c>
      <c r="C8" s="49" t="s">
        <v>1775</v>
      </c>
      <c r="D8" s="50" t="s">
        <v>1763</v>
      </c>
      <c r="E8" s="50" t="s">
        <v>1771</v>
      </c>
    </row>
    <row r="9" spans="1:5" ht="66">
      <c r="A9" s="48">
        <v>8</v>
      </c>
      <c r="B9" s="48" t="s">
        <v>1776</v>
      </c>
      <c r="C9" s="49" t="s">
        <v>1777</v>
      </c>
      <c r="D9" s="50" t="s">
        <v>1763</v>
      </c>
      <c r="E9" s="50" t="s">
        <v>1771</v>
      </c>
    </row>
    <row r="10" spans="1:5" ht="26.4">
      <c r="A10" s="48">
        <v>9</v>
      </c>
      <c r="B10" s="48" t="s">
        <v>1778</v>
      </c>
      <c r="C10" s="49" t="s">
        <v>1779</v>
      </c>
      <c r="D10" s="50" t="s">
        <v>1763</v>
      </c>
      <c r="E10" s="50" t="s">
        <v>1771</v>
      </c>
    </row>
    <row r="11" spans="1:5" ht="26.4">
      <c r="A11" s="48">
        <v>10</v>
      </c>
      <c r="B11" s="48" t="s">
        <v>1780</v>
      </c>
      <c r="C11" s="49" t="s">
        <v>1779</v>
      </c>
      <c r="D11" s="50" t="s">
        <v>1763</v>
      </c>
      <c r="E11" s="50" t="s">
        <v>1771</v>
      </c>
    </row>
    <row r="12" spans="1:5" ht="26.4">
      <c r="A12" s="48">
        <v>12</v>
      </c>
      <c r="B12" s="48" t="s">
        <v>1781</v>
      </c>
      <c r="C12" s="49" t="s">
        <v>1782</v>
      </c>
      <c r="D12" s="50" t="s">
        <v>1783</v>
      </c>
      <c r="E12" s="50" t="s">
        <v>1771</v>
      </c>
    </row>
    <row r="13" spans="1:5" ht="13.2">
      <c r="A13" s="48">
        <v>13</v>
      </c>
      <c r="B13" s="48" t="s">
        <v>1784</v>
      </c>
      <c r="C13" s="49" t="s">
        <v>1785</v>
      </c>
      <c r="D13" s="50" t="s">
        <v>1786</v>
      </c>
      <c r="E13" s="50" t="s">
        <v>1771</v>
      </c>
    </row>
    <row r="14" spans="1:5" ht="26.4">
      <c r="A14" s="48">
        <v>14</v>
      </c>
      <c r="B14" s="48" t="s">
        <v>1787</v>
      </c>
      <c r="C14" s="49" t="s">
        <v>1788</v>
      </c>
      <c r="D14" s="50" t="s">
        <v>1763</v>
      </c>
      <c r="E14" s="50" t="s">
        <v>1789</v>
      </c>
    </row>
    <row r="15" spans="1:5" ht="13.2">
      <c r="A15" s="48">
        <v>15</v>
      </c>
      <c r="B15" s="48" t="s">
        <v>1790</v>
      </c>
      <c r="C15" s="49" t="s">
        <v>1791</v>
      </c>
      <c r="D15" s="50" t="s">
        <v>1763</v>
      </c>
      <c r="E15" s="50" t="s">
        <v>1792</v>
      </c>
    </row>
    <row r="16" spans="1:5" ht="26.4">
      <c r="A16" s="48">
        <v>16</v>
      </c>
      <c r="B16" s="48" t="s">
        <v>1793</v>
      </c>
      <c r="C16" s="49" t="s">
        <v>1794</v>
      </c>
      <c r="D16" s="51">
        <v>2017</v>
      </c>
      <c r="E16" s="50" t="s">
        <v>1792</v>
      </c>
    </row>
    <row r="17" spans="1:5" ht="13.2">
      <c r="A17" s="48">
        <v>17</v>
      </c>
      <c r="B17" s="48" t="s">
        <v>1795</v>
      </c>
      <c r="C17" s="49" t="s">
        <v>1796</v>
      </c>
      <c r="D17" s="50" t="s">
        <v>1786</v>
      </c>
      <c r="E17" s="50" t="s">
        <v>1771</v>
      </c>
    </row>
    <row r="18" spans="1:5" ht="26.4">
      <c r="A18" s="48">
        <v>18</v>
      </c>
      <c r="B18" s="48" t="s">
        <v>1797</v>
      </c>
      <c r="C18" s="49" t="s">
        <v>1798</v>
      </c>
      <c r="D18" s="51">
        <v>2016</v>
      </c>
      <c r="E18" s="50" t="s">
        <v>1792</v>
      </c>
    </row>
    <row r="19" spans="1:5" ht="52.8">
      <c r="A19" s="48">
        <v>19</v>
      </c>
      <c r="B19" s="48" t="s">
        <v>1799</v>
      </c>
      <c r="C19" s="49" t="s">
        <v>1800</v>
      </c>
      <c r="D19" s="50" t="s">
        <v>1801</v>
      </c>
      <c r="E19" s="50" t="s">
        <v>1802</v>
      </c>
    </row>
    <row r="20" spans="1:5" ht="26.4">
      <c r="A20" s="48">
        <v>20</v>
      </c>
      <c r="B20" s="48" t="s">
        <v>1803</v>
      </c>
      <c r="C20" s="49" t="s">
        <v>1804</v>
      </c>
      <c r="D20" s="50" t="s">
        <v>1763</v>
      </c>
      <c r="E20" s="50" t="s">
        <v>1789</v>
      </c>
    </row>
    <row r="21" spans="1:5" ht="26.4">
      <c r="A21" s="48">
        <v>21</v>
      </c>
      <c r="B21" s="48" t="s">
        <v>1805</v>
      </c>
      <c r="C21" s="49" t="s">
        <v>1779</v>
      </c>
      <c r="D21" s="50" t="s">
        <v>1763</v>
      </c>
      <c r="E21" s="50" t="s">
        <v>1789</v>
      </c>
    </row>
    <row r="22" spans="1:5" ht="26.4">
      <c r="A22" s="48">
        <v>22</v>
      </c>
      <c r="B22" s="48" t="s">
        <v>1806</v>
      </c>
      <c r="C22" s="49" t="s">
        <v>1779</v>
      </c>
      <c r="D22" s="50" t="s">
        <v>1763</v>
      </c>
      <c r="E22" s="50" t="s">
        <v>1789</v>
      </c>
    </row>
    <row r="23" spans="1:5" ht="13.2">
      <c r="A23" s="48">
        <v>23</v>
      </c>
      <c r="B23" s="48" t="s">
        <v>1807</v>
      </c>
      <c r="C23" s="49" t="s">
        <v>1808</v>
      </c>
      <c r="D23" s="50" t="s">
        <v>1763</v>
      </c>
      <c r="E23" s="50" t="s">
        <v>1809</v>
      </c>
    </row>
    <row r="24" spans="1:5" ht="26.4">
      <c r="A24" s="48">
        <v>24</v>
      </c>
      <c r="B24" s="48" t="s">
        <v>1810</v>
      </c>
      <c r="C24" s="49" t="s">
        <v>1811</v>
      </c>
      <c r="D24" s="50" t="s">
        <v>1763</v>
      </c>
      <c r="E24" s="50" t="s">
        <v>1809</v>
      </c>
    </row>
    <row r="25" spans="1:5" ht="26.4">
      <c r="A25" s="48">
        <v>25</v>
      </c>
      <c r="B25" s="48" t="s">
        <v>1812</v>
      </c>
      <c r="C25" s="49" t="s">
        <v>1813</v>
      </c>
      <c r="D25" s="50" t="s">
        <v>1763</v>
      </c>
      <c r="E25" s="50" t="s">
        <v>1809</v>
      </c>
    </row>
  </sheetData>
  <hyperlinks>
    <hyperlink ref="C2" r:id="rId1" xr:uid="{FBC4943C-BEC5-42D2-A4B2-597A078B5F9A}"/>
    <hyperlink ref="C3" r:id="rId2" xr:uid="{4596330E-3E7A-41EC-8E3D-C14A836A5605}"/>
    <hyperlink ref="C4" r:id="rId3" xr:uid="{CE2A5CC6-34D9-467E-B76F-74DC1EFC9748}"/>
    <hyperlink ref="C5" r:id="rId4" display="https://www.airtel.in/airtel-annual-report-2017-18/pdf/stat-report/Business Responsibility Report.pdf" xr:uid="{7632B5A7-A276-4CF2-BB0F-72909738AF04}"/>
    <hyperlink ref="C6" r:id="rId5" xr:uid="{F2E4E199-805C-43C7-8CDF-3BA6D79E80C2}"/>
    <hyperlink ref="C7" r:id="rId6" xr:uid="{5E569283-C7E7-4235-B00C-7E96EB88B2A0}"/>
    <hyperlink ref="C8" r:id="rId7" xr:uid="{49D696CA-6913-4394-86CD-92B778C92386}"/>
    <hyperlink ref="C9" r:id="rId8" xr:uid="{FC829240-0CDC-45DE-813A-BB8A6DBDA9E3}"/>
    <hyperlink ref="C10" r:id="rId9" xr:uid="{F6D7D59E-ED6C-44AD-A17B-97AEEBC761A5}"/>
    <hyperlink ref="C11" r:id="rId10" xr:uid="{C222D97E-6010-407B-9359-3E03639F16A3}"/>
    <hyperlink ref="C12" r:id="rId11" xr:uid="{DC874BDB-768A-4F17-8912-B4821E55221F}"/>
    <hyperlink ref="C13" r:id="rId12" xr:uid="{F06C74D8-1875-4E96-9600-422DABB2334F}"/>
    <hyperlink ref="C14" r:id="rId13" xr:uid="{AA33071D-690A-4CC9-AD44-AD605535BA34}"/>
    <hyperlink ref="C15" r:id="rId14" xr:uid="{1D160238-3798-40AE-90CA-B64871034B0F}"/>
    <hyperlink ref="C16" r:id="rId15" xr:uid="{5E5DDF17-DF6F-4658-B570-535B5F639DDC}"/>
    <hyperlink ref="C17" r:id="rId16" xr:uid="{596206A7-4D7F-47BE-89AE-51F7FCC3DEFF}"/>
    <hyperlink ref="C18" r:id="rId17" xr:uid="{9EEB6B42-160A-40F8-8F56-101B66E3FC34}"/>
    <hyperlink ref="C19" r:id="rId18" xr:uid="{BCB52A64-00DD-4C05-A510-D76F54FE1493}"/>
    <hyperlink ref="C20" r:id="rId19" xr:uid="{549FDBFF-92DC-4940-91BD-33203AECB47E}"/>
    <hyperlink ref="C21" r:id="rId20" xr:uid="{BD6C058C-5E11-4B8D-B1C2-3732324BBEC2}"/>
    <hyperlink ref="C22" r:id="rId21" xr:uid="{3057AFFF-C6D9-4384-9737-574C09472DC7}"/>
    <hyperlink ref="C23" r:id="rId22" xr:uid="{12999CF6-67B0-4E6B-8D19-430BEEE881A2}"/>
    <hyperlink ref="C24" r:id="rId23" xr:uid="{7C884D2F-CA16-4C6B-91D2-05F0B0B24022}"/>
    <hyperlink ref="C25" r:id="rId24" xr:uid="{4D990E7D-4EC0-4E35-A236-7E0FF63631E7}"/>
  </hyperlinks>
  <pageMargins left="0.7" right="0.7" top="0.75" bottom="0.75" header="0.3" footer="0.3"/>
  <pageSetup orientation="portrait" r:id="rId25"/>
  <tableParts count="1">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Bharti Airtel Outcome</vt:lpstr>
      <vt:lpstr>Bharti Airtel Sources</vt:lpstr>
      <vt:lpstr>'Bharti Airtel Outcome'!CompanyLabel</vt:lpstr>
      <vt:lpstr>'Bharti Airtel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2021-02-19T15:32:33Z</dcterms:created>
  <dcterms:modified xsi:type="dcterms:W3CDTF">2021-02-19T15:32:38Z</dcterms:modified>
</cp:coreProperties>
</file>