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FF01FCA2-5F15-4E1F-BC9D-F54B44F3018C}" xr6:coauthVersionLast="45" xr6:coauthVersionMax="45" xr10:uidLastSave="{00000000-0000-0000-0000-000000000000}"/>
  <bookViews>
    <workbookView xWindow="-108" yWindow="-108" windowWidth="23256" windowHeight="12576" xr2:uid="{1D6BFB66-6F88-457A-8AD8-6F2AA951856B}"/>
  </bookViews>
  <sheets>
    <sheet name="Facebook Outcome" sheetId="1" r:id="rId1"/>
    <sheet name="Facebook Sources" sheetId="2" r:id="rId2"/>
  </sheets>
  <definedNames>
    <definedName name="CompanyLabel" localSheetId="0">'Facebook Outcome'!$B$2</definedName>
    <definedName name="MetaIndicators">#REF!</definedName>
    <definedName name="ServiceLabels" localSheetId="0">'Facebook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30B8127F-A45C-4C5A-88D5-6A0193347AC1}">
      <text>
        <r>
          <rPr>
            <sz val="10"/>
            <color rgb="FF000000"/>
            <rFont val="Arial"/>
          </rPr>
          <t>G1: Policy commitment
The company should publish a formal policy commitment to respect users’ human rights to freedom of expression and information and privacy.</t>
        </r>
      </text>
    </comment>
    <comment ref="B4" authorId="0" shapeId="0" xr:uid="{18C775DA-2784-4AA2-A7E3-07DF51400995}">
      <text>
        <r>
          <rPr>
            <sz val="10"/>
            <color rgb="FF000000"/>
            <rFont val="Arial"/>
          </rPr>
          <t>G1.1: Does the company make an explicit, clearly articulated policy commitment to human rights, including to freedom of expression and information?</t>
        </r>
      </text>
    </comment>
    <comment ref="B5" authorId="0" shapeId="0" xr:uid="{9C031F79-98B6-438F-A4E8-02130DEDAE77}">
      <text>
        <r>
          <rPr>
            <sz val="10"/>
            <color rgb="FF000000"/>
            <rFont val="Arial"/>
          </rPr>
          <t>G1.2: Does the company make an explicit, clearly articulated policy commitment to human rights, including to privacy?</t>
        </r>
      </text>
    </comment>
    <comment ref="B6" authorId="0" shapeId="0" xr:uid="{7C903386-C3D9-4503-A898-5D66A14637C9}">
      <text>
        <r>
          <rPr>
            <sz val="10"/>
            <color rgb="FF000000"/>
            <rFont val="Arial"/>
          </rPr>
          <t>G1.3: Does the company disclose an explicit, clearly articulated policy commitment to human rights in its development and use of algorithmic systems?</t>
        </r>
      </text>
    </comment>
    <comment ref="A22" authorId="0" shapeId="0" xr:uid="{AF51EE00-04A5-4276-B1B0-8D68A129B8FE}">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E6D9C498-AFD8-427A-A756-9731B91E577C}">
      <text>
        <r>
          <rPr>
            <sz val="10"/>
            <color rgb="FF000000"/>
            <rFont val="Arial"/>
          </rPr>
          <t>G2.1: Does the company clearly disclose that the board of directors exercises formal oversight over how company practices affect freedom of expression and information?</t>
        </r>
      </text>
    </comment>
    <comment ref="B23" authorId="0" shapeId="0" xr:uid="{4CD2DE9E-5D1C-4DC9-B934-BFE261E751D8}">
      <text>
        <r>
          <rPr>
            <sz val="10"/>
            <color rgb="FF000000"/>
            <rFont val="Arial"/>
          </rPr>
          <t>G2.2: Does the company clearly disclose that the board of directors exercises formal oversight over how company practices affect privacy?</t>
        </r>
      </text>
    </comment>
    <comment ref="B24" authorId="0" shapeId="0" xr:uid="{C8ECBF5C-D2DF-4858-9551-51F5DAA85FF2}">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26FECABD-52DB-42DA-9A29-9AD4C0395E42}">
      <text>
        <r>
          <rPr>
            <sz val="10"/>
            <color rgb="FF000000"/>
            <rFont val="Arial"/>
          </rPr>
          <t>G2.4: Does the company clearly disclose that an executive-level committee, team, program or officer oversees how company practices affect privacy?</t>
        </r>
      </text>
    </comment>
    <comment ref="B26" authorId="0" shapeId="0" xr:uid="{58CB4B2F-0345-405B-964D-AA6AEF04CE98}">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A27528D4-C54A-4568-9F86-4F4218491A00}">
      <text>
        <r>
          <rPr>
            <sz val="10"/>
            <color rgb="FF000000"/>
            <rFont val="Arial"/>
          </rPr>
          <t>G2.6: Does the company clearly disclose that a management-level committee, team, program or officer oversees how company practices affect privacy?</t>
        </r>
      </text>
    </comment>
    <comment ref="A49" authorId="0" shapeId="0" xr:uid="{B8D71888-B933-44A1-9A2D-0E166D79D18F}">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C6527382-E750-4907-9BAD-FD0B92AE133B}">
      <text>
        <r>
          <rPr>
            <sz val="10"/>
            <color rgb="FF000000"/>
            <rFont val="Arial"/>
          </rPr>
          <t>G3.1: Does the company clearly disclose that it provides employee training on freedom of expression and information issues?</t>
        </r>
      </text>
    </comment>
    <comment ref="B50" authorId="0" shapeId="0" xr:uid="{9F95BFBB-52E0-482B-A952-8931F3BD615B}">
      <text>
        <r>
          <rPr>
            <sz val="10"/>
            <color rgb="FF000000"/>
            <rFont val="Arial"/>
          </rPr>
          <t>G3.2: Does the company clearly disclose that it provides employee training on privacy issues?</t>
        </r>
      </text>
    </comment>
    <comment ref="B51" authorId="0" shapeId="0" xr:uid="{52085897-C126-4416-857E-350129C0B0C1}">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7737D74F-74FB-4344-93A2-F6548B29FCA5}">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A0ABF244-6C15-4BFD-9B18-EE6BBB1FE4A9}">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5D360788-6CBF-4058-83A2-F4B312FE15CC}">
      <text>
        <r>
          <rPr>
            <sz val="10"/>
            <color rgb="FF000000"/>
            <rFont val="Arial"/>
          </rPr>
          <t>G4a.1: Does the company assess how laws affect freedom of expression and information in jurisdictions where it operates?</t>
        </r>
      </text>
    </comment>
    <comment ref="B71" authorId="0" shapeId="0" xr:uid="{3E0669D7-E682-4666-A2A7-351D822B914D}">
      <text>
        <r>
          <rPr>
            <sz val="10"/>
            <color rgb="FF000000"/>
            <rFont val="Arial"/>
          </rPr>
          <t>G4a.2: Does the company assess how laws affect privacy in jurisdictions where it operates?</t>
        </r>
      </text>
    </comment>
    <comment ref="B72" authorId="0" shapeId="0" xr:uid="{584ED70E-B65B-4B5A-B59A-BD152550C279}">
      <text>
        <r>
          <rPr>
            <sz val="10"/>
            <color rgb="FF000000"/>
            <rFont val="Arial"/>
          </rPr>
          <t>G4a.3: Does the company assess freedom of expression and information risks associated with existing products and services in jurisdictions where it operates?</t>
        </r>
      </text>
    </comment>
    <comment ref="B73" authorId="0" shapeId="0" xr:uid="{E03E1677-556D-43F8-8926-B135206BD83F}">
      <text>
        <r>
          <rPr>
            <sz val="10"/>
            <color rgb="FF000000"/>
            <rFont val="Arial"/>
          </rPr>
          <t>G4a.4: Does the company assess privacy risks associated with existing products and services in jurisdictions where it operates?</t>
        </r>
      </text>
    </comment>
    <comment ref="B74" authorId="0" shapeId="0" xr:uid="{086013A4-E1BD-4860-A783-8968664EA970}">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66AC40D1-6BF7-4949-8708-9DB79BC5DBE5}">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79FF323A-865C-46CE-8CA9-DFF205BF98A3}">
      <text>
        <r>
          <rPr>
            <sz val="10"/>
            <color rgb="FF000000"/>
            <rFont val="Arial"/>
          </rPr>
          <t>G4a.7: Does the company conduct additional evaluation wherever the company’s risk assessments identify concerns?</t>
        </r>
      </text>
    </comment>
    <comment ref="B77" authorId="0" shapeId="0" xr:uid="{1219A4E8-E30B-4BDD-8DC8-CDB144B9D4E7}">
      <text>
        <r>
          <rPr>
            <sz val="10"/>
            <color rgb="FF000000"/>
            <rFont val="Arial"/>
          </rPr>
          <t>G4a.8: Do senior executives and/or members of the company’s board of directors review and consider the results of assessments and due diligence in their decision-making?</t>
        </r>
      </text>
    </comment>
    <comment ref="B78" authorId="0" shapeId="0" xr:uid="{226E13F5-305C-49BF-8F20-DA873986654E}">
      <text>
        <r>
          <rPr>
            <sz val="10"/>
            <color rgb="FF000000"/>
            <rFont val="Arial"/>
          </rPr>
          <t>G4a.9: Does the company conduct assessments on a regular schedule?</t>
        </r>
      </text>
    </comment>
    <comment ref="B79" authorId="0" shapeId="0" xr:uid="{B8E9AA91-418F-4046-B74C-953629EBDBDC}">
      <text>
        <r>
          <rPr>
            <sz val="10"/>
            <color rgb="FF000000"/>
            <rFont val="Arial"/>
          </rPr>
          <t>G4a.10: Are the company’s assessments assured by an external third party?</t>
        </r>
      </text>
    </comment>
    <comment ref="B80" authorId="0" shapeId="0" xr:uid="{B13D359A-FDBD-4290-98CC-F14BC74F9AA5}">
      <text>
        <r>
          <rPr>
            <sz val="10"/>
            <color rgb="FF000000"/>
            <rFont val="Arial"/>
          </rPr>
          <t>G4a.11: Is the external third party that assures the assessment accredited to a relevant and reputable human rights standard by a credible organization?</t>
        </r>
      </text>
    </comment>
    <comment ref="A112" authorId="0" shapeId="0" xr:uid="{FA089DB8-88CE-455F-9FE3-4EA8B23131FA}">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D089E6D-C114-4D86-AAF2-314AC96F2E72}">
      <text>
        <r>
          <rPr>
            <sz val="10"/>
            <color rgb="FF000000"/>
            <rFont val="Arial"/>
          </rPr>
          <t>G4b.1: Does the company assess freedom of expression and information risks of enforcing its terms of service?</t>
        </r>
      </text>
    </comment>
    <comment ref="B113" authorId="0" shapeId="0" xr:uid="{5A0B4578-8224-45CC-A858-9D14B8BD2F22}">
      <text>
        <r>
          <rPr>
            <sz val="10"/>
            <color rgb="FF000000"/>
            <rFont val="Arial"/>
          </rPr>
          <t>G4b.2: Does the company conduct risk assessments of its enforcement of its privacy policies?</t>
        </r>
      </text>
    </comment>
    <comment ref="B114" authorId="0" shapeId="0" xr:uid="{A5EA6253-CFF4-4A99-86D8-D1AEA46D89AF}">
      <text>
        <r>
          <rPr>
            <sz val="10"/>
            <color rgb="FF000000"/>
            <rFont val="Arial"/>
          </rPr>
          <t>G4b.3: Does the company assess discrimination risks associated with its processes for enforcing its terms of service?</t>
        </r>
      </text>
    </comment>
    <comment ref="B115" authorId="0" shapeId="0" xr:uid="{BAFA621F-ACFB-4805-8D83-CCDA18B1B01F}">
      <text>
        <r>
          <rPr>
            <sz val="10"/>
            <color rgb="FF000000"/>
            <rFont val="Arial"/>
          </rPr>
          <t>G4b.4: Does the company assess discrimination risks associated with its processes for enforcing its privacy policies?</t>
        </r>
      </text>
    </comment>
    <comment ref="B116" authorId="0" shapeId="0" xr:uid="{D5517BDD-99D1-46C2-874C-4732D0E4DAEE}">
      <text>
        <r>
          <rPr>
            <sz val="10"/>
            <color rgb="FF000000"/>
            <rFont val="Arial"/>
          </rPr>
          <t>G4b.5: Does the company conduct additional evaluation wherever the company’s risk assessments identify concerns?</t>
        </r>
      </text>
    </comment>
    <comment ref="B117" authorId="0" shapeId="0" xr:uid="{11A651BB-C490-4BD0-BD2B-2CF57EA47C60}">
      <text>
        <r>
          <rPr>
            <sz val="10"/>
            <color rgb="FF000000"/>
            <rFont val="Arial"/>
          </rPr>
          <t>G4b.6: Do senior executives and/or members of the company’s board of directors review and consider the results of assessments and due diligence in their decision-making?</t>
        </r>
      </text>
    </comment>
    <comment ref="B118" authorId="0" shapeId="0" xr:uid="{BB78A790-CC1F-49D9-ADC2-255BBBA053B2}">
      <text>
        <r>
          <rPr>
            <sz val="10"/>
            <color rgb="FF000000"/>
            <rFont val="Arial"/>
          </rPr>
          <t>G4b.7: Does the company conduct assessments on a regular schedule?</t>
        </r>
      </text>
    </comment>
    <comment ref="B119" authorId="0" shapeId="0" xr:uid="{5D8CDC7E-6985-4347-AEE7-1693C06657AD}">
      <text>
        <r>
          <rPr>
            <sz val="10"/>
            <color rgb="FF000000"/>
            <rFont val="Arial"/>
          </rPr>
          <t>G4b.8: Are the company’s assessments assured by an external third party?</t>
        </r>
      </text>
    </comment>
    <comment ref="B120" authorId="0" shapeId="0" xr:uid="{57C979FC-D5FD-4048-8CB8-6308366DB349}">
      <text>
        <r>
          <rPr>
            <sz val="10"/>
            <color rgb="FF000000"/>
            <rFont val="Arial"/>
          </rPr>
          <t>G4b.9: Is the external third party that assures the assessment accredited to a relevant and reputable human rights standard by a credible organization?</t>
        </r>
      </text>
    </comment>
    <comment ref="A148" authorId="0" shapeId="0" xr:uid="{C370583C-69BE-4FAD-8844-FFC11F0B70B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AC8602EB-EC18-4F42-83ED-521581B6EED4}">
      <text>
        <r>
          <rPr>
            <sz val="10"/>
            <color rgb="FF000000"/>
            <rFont val="Arial"/>
          </rPr>
          <t>G4c.1: Does the company assess freedom of expression and information risks associated with its targeted advertising policies and practices?</t>
        </r>
      </text>
    </comment>
    <comment ref="B149" authorId="0" shapeId="0" xr:uid="{FFDDF8DC-058A-4541-8E4A-91F40D639665}">
      <text>
        <r>
          <rPr>
            <sz val="10"/>
            <color rgb="FF000000"/>
            <rFont val="Arial"/>
          </rPr>
          <t>G4c.2: Does the company assess privacy risks associated with its targeted advertising policies and practices?</t>
        </r>
      </text>
    </comment>
    <comment ref="B150" authorId="0" shapeId="0" xr:uid="{F8908F3E-BAA2-4C31-846B-C1E04CEBE646}">
      <text>
        <r>
          <rPr>
            <sz val="10"/>
            <color rgb="FF000000"/>
            <rFont val="Arial"/>
          </rPr>
          <t>G4c.3: Does the company assess discrimination risks associated with its targeted advertising policies and practices?</t>
        </r>
      </text>
    </comment>
    <comment ref="B151" authorId="0" shapeId="0" xr:uid="{AE20C427-356B-47D1-9593-E33D755F671A}">
      <text>
        <r>
          <rPr>
            <sz val="10"/>
            <color rgb="FF000000"/>
            <rFont val="Arial"/>
          </rPr>
          <t>G4c.4: Does the company conduct additional evaluation whenever the company’s risk assessments identify concerns?</t>
        </r>
      </text>
    </comment>
    <comment ref="B152" authorId="0" shapeId="0" xr:uid="{99B8BA79-2C65-469D-8851-206C9B443CD0}">
      <text>
        <r>
          <rPr>
            <sz val="10"/>
            <color rgb="FF000000"/>
            <rFont val="Arial"/>
          </rPr>
          <t>G4c.5: Do senior executives and/or members of the company’s board of directors review and consider the results of assessments and due diligence in their decision-making?</t>
        </r>
      </text>
    </comment>
    <comment ref="B153" authorId="0" shapeId="0" xr:uid="{6D25EC38-0A80-410C-8FEF-5355396B4C83}">
      <text>
        <r>
          <rPr>
            <sz val="10"/>
            <color rgb="FF000000"/>
            <rFont val="Arial"/>
          </rPr>
          <t>G4c.6: Does the company conduct assessments on a regular schedule?</t>
        </r>
      </text>
    </comment>
    <comment ref="B154" authorId="0" shapeId="0" xr:uid="{503C336D-D256-4FD0-8C31-F90B5D16474A}">
      <text>
        <r>
          <rPr>
            <sz val="10"/>
            <color rgb="FF000000"/>
            <rFont val="Arial"/>
          </rPr>
          <t>G4c.7: Are the company’s assessments assured by an external third party?</t>
        </r>
      </text>
    </comment>
    <comment ref="B155" authorId="0" shapeId="0" xr:uid="{14932E15-B3FC-4546-B5EF-B2D4D5C7C351}">
      <text>
        <r>
          <rPr>
            <sz val="10"/>
            <color rgb="FF000000"/>
            <rFont val="Arial"/>
          </rPr>
          <t>G4c.8: Is the external third party that assures the assessment accredited to a relevant and reputable human rights standard by a credible organization?</t>
        </r>
      </text>
    </comment>
    <comment ref="A181" authorId="0" shapeId="0" xr:uid="{B6289491-E24F-4152-8317-FE871F03D10A}">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9F6EBFCC-E53A-49E0-9688-7A5BEAAE4113}">
      <text>
        <r>
          <rPr>
            <sz val="10"/>
            <color rgb="FF000000"/>
            <rFont val="Arial"/>
          </rPr>
          <t>G4d.1: Does the company assess freedom of expression and information risks associated with its development and use of algorithmic systems?</t>
        </r>
      </text>
    </comment>
    <comment ref="B182" authorId="0" shapeId="0" xr:uid="{6925FDEB-6362-414D-8370-990AC432B296}">
      <text>
        <r>
          <rPr>
            <sz val="10"/>
            <color rgb="FF000000"/>
            <rFont val="Arial"/>
          </rPr>
          <t>G4d.2: Does the company assess privacy risks associated with its development and use of algorithmic systems?</t>
        </r>
      </text>
    </comment>
    <comment ref="B183" authorId="0" shapeId="0" xr:uid="{D6AF7FA3-7182-4AAB-9180-8A34E22DF66F}">
      <text>
        <r>
          <rPr>
            <sz val="10"/>
            <color rgb="FF000000"/>
            <rFont val="Arial"/>
          </rPr>
          <t>G4d.3: Does the company assess discrimination risks associated with its development and use of algorithmic systems?</t>
        </r>
      </text>
    </comment>
    <comment ref="B184" authorId="0" shapeId="0" xr:uid="{56B4A6F6-08CC-4004-847A-E57A4553DCFF}">
      <text>
        <r>
          <rPr>
            <sz val="10"/>
            <color rgb="FF000000"/>
            <rFont val="Arial"/>
          </rPr>
          <t>G4d.4: Does the company conduct additional evaluation wherever the company’s risk assessments identify concerns?</t>
        </r>
      </text>
    </comment>
    <comment ref="B185" authorId="0" shapeId="0" xr:uid="{4C12596E-5D07-4C68-BDCF-1E309492B21F}">
      <text>
        <r>
          <rPr>
            <sz val="10"/>
            <color rgb="FF000000"/>
            <rFont val="Arial"/>
          </rPr>
          <t>G4d.5: Do senior executives and/or members of the company’s board of directors review and consider the results of assessments and due diligence in their decision-making?</t>
        </r>
      </text>
    </comment>
    <comment ref="B186" authorId="0" shapeId="0" xr:uid="{EF3E02EA-6579-4BDA-9904-22A597629155}">
      <text>
        <r>
          <rPr>
            <sz val="10"/>
            <color rgb="FF000000"/>
            <rFont val="Arial"/>
          </rPr>
          <t>G4d.6: Does the company conduct assessments on a regular schedule?</t>
        </r>
      </text>
    </comment>
    <comment ref="B187" authorId="0" shapeId="0" xr:uid="{BA75CAD0-9F39-4FD2-B5EC-8D09EBE5D49E}">
      <text>
        <r>
          <rPr>
            <sz val="10"/>
            <color rgb="FF000000"/>
            <rFont val="Arial"/>
          </rPr>
          <t>G4d.7: Are the company’s assessments assured by an external third party?</t>
        </r>
      </text>
    </comment>
    <comment ref="B188" authorId="0" shapeId="0" xr:uid="{867BAF1C-13F2-4234-B9CB-C2C79970058D}">
      <text>
        <r>
          <rPr>
            <sz val="10"/>
            <color rgb="FF000000"/>
            <rFont val="Arial"/>
          </rPr>
          <t>G4d.8: Is the external third party that assures the assessment accredited to a relevant and reputable human rights standard by a credible organization?</t>
        </r>
      </text>
    </comment>
    <comment ref="A214" authorId="0" shapeId="0" xr:uid="{4ADA33A5-3737-4C06-A4D1-6D7F65C46BFA}">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8ADAA265-17B0-4C63-8F05-FA53A94F4DEB}">
      <text>
        <r>
          <rPr>
            <sz val="10"/>
            <color rgb="FF000000"/>
            <rFont val="Arial"/>
          </rPr>
          <t>G4e.1: Does the company assess freedom of expression and information risks associated with its zero-rating programs?</t>
        </r>
      </text>
    </comment>
    <comment ref="B215" authorId="0" shapeId="0" xr:uid="{C2AF1A16-93E4-4B6E-BB2C-283072A7EB74}">
      <text>
        <r>
          <rPr>
            <sz val="10"/>
            <color rgb="FF000000"/>
            <rFont val="Arial"/>
          </rPr>
          <t>G4e.2: Does the company assess privacy risks associated with its zero-rating programs?</t>
        </r>
      </text>
    </comment>
    <comment ref="B216" authorId="0" shapeId="0" xr:uid="{0C080AE5-4F66-4584-AA4B-80DD2297303C}">
      <text>
        <r>
          <rPr>
            <sz val="10"/>
            <color rgb="FF000000"/>
            <rFont val="Arial"/>
          </rPr>
          <t>G4e.3: Does the company assess discrimination risks associated with its zero-rating programs?</t>
        </r>
      </text>
    </comment>
    <comment ref="B217" authorId="0" shapeId="0" xr:uid="{D9A0DAF4-96F6-45A5-B19A-3FE00B3CD768}">
      <text>
        <r>
          <rPr>
            <sz val="10"/>
            <color rgb="FF000000"/>
            <rFont val="Arial"/>
          </rPr>
          <t>G4e.4: Does the company conduct additional evaluation wherever the company’s risk assessments identify concerns?</t>
        </r>
      </text>
    </comment>
    <comment ref="B218" authorId="0" shapeId="0" xr:uid="{37AAF3B4-C0D0-43C2-A11E-23C0E7B4C4A2}">
      <text>
        <r>
          <rPr>
            <sz val="10"/>
            <color rgb="FF000000"/>
            <rFont val="Arial"/>
          </rPr>
          <t>G4e.5: Do senior executives and/or members of the company’s board of directors review and consider the results of assessments and due diligence in their decision-making?</t>
        </r>
      </text>
    </comment>
    <comment ref="B219" authorId="0" shapeId="0" xr:uid="{8CFAE90B-9C3C-4840-83ED-754CABC87AD7}">
      <text>
        <r>
          <rPr>
            <sz val="10"/>
            <color rgb="FF000000"/>
            <rFont val="Arial"/>
          </rPr>
          <t>G4e.6: Does the company conduct assessments on a regular schedule?</t>
        </r>
      </text>
    </comment>
    <comment ref="B220" authorId="0" shapeId="0" xr:uid="{7CB3E8F5-BE8E-4664-AF74-784279FD13F5}">
      <text>
        <r>
          <rPr>
            <sz val="10"/>
            <color rgb="FF000000"/>
            <rFont val="Arial"/>
          </rPr>
          <t>G4e.7: Are the company’s assessments assured by an external third party?</t>
        </r>
      </text>
    </comment>
    <comment ref="B221" authorId="0" shapeId="0" xr:uid="{337BB0AA-6EF5-4F98-B6BB-54331303E859}">
      <text>
        <r>
          <rPr>
            <sz val="10"/>
            <color rgb="FF000000"/>
            <rFont val="Arial"/>
          </rPr>
          <t>G4e.8: Is the external third party that assures the assessment accredited to a relevant and reputable human rights standard by a credible organization?</t>
        </r>
      </text>
    </comment>
    <comment ref="A247" authorId="0" shapeId="0" xr:uid="{368777D1-B312-4D51-8045-1802B08A385B}">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9023CE02-37D9-4CDB-A49B-38B9A36BCFB7}">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87C8B5C3-E396-4A9A-B244-6015D582E19F}">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E287389F-570A-41F5-A90F-D5254BDB5C1F}">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45311027-EA99-4F59-A59A-51F1DD14FB9E}">
      <text>
        <r>
          <rPr>
            <sz val="10"/>
            <color rgb="FF000000"/>
            <rFont val="Arial"/>
          </rPr>
          <t>G6a: Remedy
The company should have clear and predictable grievance and remedy mechanisms to address users’ freedom of expression and privacy concerns.</t>
        </r>
      </text>
    </comment>
    <comment ref="B265" authorId="0" shapeId="0" xr:uid="{12B7704C-28BD-4755-9EB8-DB40A1C937AF}">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9529F564-E129-4B8F-BCB8-B4B63B30D9BC}">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A88B7D13-20EA-4CC8-8E1E-8029632CE7B4}">
      <text>
        <r>
          <rPr>
            <sz val="10"/>
            <color rgb="FF000000"/>
            <rFont val="Arial"/>
          </rPr>
          <t>G6a.3: Does the company clearly disclose its procedures for providing remedy for freedom of expression and information-related grievances?</t>
        </r>
      </text>
    </comment>
    <comment ref="B268" authorId="0" shapeId="0" xr:uid="{AB1A7924-4EFA-4D86-8FCF-A00362541163}">
      <text>
        <r>
          <rPr>
            <sz val="10"/>
            <color rgb="FF000000"/>
            <rFont val="Arial"/>
          </rPr>
          <t>G6a.4: Does the company clearly disclose its procedures for providing remedy for privacy-related grievances?</t>
        </r>
      </text>
    </comment>
    <comment ref="B269" authorId="0" shapeId="0" xr:uid="{ECB4A8CD-80A1-464D-BFD5-EFF7B4F663EA}">
      <text>
        <r>
          <rPr>
            <sz val="10"/>
            <color rgb="FF000000"/>
            <rFont val="Arial"/>
          </rPr>
          <t>G6a.5: Does the company clearly disclose timeframes for its grievance and remedy procedures?</t>
        </r>
      </text>
    </comment>
    <comment ref="B270" authorId="0" shapeId="0" xr:uid="{7571FE5F-59B8-4ACF-AA61-E2E4021F3A6A}">
      <text>
        <r>
          <rPr>
            <sz val="10"/>
            <color rgb="FF000000"/>
            <rFont val="Arial"/>
          </rPr>
          <t>G6a.6: Does the company clearly disclose the number of complaints received related to freedom of expression?</t>
        </r>
      </text>
    </comment>
    <comment ref="B271" authorId="0" shapeId="0" xr:uid="{DBCD156C-6B17-4BEB-A33D-8C3A33527B3D}">
      <text>
        <r>
          <rPr>
            <sz val="10"/>
            <color rgb="FF000000"/>
            <rFont val="Arial"/>
          </rPr>
          <t>G6a.7: Does the company clearly disclose the number of complaints received related to privacy?</t>
        </r>
      </text>
    </comment>
    <comment ref="B272" authorId="0" shapeId="0" xr:uid="{7CAC9351-6967-4020-B6C3-66DE97F803D3}">
      <text>
        <r>
          <rPr>
            <sz val="10"/>
            <color rgb="FF000000"/>
            <rFont val="Arial"/>
          </rPr>
          <t>G6a.8: Does the company clearly disclose evidence that it is providing remedy for freedom of expression grievances?</t>
        </r>
      </text>
    </comment>
    <comment ref="B273" authorId="0" shapeId="0" xr:uid="{12874EDC-83CD-48BF-AB40-57CFF8B3C247}">
      <text>
        <r>
          <rPr>
            <sz val="10"/>
            <color rgb="FF000000"/>
            <rFont val="Arial"/>
          </rPr>
          <t>G6a.9: Does the company clearly disclose evidence that it is providing remedy for privacy grievances?</t>
        </r>
      </text>
    </comment>
    <comment ref="A301" authorId="0" shapeId="0" xr:uid="{2C622DE3-75B6-4F43-B041-616039B41D75}">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CE852AE3-2896-46C9-8A4E-60A637F6C8FD}">
      <text>
        <r>
          <rPr>
            <sz val="10"/>
            <color rgb="FF000000"/>
            <rFont val="Arial"/>
          </rPr>
          <t>G6b.1: Does the company clearly disclose that it offers affected users the ability to appeal content-moderation actions?</t>
        </r>
      </text>
    </comment>
    <comment ref="B302" authorId="0" shapeId="0" xr:uid="{6C723E56-09D3-4712-8E1C-AD113C7BC298}">
      <text>
        <r>
          <rPr>
            <sz val="10"/>
            <color rgb="FF000000"/>
            <rFont val="Arial"/>
          </rPr>
          <t>G6b.2: Does the company clearly disclose that it notifies the users who are affected by a content-moderation action?</t>
        </r>
      </text>
    </comment>
    <comment ref="B303" authorId="0" shapeId="0" xr:uid="{59BB6C76-50B3-423C-9314-7BE5B1892817}">
      <text>
        <r>
          <rPr>
            <sz val="10"/>
            <color rgb="FF000000"/>
            <rFont val="Arial"/>
          </rPr>
          <t>G6b.3: Does the company clearly disclose a timeframe for notifying affected users when it takes a content-moderation action?</t>
        </r>
      </text>
    </comment>
    <comment ref="B304" authorId="0" shapeId="0" xr:uid="{A89CA167-B192-4755-BB37-7C09635C2F6C}">
      <text>
        <r>
          <rPr>
            <sz val="10"/>
            <color rgb="FF000000"/>
            <rFont val="Arial"/>
          </rPr>
          <t>G6b.4: Does the company clearly disclose when appeals are not permitted?</t>
        </r>
      </text>
    </comment>
    <comment ref="B305" authorId="0" shapeId="0" xr:uid="{F6435F9E-F4E5-41C9-845F-1B9B0072CFBE}">
      <text>
        <r>
          <rPr>
            <sz val="10"/>
            <color rgb="FF000000"/>
            <rFont val="Arial"/>
          </rPr>
          <t>G6b.5: Does the company clearly disclose its process for reviewing appeals?</t>
        </r>
      </text>
    </comment>
    <comment ref="B306" authorId="0" shapeId="0" xr:uid="{F2D937C9-14F3-4B4C-B491-E8FA941F4828}">
      <text>
        <r>
          <rPr>
            <sz val="10"/>
            <color rgb="FF000000"/>
            <rFont val="Arial"/>
          </rPr>
          <t>G6b.6: Does the company clearly disclose its timeframe for reviewing appeals?</t>
        </r>
      </text>
    </comment>
    <comment ref="B307" authorId="0" shapeId="0" xr:uid="{074F4E8B-C1EA-40EB-9B09-14DE8B7A9377}">
      <text>
        <r>
          <rPr>
            <sz val="10"/>
            <color rgb="FF000000"/>
            <rFont val="Arial"/>
          </rPr>
          <t>G6b.7: Does the company clearly disclose that such appeals are reviewed by at least one human not involved in the original content-moderation action?</t>
        </r>
      </text>
    </comment>
    <comment ref="B308" authorId="0" shapeId="0" xr:uid="{29BB3AFE-6FF8-4A5B-895C-8B8B1B360E9E}">
      <text>
        <r>
          <rPr>
            <sz val="10"/>
            <color rgb="FF000000"/>
            <rFont val="Arial"/>
          </rPr>
          <t>G6b.8: Does the company clearly disclose what role automation plays in reviewing appeals?</t>
        </r>
      </text>
    </comment>
    <comment ref="B309" authorId="0" shapeId="0" xr:uid="{174A7374-BAA4-4F64-A2DA-EDD356733789}">
      <text>
        <r>
          <rPr>
            <sz val="10"/>
            <color rgb="FF000000"/>
            <rFont val="Arial"/>
          </rPr>
          <t>G6b.9: Does the company clearly disclose that the affected users have an opportunity to present additional information that will be considered in the review?</t>
        </r>
      </text>
    </comment>
    <comment ref="B310" authorId="0" shapeId="0" xr:uid="{7D005D18-91AF-49FB-BD80-8E0505094A01}">
      <text>
        <r>
          <rPr>
            <sz val="10"/>
            <color rgb="FF000000"/>
            <rFont val="Arial"/>
          </rPr>
          <t>G6b.10: Does the company clearly disclose that it provides the affected users with a statement outlining the reason for its decision?</t>
        </r>
      </text>
    </comment>
    <comment ref="B311" authorId="0" shapeId="0" xr:uid="{8341AC94-C4B0-4EF1-A92B-E7FEE5E89A37}">
      <text>
        <r>
          <rPr>
            <sz val="10"/>
            <color rgb="FF000000"/>
            <rFont val="Arial"/>
          </rPr>
          <t>G6b.11: Does the company clearly disclose evidence that it is addressing content moderation appeals?</t>
        </r>
      </text>
    </comment>
    <comment ref="A343" authorId="0" shapeId="0" xr:uid="{80966C7D-9674-4216-896D-87FA5F45B579}">
      <text>
        <r>
          <rPr>
            <sz val="10"/>
            <color rgb="FF000000"/>
            <rFont val="Arial"/>
          </rPr>
          <t>F1a: Access to terms of service
The company should offer terms of service that are easy to find and easy to understand.</t>
        </r>
      </text>
    </comment>
    <comment ref="B343" authorId="0" shapeId="0" xr:uid="{C8458D78-833E-4C5A-8A37-53AC4855C33E}">
      <text>
        <r>
          <rPr>
            <sz val="10"/>
            <color rgb="FF000000"/>
            <rFont val="Arial"/>
          </rPr>
          <t>F1a.1: Are the company’s terms of service easy to find?</t>
        </r>
      </text>
    </comment>
    <comment ref="B344" authorId="0" shapeId="0" xr:uid="{0C069AA4-4DA0-4009-B3B4-46C73D0A44EB}">
      <text>
        <r>
          <rPr>
            <sz val="10"/>
            <color rgb="FF000000"/>
            <rFont val="Arial"/>
          </rPr>
          <t>F1a.2: Are the terms of service available in the primary language(s) spoken by users in the company’s home jurisdiction?</t>
        </r>
      </text>
    </comment>
    <comment ref="B345" authorId="0" shapeId="0" xr:uid="{6ACC808F-23CE-44B9-B15A-5EF1B9DA4C98}">
      <text>
        <r>
          <rPr>
            <sz val="10"/>
            <color rgb="FF000000"/>
            <rFont val="Arial"/>
          </rPr>
          <t>F1a.3: Are the terms of service presented in an understandable manner?</t>
        </r>
      </text>
    </comment>
    <comment ref="A361" authorId="0" shapeId="0" xr:uid="{06A78824-D476-4AAA-81F9-782FBD9EE670}">
      <text>
        <r>
          <rPr>
            <sz val="10"/>
            <color rgb="FF000000"/>
            <rFont val="Arial"/>
          </rPr>
          <t>F1b: Access to advertising content policies
The company should offer advertising content policies that are easy to find and easy to understand.</t>
        </r>
      </text>
    </comment>
    <comment ref="B361" authorId="0" shapeId="0" xr:uid="{41CFD68A-26A9-45C1-AE43-7EDBD8F3D5A3}">
      <text>
        <r>
          <rPr>
            <sz val="10"/>
            <color rgb="FF000000"/>
            <rFont val="Arial"/>
          </rPr>
          <t>F1b.1: Are the company’s advertising content policies easy to find?</t>
        </r>
      </text>
    </comment>
    <comment ref="B362" authorId="0" shapeId="0" xr:uid="{6DB4E30A-371C-447A-BC87-E7C20A900C01}">
      <text>
        <r>
          <rPr>
            <sz val="10"/>
            <color rgb="FF000000"/>
            <rFont val="Arial"/>
          </rPr>
          <t>F1b.2: Are the company’s advertising content policies available in the primary language(s) spoken by users in the company’s home jurisdiction?</t>
        </r>
      </text>
    </comment>
    <comment ref="B363" authorId="0" shapeId="0" xr:uid="{75883ED4-2CA5-4EDA-B3EF-6AAB31BCFE93}">
      <text>
        <r>
          <rPr>
            <sz val="10"/>
            <color rgb="FF000000"/>
            <rFont val="Arial"/>
          </rPr>
          <t>F1b.3: Are the company’s advertising content policies presented in an understandable manner?</t>
        </r>
      </text>
    </comment>
    <comment ref="B364" authorId="0" shapeId="0" xr:uid="{7086C5B2-38D3-4B25-8B1C-6527CAD3A003}">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7E9BA9C7-F40E-49A8-B662-4B4D2B6B625B}">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CF720FEF-C948-4A5E-B944-F14ABEF6208D}">
      <text>
        <r>
          <rPr>
            <sz val="10"/>
            <color rgb="FF000000"/>
            <rFont val="Arial"/>
          </rPr>
          <t>F1c: Access to advertising targeting policies
The company should offer advertising targeting policies that are easy to find and easy to understand.</t>
        </r>
      </text>
    </comment>
    <comment ref="B385" authorId="0" shapeId="0" xr:uid="{A1F1A799-29A7-4721-BD86-800EE4B211A8}">
      <text>
        <r>
          <rPr>
            <sz val="10"/>
            <color rgb="FF000000"/>
            <rFont val="Arial"/>
          </rPr>
          <t>F1c.1: Are the company’s advertising targeting policies easy to find?</t>
        </r>
      </text>
    </comment>
    <comment ref="B386" authorId="0" shapeId="0" xr:uid="{86618DE4-02F7-4B1F-9393-6CEDBD7E5D33}">
      <text>
        <r>
          <rPr>
            <sz val="10"/>
            <color rgb="FF000000"/>
            <rFont val="Arial"/>
          </rPr>
          <t>F1c.2: Are the advertising targeting policies available in the primary language(s) spoken by users in the company’s home jurisdiction?</t>
        </r>
      </text>
    </comment>
    <comment ref="B387" authorId="0" shapeId="0" xr:uid="{604A9919-87B8-467C-A07D-BE9465C07101}">
      <text>
        <r>
          <rPr>
            <sz val="10"/>
            <color rgb="FF000000"/>
            <rFont val="Arial"/>
          </rPr>
          <t>F1c.3: Are the advertising targeting policies presented in an understandable manner?</t>
        </r>
      </text>
    </comment>
    <comment ref="B388" authorId="0" shapeId="0" xr:uid="{EFBBB496-8AD4-43A7-87D5-908BFC16E06B}">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42AEAA9F-E673-4DD2-965D-6032E17EDE54}">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6AFB89E7-CC7C-4C48-A019-EC883A9B5DF5}">
      <text>
        <r>
          <rPr>
            <sz val="10"/>
            <color rgb="FF000000"/>
            <rFont val="Arial"/>
          </rPr>
          <t>F1d: Access to algorithmic system use policies
The company should offer policies related to their use of algorithms that are easy for users to find and understand.</t>
        </r>
      </text>
    </comment>
    <comment ref="B409" authorId="0" shapeId="0" xr:uid="{895D6317-C0CF-4059-8D13-983E9AD75F0C}">
      <text>
        <r>
          <rPr>
            <sz val="10"/>
            <color rgb="FF000000"/>
            <rFont val="Arial"/>
          </rPr>
          <t>F1d.1: Are the company’s algorithmic system use policies easy to find?</t>
        </r>
      </text>
    </comment>
    <comment ref="B410" authorId="0" shapeId="0" xr:uid="{7B173286-B93E-42DD-9BA2-B3AABDA1D968}">
      <text>
        <r>
          <rPr>
            <sz val="10"/>
            <color rgb="FF000000"/>
            <rFont val="Arial"/>
          </rPr>
          <t>F1d.2: Are the algorithmic system use policies available in the primary language(s) spoken by users in the company’s home jurisdiction?</t>
        </r>
      </text>
    </comment>
    <comment ref="B411" authorId="0" shapeId="0" xr:uid="{B8DEB903-2BEA-417E-B75F-34B8C55843E2}">
      <text>
        <r>
          <rPr>
            <sz val="10"/>
            <color rgb="FF000000"/>
            <rFont val="Arial"/>
          </rPr>
          <t>F1d.3: Are the algorithmic system use policies presented in an understandable manner?</t>
        </r>
      </text>
    </comment>
    <comment ref="A427" authorId="0" shapeId="0" xr:uid="{A4353ECE-5128-4672-9F3D-5658F48FCC5E}">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8AFBB220-30B0-47C2-A323-ABE9CE315C4B}">
      <text>
        <r>
          <rPr>
            <sz val="10"/>
            <color rgb="FF000000"/>
            <rFont val="Arial"/>
          </rPr>
          <t>F2a.1: Does the company clearly disclose that it directly notifies users about all changes to its terms of service?</t>
        </r>
      </text>
    </comment>
    <comment ref="B428" authorId="0" shapeId="0" xr:uid="{D5EEDA33-ACD0-4971-9F88-FA4A55933B00}">
      <text>
        <r>
          <rPr>
            <sz val="10"/>
            <color rgb="FF000000"/>
            <rFont val="Arial"/>
          </rPr>
          <t>F2a.2: Does the company clearly disclose how it will directly notify users of changes?</t>
        </r>
      </text>
    </comment>
    <comment ref="B429" authorId="0" shapeId="0" xr:uid="{A2BE1090-9651-45C7-81F9-4CB6D7DBF270}">
      <text>
        <r>
          <rPr>
            <sz val="10"/>
            <color rgb="FF000000"/>
            <rFont val="Arial"/>
          </rPr>
          <t>F2a.3: Does the company clearly disclose the timeframe within which it directly notifies users of changes prior to these changes coming into effect?</t>
        </r>
      </text>
    </comment>
    <comment ref="B430" authorId="0" shapeId="0" xr:uid="{819F179F-8F18-4308-851A-89B9E8ABB5D9}">
      <text>
        <r>
          <rPr>
            <sz val="10"/>
            <color rgb="FF000000"/>
            <rFont val="Arial"/>
          </rPr>
          <t>F2a.4: Does the company maintain a public archive or change log?</t>
        </r>
      </text>
    </comment>
    <comment ref="A448" authorId="0" shapeId="0" xr:uid="{3A8DFDEE-9066-4CC9-AB9D-2B784141A720}">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35B34899-9D49-48DF-B652-CF00CDDE030E}">
      <text>
        <r>
          <rPr>
            <sz val="10"/>
            <color rgb="FF000000"/>
            <rFont val="Arial"/>
          </rPr>
          <t>F2b.1: Does the company clearly disclose that it directly notifies users about changes to its advertising content policies?</t>
        </r>
      </text>
    </comment>
    <comment ref="B449" authorId="0" shapeId="0" xr:uid="{922D6438-611C-4B2D-9DFE-4BCB4528DA60}">
      <text>
        <r>
          <rPr>
            <sz val="10"/>
            <color rgb="FF000000"/>
            <rFont val="Arial"/>
          </rPr>
          <t>F2b.2: Does the company clearly disclose how it will directly notify users of changes?</t>
        </r>
      </text>
    </comment>
    <comment ref="B450" authorId="0" shapeId="0" xr:uid="{0982AB19-8543-444A-AC30-2F9CA741C2F3}">
      <text>
        <r>
          <rPr>
            <sz val="10"/>
            <color rgb="FF000000"/>
            <rFont val="Arial"/>
          </rPr>
          <t>F2b.3: Does the company clearly disclose the timeframe within which it directly notifies users of changes prior to these changes coming into effect?</t>
        </r>
      </text>
    </comment>
    <comment ref="B451" authorId="0" shapeId="0" xr:uid="{539DCC2F-3760-4800-B4CA-0F878B87DF72}">
      <text>
        <r>
          <rPr>
            <sz val="10"/>
            <color rgb="FF000000"/>
            <rFont val="Arial"/>
          </rPr>
          <t>F2b.4: Does the company maintain a public archive or change log?</t>
        </r>
      </text>
    </comment>
    <comment ref="B452" authorId="0" shapeId="0" xr:uid="{236E3A59-B4F1-4159-8856-B0938ABDEECA}">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A99A7E08-BB9E-4049-9F36-3B806F4AD122}">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A8D75CD0-1385-40D4-9B00-01B1B8F963EF}">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EE7BDA35-40E7-4136-99B4-0F15A90FBAD7}">
      <text>
        <r>
          <rPr>
            <sz val="10"/>
            <color rgb="FF000000"/>
            <rFont val="Arial"/>
          </rPr>
          <t>F2c.1: Does the company clearly disclose that it directly notifies users about changes to its advertising targeting policies?</t>
        </r>
      </text>
    </comment>
    <comment ref="B476" authorId="0" shapeId="0" xr:uid="{EBAB0D3B-FEB5-4B4C-A0AB-AB3F65440B93}">
      <text>
        <r>
          <rPr>
            <sz val="10"/>
            <color rgb="FF000000"/>
            <rFont val="Arial"/>
          </rPr>
          <t>F2c.2: Does the company clearly disclose how it will directly notify users of changes?</t>
        </r>
      </text>
    </comment>
    <comment ref="B477" authorId="0" shapeId="0" xr:uid="{5C2A40C6-CF60-493A-BD71-F8EDD0CBC5D6}">
      <text>
        <r>
          <rPr>
            <sz val="10"/>
            <color rgb="FF000000"/>
            <rFont val="Arial"/>
          </rPr>
          <t>F2c.3: Does the company clearly disclose the timeframe within which it directly notifies users of changes prior to these changes coming into effect?</t>
        </r>
      </text>
    </comment>
    <comment ref="B478" authorId="0" shapeId="0" xr:uid="{B7D07279-7F40-4DC2-B4C1-286BB05B4876}">
      <text>
        <r>
          <rPr>
            <sz val="10"/>
            <color rgb="FF000000"/>
            <rFont val="Arial"/>
          </rPr>
          <t>F2c.4: Does the company maintain a public archive or change log?</t>
        </r>
      </text>
    </comment>
    <comment ref="B479" authorId="0" shapeId="0" xr:uid="{29F2105B-BB02-43AC-8D3E-616DCBC75B30}">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C627C7EF-F434-4244-B5C8-BF5CC5B22863}">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D55755F8-9094-45B1-BCAF-E54598E86CB5}">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DBE42C62-8FFF-47D5-9FAD-1F08B160FC36}">
      <text>
        <r>
          <rPr>
            <sz val="10"/>
            <color rgb="FF000000"/>
            <rFont val="Arial"/>
          </rPr>
          <t>F2d.1: Does the company clearly disclose that it directly notifies users about changes to its algorithmic system use policies?</t>
        </r>
      </text>
    </comment>
    <comment ref="B503" authorId="0" shapeId="0" xr:uid="{C61EA8A3-9609-4AB8-A936-DA2E82B96582}">
      <text>
        <r>
          <rPr>
            <sz val="10"/>
            <color rgb="FF000000"/>
            <rFont val="Arial"/>
          </rPr>
          <t>F2d.2: Does the company clearly disclose how it will directly notify users of changes?</t>
        </r>
      </text>
    </comment>
    <comment ref="B504" authorId="0" shapeId="0" xr:uid="{C3488D07-422E-4AE6-AC63-DE563E960D10}">
      <text>
        <r>
          <rPr>
            <sz val="10"/>
            <color rgb="FF000000"/>
            <rFont val="Arial"/>
          </rPr>
          <t>F2d.3: Does the company clearly disclose the timeframe within which it directly notifies users of changes prior to these changes coming into effect?</t>
        </r>
      </text>
    </comment>
    <comment ref="B505" authorId="0" shapeId="0" xr:uid="{DE2675BD-0CBB-47CC-AEAF-BDFFC1879E85}">
      <text>
        <r>
          <rPr>
            <sz val="10"/>
            <color rgb="FF000000"/>
            <rFont val="Arial"/>
          </rPr>
          <t>F2d.4: Does the company maintain a public archive or change log?</t>
        </r>
      </text>
    </comment>
    <comment ref="A523" authorId="0" shapeId="0" xr:uid="{34BDBD7D-AF95-40BA-AA4A-546B03B63572}">
      <text>
        <r>
          <rPr>
            <sz val="10"/>
            <color rgb="FF000000"/>
            <rFont val="Arial"/>
          </rPr>
          <t>F3a: Process for terms of service enforcement
The company should clearly disclose the circumstances under which it may restrict content or user accounts.</t>
        </r>
      </text>
    </comment>
    <comment ref="B523" authorId="0" shapeId="0" xr:uid="{8699F1E0-C1CF-45FD-A01C-F130055D6832}">
      <text>
        <r>
          <rPr>
            <sz val="10"/>
            <color rgb="FF000000"/>
            <rFont val="Arial"/>
          </rPr>
          <t>F3a.1: Does the company clearly disclose what types of content or activities it does not permit?</t>
        </r>
      </text>
    </comment>
    <comment ref="B524" authorId="0" shapeId="0" xr:uid="{3A7E21FA-E8AB-4014-9AB6-1EBA0BCC89BE}">
      <text>
        <r>
          <rPr>
            <sz val="10"/>
            <color rgb="FF000000"/>
            <rFont val="Arial"/>
          </rPr>
          <t>F3a.2: Does the company clearly disclose why it may restrict a user’s account?</t>
        </r>
      </text>
    </comment>
    <comment ref="B525" authorId="0" shapeId="0" xr:uid="{D7E3AC40-C3A6-45AF-81C9-0662EE6889EE}">
      <text>
        <r>
          <rPr>
            <sz val="10"/>
            <color rgb="FF000000"/>
            <rFont val="Arial"/>
          </rPr>
          <t>F3a.3: Does the company clearly disclose information about the processes it uses to identify content or accounts that violate the company’s rules?</t>
        </r>
      </text>
    </comment>
    <comment ref="B526" authorId="0" shapeId="0" xr:uid="{A53C226B-F6D3-4075-92F7-509BD4635C7B}">
      <text>
        <r>
          <rPr>
            <sz val="10"/>
            <color rgb="FF000000"/>
            <rFont val="Arial"/>
          </rPr>
          <t>F3a.4: Does the company clearly disclose how algorithmic systems are used to flag content that might violate the company’s rules?</t>
        </r>
      </text>
    </comment>
    <comment ref="B527" authorId="0" shapeId="0" xr:uid="{F9B822C0-89E9-4757-A65B-3FD45848EC9F}">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6A07335D-EC09-4424-8E8A-AA18729C6EA1}">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E3AC84FD-4FD9-4413-A75F-4CC57695D742}">
      <text>
        <r>
          <rPr>
            <sz val="10"/>
            <color rgb="FF000000"/>
            <rFont val="Arial"/>
          </rPr>
          <t>F3a.7: Does the company clearly disclose its process for enforcing its rules once violations are detected?</t>
        </r>
      </text>
    </comment>
    <comment ref="A553" authorId="0" shapeId="0" xr:uid="{391D6FAB-E8B4-4E6F-ABE6-0E8973F748A0}">
      <text>
        <r>
          <rPr>
            <sz val="10"/>
            <color rgb="FF000000"/>
            <rFont val="Arial"/>
          </rPr>
          <t>F3b: Advertising content rules and enforcement
The company should clearly disclose its policies governing what types of advertising content is prohibited.</t>
        </r>
      </text>
    </comment>
    <comment ref="B553" authorId="0" shapeId="0" xr:uid="{6F5D82ED-476E-48E2-A2DF-8312C8DAF480}">
      <text>
        <r>
          <rPr>
            <sz val="10"/>
            <color rgb="FF000000"/>
            <rFont val="Arial"/>
          </rPr>
          <t>F3b.1: Does the company clearly disclose what types of advertising content it does not permit?</t>
        </r>
      </text>
    </comment>
    <comment ref="B554" authorId="0" shapeId="0" xr:uid="{0AAEBA9D-4D8D-4B47-B90E-ED5481E55CEB}">
      <text>
        <r>
          <rPr>
            <sz val="10"/>
            <color rgb="FF000000"/>
            <rFont val="Arial"/>
          </rPr>
          <t>F3b.2: Does the company clearly disclose whether it requires all advertising content be clearly labelled as such?</t>
        </r>
      </text>
    </comment>
    <comment ref="B555" authorId="0" shapeId="0" xr:uid="{76E340C7-ACFA-4B05-8FD7-CB1F530A1930}">
      <text>
        <r>
          <rPr>
            <sz val="10"/>
            <color rgb="FF000000"/>
            <rFont val="Arial"/>
          </rPr>
          <t>F3b.3: Does the company clearly disclose the processes and technologies it uses to identify advertising content or accounts that violate the company’s rules?</t>
        </r>
      </text>
    </comment>
    <comment ref="A571" authorId="0" shapeId="0" xr:uid="{77CC28C0-CFBA-4E3A-96F1-1735BD1F5F7D}">
      <text>
        <r>
          <rPr>
            <sz val="10"/>
            <color rgb="FF000000"/>
            <rFont val="Arial"/>
          </rPr>
          <t>F3c: Advertising targeting rules and enforcement
The company should clearly disclose its policies governing what type of advertising targeting is prohibited.</t>
        </r>
      </text>
    </comment>
    <comment ref="B571" authorId="0" shapeId="0" xr:uid="{A0EB943A-C8D7-47AC-8D06-12F14A68D7AE}">
      <text>
        <r>
          <rPr>
            <sz val="10"/>
            <color rgb="FF000000"/>
            <rFont val="Arial"/>
          </rPr>
          <t>F3c.1: Does the company clearly disclose whether it enables third parties to target its users with advertising content?</t>
        </r>
      </text>
    </comment>
    <comment ref="B572" authorId="0" shapeId="0" xr:uid="{1FE4142D-D71F-471C-B082-9D0275EEF723}">
      <text>
        <r>
          <rPr>
            <sz val="10"/>
            <color rgb="FF000000"/>
            <rFont val="Arial"/>
          </rPr>
          <t>F3c.2: Does the company clearly disclose what types of targeting parameters are not permitted?</t>
        </r>
      </text>
    </comment>
    <comment ref="B573" authorId="0" shapeId="0" xr:uid="{31119EF6-9D14-4BCC-BC89-B7CAD64F965D}">
      <text>
        <r>
          <rPr>
            <sz val="10"/>
            <color rgb="FF000000"/>
            <rFont val="Arial"/>
          </rPr>
          <t>F3c.3: Does the company clearly disclose that it does not permit advertisers to target specific individuals?</t>
        </r>
      </text>
    </comment>
    <comment ref="B574" authorId="0" shapeId="0" xr:uid="{4B3CC372-7BC0-4A18-AB6C-38C1F33DDEDB}">
      <text>
        <r>
          <rPr>
            <sz val="10"/>
            <color rgb="FF000000"/>
            <rFont val="Arial"/>
          </rPr>
          <t>F3c.4: Does the company clearly disclose that algorithmically generated advertising audience categories are evaluated by human reviewers before they can be used?</t>
        </r>
      </text>
    </comment>
    <comment ref="B575" authorId="0" shapeId="0" xr:uid="{E75767D3-3ECD-4AAC-AD6E-81594612C77B}">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0521AF5F-50A4-441B-85C7-2F58F1076ED3}">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DEAA522-5DBB-4185-9F29-BF9EB475C26A}">
      <text>
        <r>
          <rPr>
            <sz val="10"/>
            <color rgb="FF000000"/>
            <rFont val="Arial"/>
          </rPr>
          <t>F4a.1: Does the company publish data about the total number of pieces of content restricted for violating the company's rules?</t>
        </r>
      </text>
    </comment>
    <comment ref="B596" authorId="0" shapeId="0" xr:uid="{5852794D-277A-4D17-98AB-6AF3F7C1E9C2}">
      <text>
        <r>
          <rPr>
            <sz val="10"/>
            <color rgb="FF000000"/>
            <rFont val="Arial"/>
          </rPr>
          <t>F4a.2: Does the company publish data on the number of pieces of content restricted based on which rule was violated?</t>
        </r>
      </text>
    </comment>
    <comment ref="B597" authorId="0" shapeId="0" xr:uid="{3B1FE828-AE35-44CE-9C63-3D9F08E44466}">
      <text>
        <r>
          <rPr>
            <sz val="10"/>
            <color rgb="FF000000"/>
            <rFont val="Arial"/>
          </rPr>
          <t>F4a.3: Does the company publish data on the number of pieces of content it restricted based on the format of content? (e.g. text, image, video, live video)?</t>
        </r>
      </text>
    </comment>
    <comment ref="B598" authorId="0" shapeId="0" xr:uid="{B7B545F8-9317-4F5F-BB41-69558B351ECE}">
      <text>
        <r>
          <rPr>
            <sz val="10"/>
            <color rgb="FF000000"/>
            <rFont val="Arial"/>
          </rPr>
          <t>F4a.4: Does the company publish data on the number of pieces of content it restricted based on the method used to identify the violation?</t>
        </r>
      </text>
    </comment>
    <comment ref="B599" authorId="0" shapeId="0" xr:uid="{26398DB1-F8AC-43C2-B88A-9B5C747E20EB}">
      <text>
        <r>
          <rPr>
            <sz val="10"/>
            <color rgb="FF000000"/>
            <rFont val="Arial"/>
          </rPr>
          <t>F4a.5: Does the company publish this data at least four times a year?</t>
        </r>
      </text>
    </comment>
    <comment ref="B600" authorId="0" shapeId="0" xr:uid="{3B62269B-2510-4842-A62B-3869E5145BF0}">
      <text>
        <r>
          <rPr>
            <sz val="10"/>
            <color rgb="FF000000"/>
            <rFont val="Arial"/>
          </rPr>
          <t>F4a.6: Can the data be exported as a structured data file?</t>
        </r>
      </text>
    </comment>
    <comment ref="A622" authorId="0" shapeId="0" xr:uid="{EA24602C-33BE-4665-9E3E-8151ED261B86}">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B6D96D81-73E6-4BB6-8AC7-383471F4809F}">
      <text>
        <r>
          <rPr>
            <sz val="10"/>
            <color rgb="FF000000"/>
            <rFont val="Arial"/>
          </rPr>
          <t>F4b.1: Does the company publish data on the total number of accounts restricted for violating the company’s own rules?</t>
        </r>
      </text>
    </comment>
    <comment ref="B623" authorId="0" shapeId="0" xr:uid="{CBF59BD3-5138-4ED9-BDB5-01CA9BE45A81}">
      <text>
        <r>
          <rPr>
            <sz val="10"/>
            <color rgb="FF000000"/>
            <rFont val="Arial"/>
          </rPr>
          <t>F4b.2: Does the company publish data on the number of accounts restricted based on which rule was violated?</t>
        </r>
      </text>
    </comment>
    <comment ref="B624" authorId="0" shapeId="0" xr:uid="{E1D5E861-0CF8-4B16-8E79-8F80FDDDC733}">
      <text>
        <r>
          <rPr>
            <sz val="10"/>
            <color rgb="FF000000"/>
            <rFont val="Arial"/>
          </rPr>
          <t>F4b.3: Does the company publish data on the number of accounts restricted based on the method used to identify the violation?</t>
        </r>
      </text>
    </comment>
    <comment ref="B625" authorId="0" shapeId="0" xr:uid="{4224D498-C80C-4B8F-8985-1B062733E30F}">
      <text>
        <r>
          <rPr>
            <sz val="10"/>
            <color rgb="FF000000"/>
            <rFont val="Arial"/>
          </rPr>
          <t>F4b.4: Does the company publish this data at least four times a year?</t>
        </r>
      </text>
    </comment>
    <comment ref="B626" authorId="0" shapeId="0" xr:uid="{2768468C-CF94-441C-A2D6-22038605A391}">
      <text>
        <r>
          <rPr>
            <sz val="10"/>
            <color rgb="FF000000"/>
            <rFont val="Arial"/>
          </rPr>
          <t>F4b.5: Can the data be exported as a structured data file?</t>
        </r>
      </text>
    </comment>
    <comment ref="A646" authorId="0" shapeId="0" xr:uid="{7E2DDD4D-059A-4C84-ACEC-B0EBFF4790F7}">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3D64125B-B5AE-443E-82FF-0D9855EB9EF1}">
      <text>
        <r>
          <rPr>
            <sz val="10"/>
            <color rgb="FF000000"/>
            <rFont val="Arial"/>
          </rPr>
          <t>F4c.1: Does the company publish the total number of advertisements it restricted to enforce its advertising content policies?</t>
        </r>
      </text>
    </comment>
    <comment ref="B647" authorId="0" shapeId="0" xr:uid="{A0E9851C-922D-474A-B313-2178384502AA}">
      <text>
        <r>
          <rPr>
            <sz val="10"/>
            <color rgb="FF000000"/>
            <rFont val="Arial"/>
          </rPr>
          <t>F4c.2: Does the company publish the number of advertisements it restricted based on which advertising content rule was violated?</t>
        </r>
      </text>
    </comment>
    <comment ref="B648" authorId="0" shapeId="0" xr:uid="{72E09B0A-B7A7-462D-ABD8-E047C40D4BF6}">
      <text>
        <r>
          <rPr>
            <sz val="10"/>
            <color rgb="FF000000"/>
            <rFont val="Arial"/>
          </rPr>
          <t>F4c.3: Does the company publish the total number of advertisements it restricted to enforce its advertising targeting policies?</t>
        </r>
      </text>
    </comment>
    <comment ref="B649" authorId="0" shapeId="0" xr:uid="{654FBF02-58E6-46DF-A082-670AA8B854EF}">
      <text>
        <r>
          <rPr>
            <sz val="10"/>
            <color rgb="FF000000"/>
            <rFont val="Arial"/>
          </rPr>
          <t>F4c.4: Does the company publish the number of advertisements it restricted based on which advertising targeting rule was violated?</t>
        </r>
      </text>
    </comment>
    <comment ref="B650" authorId="0" shapeId="0" xr:uid="{38249366-4673-4D31-9E64-764C9502014C}">
      <text>
        <r>
          <rPr>
            <sz val="10"/>
            <color rgb="FF000000"/>
            <rFont val="Arial"/>
          </rPr>
          <t>F4c.5: Does the company publish this data at least once a year?</t>
        </r>
      </text>
    </comment>
    <comment ref="B651" authorId="0" shapeId="0" xr:uid="{9F0E8B97-5872-40C0-A48A-0F6564124749}">
      <text>
        <r>
          <rPr>
            <sz val="10"/>
            <color rgb="FF000000"/>
            <rFont val="Arial"/>
          </rPr>
          <t>F4c.6: Can the data be exported as a structured data file?</t>
        </r>
      </text>
    </comment>
    <comment ref="A673" authorId="0" shapeId="0" xr:uid="{24B2A3F3-93BA-49EC-B521-358F132C5CFF}">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47A7D983-3DAA-48C5-ABFB-C7AD9715B223}">
      <text>
        <r>
          <rPr>
            <sz val="10"/>
            <color rgb="FF000000"/>
            <rFont val="Arial"/>
          </rPr>
          <t>F5a.1: Does the company clearly disclose its process for responding to non-judicial government demands?</t>
        </r>
      </text>
    </comment>
    <comment ref="B674" authorId="0" shapeId="0" xr:uid="{964AE289-3E76-44FC-AC28-971F37E2941D}">
      <text>
        <r>
          <rPr>
            <sz val="10"/>
            <color rgb="FF000000"/>
            <rFont val="Arial"/>
          </rPr>
          <t>F5a.2: Does the company clearly disclose its process for responding to court orders?</t>
        </r>
      </text>
    </comment>
    <comment ref="B675" authorId="0" shapeId="0" xr:uid="{8D24ACC8-22B0-4F70-8257-ED0D08C40923}">
      <text>
        <r>
          <rPr>
            <sz val="10"/>
            <color rgb="FF000000"/>
            <rFont val="Arial"/>
          </rPr>
          <t>F5a.3: Does the company clearly disclose its process for responding to government demands from foreign jurisdictions?</t>
        </r>
      </text>
    </comment>
    <comment ref="B676" authorId="0" shapeId="0" xr:uid="{B05336EF-A5CC-4DBB-BA41-8033A03103CC}">
      <text>
        <r>
          <rPr>
            <sz val="10"/>
            <color rgb="FF000000"/>
            <rFont val="Arial"/>
          </rPr>
          <t>F5a.4: Do the company’s explanations clearly disclose the legal basis under which it may comply with government demands?</t>
        </r>
      </text>
    </comment>
    <comment ref="B677" authorId="0" shapeId="0" xr:uid="{853DD797-305B-41EC-A826-16B456625D87}">
      <text>
        <r>
          <rPr>
            <sz val="10"/>
            <color rgb="FF000000"/>
            <rFont val="Arial"/>
          </rPr>
          <t>F5a.5: Does the company clearly disclose that it carries out due diligence on government demands  before deciding how to respond?</t>
        </r>
      </text>
    </comment>
    <comment ref="B678" authorId="0" shapeId="0" xr:uid="{9B25B810-A8BB-4F0C-8FE1-24BF4E19EFA5}">
      <text>
        <r>
          <rPr>
            <sz val="10"/>
            <color rgb="FF000000"/>
            <rFont val="Arial"/>
          </rPr>
          <t>F5a.6: Does the company commit to push back on inappropriate or overbroad demands made by governments?</t>
        </r>
      </text>
    </comment>
    <comment ref="B679" authorId="0" shapeId="0" xr:uid="{E1D55B42-0409-43AF-8DB7-1B2CD94B30B6}">
      <text>
        <r>
          <rPr>
            <sz val="10"/>
            <color rgb="FF000000"/>
            <rFont val="Arial"/>
          </rPr>
          <t>F5a.7: Does the company provide clear guidance or examples of implementation of its process of responding to government demands?</t>
        </r>
      </text>
    </comment>
    <comment ref="A703" authorId="0" shapeId="0" xr:uid="{8BB4440D-1D3F-4252-915F-43C7C9DCAE6F}">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82E24D53-0CF6-4CC6-B610-DCAF0CD759AD}">
      <text>
        <r>
          <rPr>
            <sz val="10"/>
            <color rgb="FF000000"/>
            <rFont val="Arial"/>
          </rPr>
          <t>F5b.1: Does the company clearly disclose its process for responding to requests to remove, filter, or restrict content or accounts made through private processes?</t>
        </r>
      </text>
    </comment>
    <comment ref="B704" authorId="0" shapeId="0" xr:uid="{A65FE43F-07EE-4E0B-8B6D-8C3B7AED3779}">
      <text>
        <r>
          <rPr>
            <sz val="10"/>
            <color rgb="FF000000"/>
            <rFont val="Arial"/>
          </rPr>
          <t>F5b.2: Do the company’s explanations clearly disclose the basis under which it may comply with private requests made through private processes?</t>
        </r>
      </text>
    </comment>
    <comment ref="B705" authorId="0" shapeId="0" xr:uid="{439F03D2-618F-4B3D-8209-10FD81590F05}">
      <text>
        <r>
          <rPr>
            <sz val="10"/>
            <color rgb="FF000000"/>
            <rFont val="Arial"/>
          </rPr>
          <t>F5b.3: Does the company clearly disclose that it carries out due diligence on requests made through private processes before deciding how to respond?</t>
        </r>
      </text>
    </comment>
    <comment ref="B706" authorId="0" shapeId="0" xr:uid="{1B069997-47C4-40E9-A393-22A9E25F2E87}">
      <text>
        <r>
          <rPr>
            <sz val="10"/>
            <color rgb="FF000000"/>
            <rFont val="Arial"/>
          </rPr>
          <t>F5b.4: Does the company commit to push back on inappropriate or overbroad requests made through private processes?</t>
        </r>
      </text>
    </comment>
    <comment ref="B707" authorId="0" shapeId="0" xr:uid="{1FBB32BF-AAC2-415D-8ED0-AD5004581FB4}">
      <text>
        <r>
          <rPr>
            <sz val="10"/>
            <color rgb="FF000000"/>
            <rFont val="Arial"/>
          </rPr>
          <t>F5b.5: Does the company provide clear guidance or examples of implementation of its process of responding to requests made through private processes?</t>
        </r>
      </text>
    </comment>
    <comment ref="A727" authorId="0" shapeId="0" xr:uid="{0514339B-1B86-46FC-8A19-026FD66419ED}">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AE8BBFCF-D69F-4B3B-9E53-78B0F9401C4E}">
      <text>
        <r>
          <rPr>
            <sz val="10"/>
            <color rgb="FF000000"/>
            <rFont val="Arial"/>
          </rPr>
          <t>F6.1: Does the company break out the number of demands it receives by country?</t>
        </r>
      </text>
    </comment>
    <comment ref="B728" authorId="0" shapeId="0" xr:uid="{7FEB298F-C5E7-4904-B368-1A1F433FCFAE}">
      <text>
        <r>
          <rPr>
            <sz val="10"/>
            <color rgb="FF000000"/>
            <rFont val="Arial"/>
          </rPr>
          <t>F6.2: Does the company list the number of accounts affected?</t>
        </r>
      </text>
    </comment>
    <comment ref="B729" authorId="0" shapeId="0" xr:uid="{E7AD16FB-3B2F-4DBA-AD72-3A3142BD4AEE}">
      <text>
        <r>
          <rPr>
            <sz val="10"/>
            <color rgb="FF000000"/>
            <rFont val="Arial"/>
          </rPr>
          <t>F6.3: Does the company list the number of pieces of content or URLs affected?</t>
        </r>
      </text>
    </comment>
    <comment ref="B730" authorId="0" shapeId="0" xr:uid="{4D633B21-D71B-4873-A0C5-286A6C5C82DA}">
      <text>
        <r>
          <rPr>
            <sz val="10"/>
            <color rgb="FF000000"/>
            <rFont val="Arial"/>
          </rPr>
          <t>F6.4: Does the company list the types of subject matter associated with the demands  it receives?</t>
        </r>
      </text>
    </comment>
    <comment ref="B731" authorId="0" shapeId="0" xr:uid="{AE2F0BD8-9D10-45FB-A3C1-7E522F5C7D11}">
      <text>
        <r>
          <rPr>
            <sz val="10"/>
            <color rgb="FF000000"/>
            <rFont val="Arial"/>
          </rPr>
          <t>F6.5: Does the company list the number of demands that come from different legal authorities?</t>
        </r>
      </text>
    </comment>
    <comment ref="B732" authorId="0" shapeId="0" xr:uid="{74B8C525-C8ED-4B47-BC23-064518702E95}">
      <text>
        <r>
          <rPr>
            <sz val="10"/>
            <color rgb="FF000000"/>
            <rFont val="Arial"/>
          </rPr>
          <t>F6.6: Does the company list the number of demands it knowingly receives from government officials to restrict content or accounts through unofficial processes?</t>
        </r>
      </text>
    </comment>
    <comment ref="B733" authorId="0" shapeId="0" xr:uid="{DE5295C3-ECB5-49FD-9A8C-08412529E441}">
      <text>
        <r>
          <rPr>
            <sz val="10"/>
            <color rgb="FF000000"/>
            <rFont val="Arial"/>
          </rPr>
          <t>F6.7: Does the company list the number of demands with which it complied?</t>
        </r>
      </text>
    </comment>
    <comment ref="B734" authorId="0" shapeId="0" xr:uid="{90DAE99E-6108-4873-8A36-3E2F0C1CD47B}">
      <text>
        <r>
          <rPr>
            <sz val="10"/>
            <color rgb="FF000000"/>
            <rFont val="Arial"/>
          </rPr>
          <t>F6.8: Does the company publish the original demands or disclose that it provides copies to a public third-party archive?</t>
        </r>
      </text>
    </comment>
    <comment ref="B735" authorId="0" shapeId="0" xr:uid="{23973A59-96AC-4DEA-AFA1-A06CAB861C16}">
      <text>
        <r>
          <rPr>
            <sz val="10"/>
            <color rgb="FF000000"/>
            <rFont val="Arial"/>
          </rPr>
          <t>F6.9: Does the company reports this data at least once a year?</t>
        </r>
      </text>
    </comment>
    <comment ref="B736" authorId="0" shapeId="0" xr:uid="{005883DB-DD5D-4A94-9601-EED254D3DC97}">
      <text>
        <r>
          <rPr>
            <sz val="10"/>
            <color rgb="FF000000"/>
            <rFont val="Arial"/>
          </rPr>
          <t>F6.10: Can the data be exported as a structured datafile?</t>
        </r>
      </text>
    </comment>
    <comment ref="A766" authorId="0" shapeId="0" xr:uid="{4C6E12D1-2958-473E-BAA5-73AD08C8BEFD}">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5E73D73E-54FA-4BE6-98BE-2F504397E8FA}">
      <text>
        <r>
          <rPr>
            <sz val="10"/>
            <color rgb="FF000000"/>
            <rFont val="Arial"/>
          </rPr>
          <t>F7.1: Does the company break out the number of requests to restrict content or accounts that it receives through private processes?</t>
        </r>
      </text>
    </comment>
    <comment ref="B767" authorId="0" shapeId="0" xr:uid="{F1D0D0B8-17EB-4CF5-A56F-9E2C81156C9D}">
      <text>
        <r>
          <rPr>
            <sz val="10"/>
            <color rgb="FF000000"/>
            <rFont val="Arial"/>
          </rPr>
          <t>F7.2: Does the company list the number of accounts affected?</t>
        </r>
      </text>
    </comment>
    <comment ref="B768" authorId="0" shapeId="0" xr:uid="{7F36DED3-39B0-42A9-88AD-E5DD9D65E286}">
      <text>
        <r>
          <rPr>
            <sz val="10"/>
            <color rgb="FF000000"/>
            <rFont val="Arial"/>
          </rPr>
          <t>F7.3: Does the company list the number of pieces of content or URLs affected?</t>
        </r>
      </text>
    </comment>
    <comment ref="B769" authorId="0" shapeId="0" xr:uid="{4181880A-CB2B-445C-A901-F61DFF610B5F}">
      <text>
        <r>
          <rPr>
            <sz val="10"/>
            <color rgb="FF000000"/>
            <rFont val="Arial"/>
          </rPr>
          <t>F7.4: Does the company list the reasons for removal associated with the requests it receives?</t>
        </r>
      </text>
    </comment>
    <comment ref="B770" authorId="0" shapeId="0" xr:uid="{BC9F30E6-AE1B-4250-9185-705ABFEBAFA2}">
      <text>
        <r>
          <rPr>
            <sz val="10"/>
            <color rgb="FF000000"/>
            <rFont val="Arial"/>
          </rPr>
          <t>F7.5: Does the company clearly disclose the private processes that made the requests?</t>
        </r>
      </text>
    </comment>
    <comment ref="B771" authorId="0" shapeId="0" xr:uid="{33C39EFD-94B6-4E75-AD78-260B4EDED92F}">
      <text>
        <r>
          <rPr>
            <sz val="10"/>
            <color rgb="FF000000"/>
            <rFont val="Arial"/>
          </rPr>
          <t>F7.6: Does the company list the number of requests it complied with?</t>
        </r>
      </text>
    </comment>
    <comment ref="B772" authorId="0" shapeId="0" xr:uid="{7D9294EE-0A6E-4912-A858-37B2740FA7FA}">
      <text>
        <r>
          <rPr>
            <sz val="10"/>
            <color rgb="FF000000"/>
            <rFont val="Arial"/>
          </rPr>
          <t>F7.7: Does the company publish the original requests or disclose that it provides copies to a public third-party archive?</t>
        </r>
      </text>
    </comment>
    <comment ref="B773" authorId="0" shapeId="0" xr:uid="{DC807F0E-1F12-4905-9339-6CF730E5E340}">
      <text>
        <r>
          <rPr>
            <sz val="10"/>
            <color rgb="FF000000"/>
            <rFont val="Arial"/>
          </rPr>
          <t>F7.8: Does the company report this data at least once a year?</t>
        </r>
      </text>
    </comment>
    <comment ref="B774" authorId="0" shapeId="0" xr:uid="{485B150D-CC32-4B2A-B2AC-2A20F4A9D849}">
      <text>
        <r>
          <rPr>
            <sz val="10"/>
            <color rgb="FF000000"/>
            <rFont val="Arial"/>
          </rPr>
          <t>F7.9: Can the data be exported as a structured data file?</t>
        </r>
      </text>
    </comment>
    <comment ref="B775" authorId="0" shapeId="0" xr:uid="{FAE9058F-ACEC-4B9F-8E61-4F196A63150F}">
      <text>
        <r>
          <rPr>
            <sz val="10"/>
            <color rgb="FF000000"/>
            <rFont val="Arial"/>
          </rPr>
          <t>F7.10: Does the company clearly disclose that its reporting covers all types of requests that it receives through private processes?</t>
        </r>
      </text>
    </comment>
    <comment ref="A805" authorId="0" shapeId="0" xr:uid="{C1CF4CA4-7CCD-4548-BA2F-E9BE4495AAC4}">
      <text>
        <r>
          <rPr>
            <sz val="10"/>
            <color rgb="FF000000"/>
            <rFont val="Arial"/>
          </rPr>
          <t>F8: User notification about content and account restriction
The company should clearly disclose that it notifies users when it restricts content or accounts.</t>
        </r>
      </text>
    </comment>
    <comment ref="B805" authorId="0" shapeId="0" xr:uid="{58B0A05B-7665-4C45-B6FF-6AC5422B4FCD}">
      <text>
        <r>
          <rPr>
            <sz val="10"/>
            <color rgb="FF000000"/>
            <rFont val="Arial"/>
          </rPr>
          <t>F8.1: If the company hosts user-generated content, does the company clearly disclose that it notifies users who generated the content when it is restricted?</t>
        </r>
      </text>
    </comment>
    <comment ref="B806" authorId="0" shapeId="0" xr:uid="{BEA9A3ED-C4FA-4F82-91A9-B5CB0288472F}">
      <text>
        <r>
          <rPr>
            <sz val="10"/>
            <color rgb="FF000000"/>
            <rFont val="Arial"/>
          </rPr>
          <t>F8.2: Does the company clearly disclose that it notifies users who attempt to access content that has been restricted?</t>
        </r>
      </text>
    </comment>
    <comment ref="B807" authorId="0" shapeId="0" xr:uid="{9266184D-2EE9-479D-A4C3-44E4B671D567}">
      <text>
        <r>
          <rPr>
            <sz val="10"/>
            <color rgb="FF000000"/>
            <rFont val="Arial"/>
          </rPr>
          <t>F8.3: In its notification, does the company clearly disclose a reason for the content restriction (legal or otherwise)?</t>
        </r>
      </text>
    </comment>
    <comment ref="B808" authorId="0" shapeId="0" xr:uid="{FB86F2CB-A09A-44B0-A854-0849BD8393C1}">
      <text>
        <r>
          <rPr>
            <sz val="10"/>
            <color rgb="FF000000"/>
            <rFont val="Arial"/>
          </rPr>
          <t>F8.4: Does the company clearly disclose that it notifies users when it restricts their account?</t>
        </r>
      </text>
    </comment>
    <comment ref="A826" authorId="0" shapeId="0" xr:uid="{00064B32-9761-4236-B94C-EFE8E50862CC}">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DC6C2F6-18A1-4ED6-9617-B5FD50DCA6C6}">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F5B64E69-3D45-4FE6-B733-141ABBEB5C8B}">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237E8236-E1E2-4683-A173-C910BABE6134}">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0C71C68E-C1AA-40C1-8E72-8893FA3C08D0}">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DE17F2EA-236C-4272-992B-4E220169F199}">
      <text>
        <r>
          <rPr>
            <sz val="10"/>
            <color rgb="FF000000"/>
            <rFont val="Arial"/>
          </rPr>
          <t>F10.1: Does the company clearly disclose the reason(s) why it may shut down service to a particular area or group of users?</t>
        </r>
      </text>
    </comment>
    <comment ref="B845" authorId="0" shapeId="0" xr:uid="{D11D8062-597E-4631-875C-B6691CE65232}">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75A227AE-32FC-4C0D-BAC3-EE87AFEF9A55}">
      <text>
        <r>
          <rPr>
            <sz val="10"/>
            <color rgb="FF000000"/>
            <rFont val="Arial"/>
          </rPr>
          <t>F10.3: Does the company clearly disclose its process for responding to government demands to shut down a network or restrict access to a service?</t>
        </r>
      </text>
    </comment>
    <comment ref="B847" authorId="0" shapeId="0" xr:uid="{2F923CFB-4080-44BE-8AB1-6946E47391A3}">
      <text>
        <r>
          <rPr>
            <sz val="10"/>
            <color rgb="FF000000"/>
            <rFont val="Arial"/>
          </rPr>
          <t>F10.4: Does the company clearly disclose a commitment to push back on government demands to shut down a network or restrict access to a service?</t>
        </r>
      </text>
    </comment>
    <comment ref="B848" authorId="0" shapeId="0" xr:uid="{250AA860-D864-43A3-8212-97585270CE6B}">
      <text>
        <r>
          <rPr>
            <sz val="10"/>
            <color rgb="FF000000"/>
            <rFont val="Arial"/>
          </rPr>
          <t>F10.5: Does the company clearly disclose that it notifies users directly when it shuts down a network or restricts access to a service?</t>
        </r>
      </text>
    </comment>
    <comment ref="B849" authorId="0" shapeId="0" xr:uid="{D4A10019-531D-4498-8194-DF1A723CBF6B}">
      <text>
        <r>
          <rPr>
            <sz val="10"/>
            <color rgb="FF000000"/>
            <rFont val="Arial"/>
          </rPr>
          <t>F10.6: Does the company clearly disclose the number of network shutdown demands it receives?</t>
        </r>
      </text>
    </comment>
    <comment ref="B850" authorId="0" shapeId="0" xr:uid="{9C329030-C324-4067-9B61-0FED3DAB1C82}">
      <text>
        <r>
          <rPr>
            <sz val="10"/>
            <color rgb="FF000000"/>
            <rFont val="Arial"/>
          </rPr>
          <t>F10.7: Does the company clearly disclose the specific legal authority that makes the demands?</t>
        </r>
      </text>
    </comment>
    <comment ref="B851" authorId="0" shapeId="0" xr:uid="{DB30C9E5-9F5E-42EE-A8C9-9DC409EAAAC3}">
      <text>
        <r>
          <rPr>
            <sz val="10"/>
            <color rgb="FF000000"/>
            <rFont val="Arial"/>
          </rPr>
          <t>F10.8: Does the company clearly disclose the number of government demands with which it complied?</t>
        </r>
      </text>
    </comment>
    <comment ref="A877" authorId="0" shapeId="0" xr:uid="{B65AFBEE-A1A1-4E18-AB5E-F4483FC0B829}">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5BBEA416-8AEA-41D0-B80F-65501AFB512D}">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FCEC8807-DE37-495D-AAF9-7B2BF73336E0}">
      <text>
        <r>
          <rPr>
            <sz val="10"/>
            <color rgb="FF000000"/>
            <rFont val="Arial"/>
          </rPr>
          <t>F12: Algorithmic content curation, recommendation, and/or ranking systems
Companies should clearly disclose how users’ online content is curated, ranked, or recommended.</t>
        </r>
      </text>
    </comment>
    <comment ref="B889" authorId="0" shapeId="0" xr:uid="{8C94349F-5736-4D8F-9C0B-513F8141B086}">
      <text>
        <r>
          <rPr>
            <sz val="10"/>
            <color rgb="FF000000"/>
            <rFont val="Arial"/>
          </rPr>
          <t>F12.1: Does the company clearly disclose whether it uses algorithmic systems to curate, recommend, and/or rank the content that users can access through its platform?</t>
        </r>
      </text>
    </comment>
    <comment ref="B890" authorId="0" shapeId="0" xr:uid="{EF671BB7-46C8-4261-BD92-03A523493608}">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B5E34AF3-3D2B-492B-850F-88361E55EEA3}">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66799347-0CBB-4BA3-9BA5-B283FEB4FFE0}">
      <text>
        <r>
          <rPr>
            <sz val="10"/>
            <color rgb="FF000000"/>
            <rFont val="Arial"/>
          </rPr>
          <t>F12.4: Does the company clearly disclose whether algorithmic systems are used to automatically curate, recommend, and/or rank content by default?</t>
        </r>
      </text>
    </comment>
    <comment ref="B893" authorId="0" shapeId="0" xr:uid="{A93D86C1-0E9A-4D06-B27E-0EF23542A2CC}">
      <text>
        <r>
          <rPr>
            <sz val="10"/>
            <color rgb="FF000000"/>
            <rFont val="Arial"/>
          </rPr>
          <t>F12.5: Does the company clearly disclose that users can opt in to automated content curation, recommendation, and/or ranking systems?</t>
        </r>
      </text>
    </comment>
    <comment ref="A913" authorId="0" shapeId="0" xr:uid="{C4B2B64A-E81A-48BA-96EA-1E91F7A0C4EE}">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E69711EB-EB18-4FA3-879E-5D26011F282B}">
      <text>
        <r>
          <rPr>
            <sz val="10"/>
            <color rgb="FF000000"/>
            <rFont val="Arial"/>
          </rPr>
          <t>F13.1: Does the company clearly disclose rules governing the use of bots on its platform?</t>
        </r>
      </text>
    </comment>
    <comment ref="B914" authorId="0" shapeId="0" xr:uid="{48BBE21E-6A60-49DC-B4D4-3DB34900C848}">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414A9059-3BEF-448E-B7F7-D596EDB4F549}">
      <text>
        <r>
          <rPr>
            <sz val="10"/>
            <color rgb="FF000000"/>
            <rFont val="Arial"/>
          </rPr>
          <t>F13.3: Does the company clearly disclose its process for enforcing its bot policy?</t>
        </r>
      </text>
    </comment>
    <comment ref="B916" authorId="0" shapeId="0" xr:uid="{2100CC62-CF9D-4231-9499-FA4B4753C239}">
      <text>
        <r>
          <rPr>
            <sz val="10"/>
            <color rgb="FF000000"/>
            <rFont val="Arial"/>
          </rPr>
          <t>F13.4: Does the company clearly disclose data on the volume and nature of user content and accounts restricted for violating the company’s bot policy?</t>
        </r>
      </text>
    </comment>
    <comment ref="A934" authorId="0" shapeId="0" xr:uid="{86C01EB4-A48F-4BC2-9D7D-380C75E4CAB4}">
      <text>
        <r>
          <rPr>
            <sz val="10"/>
            <color rgb="FF000000"/>
            <rFont val="Arial"/>
          </rPr>
          <t>P1a: Access to privacy policies
The company should offer privacy policies that are easy to find and easy to understand.</t>
        </r>
      </text>
    </comment>
    <comment ref="B934" authorId="0" shapeId="0" xr:uid="{6BEDC504-5967-4A34-87C6-A8DEAC4E868D}">
      <text>
        <r>
          <rPr>
            <sz val="10"/>
            <color rgb="FF000000"/>
            <rFont val="Arial"/>
          </rPr>
          <t>P1a.1: Are the company’s privacy policies easy to find?</t>
        </r>
      </text>
    </comment>
    <comment ref="B935" authorId="0" shapeId="0" xr:uid="{15A1E22A-8295-4422-8CC4-8932298D9E83}">
      <text>
        <r>
          <rPr>
            <sz val="10"/>
            <color rgb="FF000000"/>
            <rFont val="Arial"/>
          </rPr>
          <t>P1a.2: Are the privacy policies available in the primary language(s) spoken by users in the company’s home jurisdiction?</t>
        </r>
      </text>
    </comment>
    <comment ref="B936" authorId="0" shapeId="0" xr:uid="{DB5CAABF-2D5C-4980-9B16-0458E2BE4487}">
      <text>
        <r>
          <rPr>
            <sz val="10"/>
            <color rgb="FF000000"/>
            <rFont val="Arial"/>
          </rPr>
          <t>P1a.3: Are the policies presented in an understandable manner?</t>
        </r>
      </text>
    </comment>
    <comment ref="B937" authorId="0" shapeId="0" xr:uid="{BD2FB02E-843E-4574-8B32-F7C51C961FC3}">
      <text>
        <r>
          <rPr>
            <sz val="10"/>
            <color rgb="FF000000"/>
            <rFont val="Arial"/>
          </rPr>
          <t>P1a.4: (For mobile ecosystems): Does the company disclose that it requires apps made available through its app store to provide users with a privacy policy?</t>
        </r>
      </text>
    </comment>
    <comment ref="B938" authorId="0" shapeId="0" xr:uid="{7CC91779-A2F1-4147-AD9E-446025DCFB32}">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7CF064E1-7C68-4E36-8788-E907CC3B3138}">
      <text>
        <r>
          <rPr>
            <sz val="10"/>
            <color rgb="FF000000"/>
            <rFont val="Arial"/>
          </rPr>
          <t>P1b: Access to algorithmic system development policies
The company should offer algorithmic system development policies that are easy to find and easy to understand.</t>
        </r>
      </text>
    </comment>
    <comment ref="B958" authorId="0" shapeId="0" xr:uid="{3F22BAED-470E-4B7B-8937-2647B54DDEFA}">
      <text>
        <r>
          <rPr>
            <sz val="10"/>
            <color rgb="FF000000"/>
            <rFont val="Arial"/>
          </rPr>
          <t>P1b.1: Are the company’s algorithmic system development policies easy to find?</t>
        </r>
      </text>
    </comment>
    <comment ref="B959" authorId="0" shapeId="0" xr:uid="{1A182329-C5B4-4C91-86B8-A5D7A2A3A67F}">
      <text>
        <r>
          <rPr>
            <sz val="10"/>
            <color rgb="FF000000"/>
            <rFont val="Arial"/>
          </rPr>
          <t>P1b.2: Are the algorithmic system development policies available in the primary language(s) spoken by users in the company’s home jurisdiction?</t>
        </r>
      </text>
    </comment>
    <comment ref="B960" authorId="0" shapeId="0" xr:uid="{39E9CF4E-7C63-4F6E-A128-85E6C3F5D320}">
      <text>
        <r>
          <rPr>
            <sz val="10"/>
            <color rgb="FF000000"/>
            <rFont val="Arial"/>
          </rPr>
          <t>P1b.3: Are the algorithmic system development policies presented in an understandable manner?</t>
        </r>
      </text>
    </comment>
    <comment ref="A976" authorId="0" shapeId="0" xr:uid="{288BAEFE-7A31-4917-AB5C-DD8EF52038B8}">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5D60112D-468F-4253-818B-7CEC45EC4149}">
      <text>
        <r>
          <rPr>
            <sz val="10"/>
            <color rgb="FF000000"/>
            <rFont val="Arial"/>
          </rPr>
          <t>P2a.1: Does the company clearly disclose  that it directly notifies users about all changes to its privacy policies?</t>
        </r>
      </text>
    </comment>
    <comment ref="B977" authorId="0" shapeId="0" xr:uid="{B0C0383D-4C88-4C36-8FA8-0A0566680D66}">
      <text>
        <r>
          <rPr>
            <sz val="10"/>
            <color rgb="FF000000"/>
            <rFont val="Arial"/>
          </rPr>
          <t>P2a.2: Does the company clearly disclose how it will directly notify users of changes?</t>
        </r>
      </text>
    </comment>
    <comment ref="B978" authorId="0" shapeId="0" xr:uid="{1F397CB0-37CB-4F55-BA8A-82F8944A7E4B}">
      <text>
        <r>
          <rPr>
            <sz val="10"/>
            <color rgb="FF000000"/>
            <rFont val="Arial"/>
          </rPr>
          <t>P2a.3: Does the company clearly disclose the timeframe within which it directly notifies users of changes prior to these changes coming into effect?</t>
        </r>
      </text>
    </comment>
    <comment ref="B979" authorId="0" shapeId="0" xr:uid="{01A37776-F7C1-4B5D-9A8F-29133F131669}">
      <text>
        <r>
          <rPr>
            <sz val="10"/>
            <color rgb="FF000000"/>
            <rFont val="Arial"/>
          </rPr>
          <t>P2a.4: Does the company maintain a public archive or change log?</t>
        </r>
      </text>
    </comment>
    <comment ref="B980" authorId="0" shapeId="0" xr:uid="{7DFA80AA-8A32-4F69-972D-3FA0C7617550}">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06F7AEB6-BCC1-4E08-84A7-AA6B3EF0EFD6}">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20898D36-45A7-4A15-B822-89505B0F6A96}">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F2F57F74-CBF1-4A0E-AFF1-317541B7044A}">
      <text>
        <r>
          <rPr>
            <sz val="10"/>
            <color rgb="FF000000"/>
            <rFont val="Arial"/>
          </rPr>
          <t>P2b.1: Does the company clearly disclose that it directly notifies users about all changes to its algorithmic system development policies?</t>
        </r>
      </text>
    </comment>
    <comment ref="B1004" authorId="0" shapeId="0" xr:uid="{A64DE11E-71E5-4539-B946-FC3D668F9569}">
      <text>
        <r>
          <rPr>
            <sz val="10"/>
            <color rgb="FF000000"/>
            <rFont val="Arial"/>
          </rPr>
          <t>P2b.2: Does the company clearly disclose how it will directly notify users of changes?</t>
        </r>
      </text>
    </comment>
    <comment ref="B1005" authorId="0" shapeId="0" xr:uid="{F3574E04-6961-4B0F-B9B6-B74243B11461}">
      <text>
        <r>
          <rPr>
            <sz val="10"/>
            <color rgb="FF000000"/>
            <rFont val="Arial"/>
          </rPr>
          <t>P2b.3: Does the company clearly disclose the time frame within which it directly notifies users of changes notification prior to these changes coming into effect?</t>
        </r>
      </text>
    </comment>
    <comment ref="B1006" authorId="0" shapeId="0" xr:uid="{5132CF28-AD2F-47FC-A420-C664AF66E1A9}">
      <text>
        <r>
          <rPr>
            <sz val="10"/>
            <color rgb="FF000000"/>
            <rFont val="Arial"/>
          </rPr>
          <t>P2b.4: Does the company maintain a public archive or change log?</t>
        </r>
      </text>
    </comment>
    <comment ref="A1024" authorId="0" shapeId="0" xr:uid="{8E0F3FFF-710F-47F5-8234-7246FC0E79EC}">
      <text>
        <r>
          <rPr>
            <sz val="10"/>
            <color rgb="FF000000"/>
            <rFont val="Arial"/>
          </rPr>
          <t>P3a: Collection of user information
The company should clearly disclose what user information it collects and how.</t>
        </r>
      </text>
    </comment>
    <comment ref="B1024" authorId="0" shapeId="0" xr:uid="{63C646FE-DEC2-420A-8D13-8C8D9DC2E3A6}">
      <text>
        <r>
          <rPr>
            <sz val="10"/>
            <color rgb="FF000000"/>
            <rFont val="Arial"/>
          </rPr>
          <t>P3a.1: Does the company clearly disclose what types of user information it collects?</t>
        </r>
      </text>
    </comment>
    <comment ref="B1025" authorId="0" shapeId="0" xr:uid="{3642068D-B862-4E0B-B9AF-53D58BFFC888}">
      <text>
        <r>
          <rPr>
            <sz val="10"/>
            <color rgb="FF000000"/>
            <rFont val="Arial"/>
          </rPr>
          <t>P3a.2: For each type of user information the company collects, does the company clearly disclose how it collects that user information?</t>
        </r>
      </text>
    </comment>
    <comment ref="B1026" authorId="0" shapeId="0" xr:uid="{3B1C87BE-9F03-4FEC-9AD3-2F4C3BA0575C}">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DA61A7B0-1EEE-4C12-B318-841D128A2664}">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BFB3BE76-0158-4EB9-B6BA-B9B45D10EFCB}">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D7920E80-1092-4982-9FC6-B68BF1E8BB15}">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774DFD4C-6798-412E-B386-E762F89FF76E}">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B9C06CF5-767C-4350-8232-031DFEEB9BCF}">
      <text>
        <r>
          <rPr>
            <sz val="10"/>
            <color rgb="FF000000"/>
            <rFont val="Arial"/>
          </rPr>
          <t>P3b: Inference of user information
The company should clearly disclose what user information it infers and how.</t>
        </r>
      </text>
    </comment>
    <comment ref="B1054" authorId="0" shapeId="0" xr:uid="{9800E3F1-CC60-4F9A-AF12-A1F59724666F}">
      <text>
        <r>
          <rPr>
            <sz val="10"/>
            <color rgb="FF000000"/>
            <rFont val="Arial"/>
          </rPr>
          <t>P3b.1: Does the company clearly disclose all the types of user information it infers on the basis of collected user information?</t>
        </r>
      </text>
    </comment>
    <comment ref="B1055" authorId="0" shapeId="0" xr:uid="{199093D1-5537-4CE6-AF3F-8BC063B15631}">
      <text>
        <r>
          <rPr>
            <sz val="10"/>
            <color rgb="FF000000"/>
            <rFont val="Arial"/>
          </rPr>
          <t>P3b.2: For each type of user information the company infers, does the company clearly disclose how it infers that user information?</t>
        </r>
      </text>
    </comment>
    <comment ref="B1056" authorId="0" shapeId="0" xr:uid="{1C76D4C1-0500-424E-874D-EEA895680B7B}">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92E2FE85-C5DF-4AC0-BB0E-88469475793C}">
      <text>
        <r>
          <rPr>
            <sz val="10"/>
            <color rgb="FF000000"/>
            <rFont val="Arial"/>
          </rPr>
          <t>P4: Sharing of user information
The company should clearly disclose what user information it shares and with whom.</t>
        </r>
      </text>
    </comment>
    <comment ref="B1072" authorId="0" shapeId="0" xr:uid="{5C065FCE-7D6A-445A-9312-647DA0FD9E8E}">
      <text>
        <r>
          <rPr>
            <sz val="10"/>
            <color rgb="FF000000"/>
            <rFont val="Arial"/>
          </rPr>
          <t>P4.1: For each type of user information the company collects, does the company clearly disclose whether it shares that user information?</t>
        </r>
      </text>
    </comment>
    <comment ref="B1073" authorId="0" shapeId="0" xr:uid="{0E25FE53-A06A-4848-89AE-F5A47BD95676}">
      <text>
        <r>
          <rPr>
            <sz val="10"/>
            <color rgb="FF000000"/>
            <rFont val="Arial"/>
          </rPr>
          <t>P4.2: For each type of user information the company shares, does the company clearly disclose the types of third parties with which it shares that user information?</t>
        </r>
      </text>
    </comment>
    <comment ref="B1074" authorId="0" shapeId="0" xr:uid="{76BF44B9-471F-4AE4-B27F-905BFC34CF37}">
      <text>
        <r>
          <rPr>
            <sz val="10"/>
            <color rgb="FF000000"/>
            <rFont val="Arial"/>
          </rPr>
          <t>P4.3: Does the company clearly disclose that it may share user information with government(s) or legal authorities?</t>
        </r>
      </text>
    </comment>
    <comment ref="B1075" authorId="0" shapeId="0" xr:uid="{CDA5A43E-2F77-442E-B547-E05C086474C0}">
      <text>
        <r>
          <rPr>
            <sz val="10"/>
            <color rgb="FF000000"/>
            <rFont val="Arial"/>
          </rPr>
          <t>P4.4: For each type of user information the company shares, does the company clearly disclose the names of all third parties with which it shares user information?</t>
        </r>
      </text>
    </comment>
    <comment ref="B1076" authorId="0" shapeId="0" xr:uid="{2ABAAD24-8086-4291-9C37-D987A67315C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6142CF9C-30A5-4D3D-B071-07968E77C4E3}">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E0B21C7E-C655-4061-B185-ECAF0ED9E5B4}">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72722C0A-AF1F-43B1-9CE5-F2B766523C94}">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8E630B6E-D6B8-49CF-B8F0-B5797F8510EC}">
      <text>
        <r>
          <rPr>
            <sz val="10"/>
            <color rgb="FF000000"/>
            <rFont val="Arial"/>
          </rPr>
          <t>P5: Purpose for collecting, inferring, and sharing user information
The company should clearly disclose why it collects, infers, and shares user information.</t>
        </r>
      </text>
    </comment>
    <comment ref="B1105" authorId="0" shapeId="0" xr:uid="{966B20E9-3D80-4945-80DE-85DD4F6C2076}">
      <text>
        <r>
          <rPr>
            <sz val="10"/>
            <color rgb="FF000000"/>
            <rFont val="Arial"/>
          </rPr>
          <t>P5.1: For each type of user information the company collects, does the company clearly disclose its purpose for collection?</t>
        </r>
      </text>
    </comment>
    <comment ref="B1106" authorId="0" shapeId="0" xr:uid="{0499B057-5DD5-4E39-AFFC-B14C066691A6}">
      <text>
        <r>
          <rPr>
            <sz val="10"/>
            <color rgb="FF000000"/>
            <rFont val="Arial"/>
          </rPr>
          <t>P5.2: For each type of user information the company infers, does the company clearly disclose its purpose for the inference?</t>
        </r>
      </text>
    </comment>
    <comment ref="B1107" authorId="0" shapeId="0" xr:uid="{08D70E17-B86E-4B64-89B4-2913E64E5805}">
      <text>
        <r>
          <rPr>
            <sz val="10"/>
            <color rgb="FF000000"/>
            <rFont val="Arial"/>
          </rPr>
          <t>P5.3: Does the company clearly disclose whether it combines user information from various company services and if so, why?</t>
        </r>
      </text>
    </comment>
    <comment ref="B1108" authorId="0" shapeId="0" xr:uid="{27D1B35B-31F8-451D-A56D-1F02302622DB}">
      <text>
        <r>
          <rPr>
            <sz val="10"/>
            <color rgb="FF000000"/>
            <rFont val="Arial"/>
          </rPr>
          <t>P5.4: For each type of user information the company shares, does the company clearly disclose its purpose for sharing?</t>
        </r>
      </text>
    </comment>
    <comment ref="B1109" authorId="0" shapeId="0" xr:uid="{BE99E179-EE2E-417C-8BAA-B9D14824409B}">
      <text>
        <r>
          <rPr>
            <sz val="10"/>
            <color rgb="FF000000"/>
            <rFont val="Arial"/>
          </rPr>
          <t>P5.5: Does the company clearly disclose that it limits its use of user information to the purpose for which it was collected or inferred?</t>
        </r>
      </text>
    </comment>
    <comment ref="A1129" authorId="0" shapeId="0" xr:uid="{557708C9-401A-475E-B629-867C29779B23}">
      <text>
        <r>
          <rPr>
            <sz val="10"/>
            <color rgb="FF000000"/>
            <rFont val="Arial"/>
          </rPr>
          <t>P6: Retention of user informations
The company should clearly disclose how long it retains user information.</t>
        </r>
      </text>
    </comment>
    <comment ref="B1129" authorId="0" shapeId="0" xr:uid="{FB228B3A-09F1-4E7C-8C16-7A01F908CB66}">
      <text>
        <r>
          <rPr>
            <sz val="10"/>
            <color rgb="FF000000"/>
            <rFont val="Arial"/>
          </rPr>
          <t>P6.1: For each type of user information the company collects, does the company clearly disclose how long it retains that user information?</t>
        </r>
      </text>
    </comment>
    <comment ref="B1130" authorId="0" shapeId="0" xr:uid="{DA5E3C4B-4F27-48B2-8860-C587A55CD08E}">
      <text>
        <r>
          <rPr>
            <sz val="10"/>
            <color rgb="FF000000"/>
            <rFont val="Arial"/>
          </rPr>
          <t>P6.2: Does the company clearly disclose what de-identified user information it retains?</t>
        </r>
      </text>
    </comment>
    <comment ref="B1131" authorId="0" shapeId="0" xr:uid="{CF7D5A29-2193-4794-80F5-4BAC0105BFD1}">
      <text>
        <r>
          <rPr>
            <sz val="10"/>
            <color rgb="FF000000"/>
            <rFont val="Arial"/>
          </rPr>
          <t>P6.3: Does the company clearly disclose the process for de-identifying user information?</t>
        </r>
      </text>
    </comment>
    <comment ref="B1132" authorId="0" shapeId="0" xr:uid="{1C29F4A0-A939-46E8-A78A-3B00D64EC852}">
      <text>
        <r>
          <rPr>
            <sz val="10"/>
            <color rgb="FF000000"/>
            <rFont val="Arial"/>
          </rPr>
          <t>P6.4: Does the company clearly disclose that it deletes all user information after users terminate their account?</t>
        </r>
      </text>
    </comment>
    <comment ref="B1133" authorId="0" shapeId="0" xr:uid="{D79453DC-E38F-4EC0-A0F3-2C0ABAF1C84D}">
      <text>
        <r>
          <rPr>
            <sz val="10"/>
            <color rgb="FF000000"/>
            <rFont val="Arial"/>
          </rPr>
          <t>P6.5: Does the company clearly disclose the time frame in which it will delete user information after users terminate their account?</t>
        </r>
      </text>
    </comment>
    <comment ref="B1134" authorId="0" shapeId="0" xr:uid="{B3B1FE15-1799-4395-B314-0E07F72C439F}">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057FB002-4AA1-41F1-ADD2-CF1EED6C5685}">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65A4AB1C-97DE-4A67-A520-2B70CC0A77AB}">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95227140-8640-41D7-A643-25EFE5460A83}">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33BB8776-4744-4D2C-99C1-E95405F634F1}">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2E67365E-14A9-4D55-BE1D-A1C3ECAC1495}">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7414F05C-B484-4B72-B2CE-D83042835D31}">
      <text>
        <r>
          <rPr>
            <sz val="10"/>
            <color rgb="FF000000"/>
            <rFont val="Arial"/>
          </rPr>
          <t>P7.2: For each type of user information the company collects, does the company clearly disclose whether users can delete this user information?</t>
        </r>
      </text>
    </comment>
    <comment ref="B1167" authorId="0" shapeId="0" xr:uid="{51173A47-9E9A-41D1-9221-743015EE2EBF}">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7570DD0F-DA3D-462C-BC26-DB26D0422F1E}">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D03C049B-2C67-45A7-A77B-86B9F5D92F9B}">
      <text>
        <r>
          <rPr>
            <sz val="10"/>
            <color rgb="FF000000"/>
            <rFont val="Arial"/>
          </rPr>
          <t>P7.5: Does the company clearly disclose that it provides users with options to control how their user information is used for targeted advertising?</t>
        </r>
      </text>
    </comment>
    <comment ref="B1170" authorId="0" shapeId="0" xr:uid="{F605FF85-8B26-4CF0-B28A-587A36BF71DA}">
      <text>
        <r>
          <rPr>
            <sz val="10"/>
            <color rgb="FF000000"/>
            <rFont val="Arial"/>
          </rPr>
          <t>P7.6: Does the company clearly disclose that targeted advertising is off by default?</t>
        </r>
      </text>
    </comment>
    <comment ref="B1171" authorId="0" shapeId="0" xr:uid="{14FEE3BB-0A11-494A-8684-57508FE2877D}">
      <text>
        <r>
          <rPr>
            <sz val="10"/>
            <color rgb="FF000000"/>
            <rFont val="Arial"/>
          </rPr>
          <t>P7.7: Does the company clearly disclose that it provides users with options to control how their user information is used for the development of algorithmic systems?</t>
        </r>
      </text>
    </comment>
    <comment ref="B1172" authorId="0" shapeId="0" xr:uid="{2959CD8E-1E14-4FD8-9996-6E3A62D6A94F}">
      <text>
        <r>
          <rPr>
            <sz val="10"/>
            <color rgb="FF000000"/>
            <rFont val="Arial"/>
          </rPr>
          <t>P7.8: Does the company clearly disclose whether it uses user information to develop algorithmic systems by default, or not?</t>
        </r>
      </text>
    </comment>
    <comment ref="B1173" authorId="0" shapeId="0" xr:uid="{2D7F9E83-CDE1-473B-B29B-E0A6A26ED746}">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F149D4F5-58A9-4D7A-B691-AD28594F6C33}">
      <text>
        <r>
          <rPr>
            <sz val="10"/>
            <color rgb="FF000000"/>
            <rFont val="Arial"/>
          </rPr>
          <t>P8: Users’ access to their own user information
Companies should allow users to obtain all of their user information the company holds.</t>
        </r>
      </text>
    </comment>
    <comment ref="B1201" authorId="0" shapeId="0" xr:uid="{2AB970B6-E6FC-4F67-B327-F7714DE760A3}">
      <text>
        <r>
          <rPr>
            <sz val="10"/>
            <color rgb="FF000000"/>
            <rFont val="Arial"/>
          </rPr>
          <t>P8.1: Does the company clearly disclose that users can obtain a copy of their user information?</t>
        </r>
      </text>
    </comment>
    <comment ref="B1202" authorId="0" shapeId="0" xr:uid="{DE330761-03A9-470E-A68B-FC77D5EBDEE8}">
      <text>
        <r>
          <rPr>
            <sz val="10"/>
            <color rgb="FF000000"/>
            <rFont val="Arial"/>
          </rPr>
          <t>P8.2: Does the company clearly disclose what user information users can obtain?</t>
        </r>
      </text>
    </comment>
    <comment ref="B1203" authorId="0" shapeId="0" xr:uid="{7EF546AD-6BD6-4B60-9F5F-B5CB5CE18F34}">
      <text>
        <r>
          <rPr>
            <sz val="10"/>
            <color rgb="FF000000"/>
            <rFont val="Arial"/>
          </rPr>
          <t>P8.3: Does the company clearly disclose that users can obtain their user information in a structured data format?</t>
        </r>
      </text>
    </comment>
    <comment ref="B1204" authorId="0" shapeId="0" xr:uid="{52559551-436A-45F7-9FC2-5F06C61C9B5B}">
      <text>
        <r>
          <rPr>
            <sz val="10"/>
            <color rgb="FF000000"/>
            <rFont val="Arial"/>
          </rPr>
          <t>P8.4: Does the company clearly disclose that users can obtain all public-facing and private user information a company holds about them?</t>
        </r>
      </text>
    </comment>
    <comment ref="B1205" authorId="0" shapeId="0" xr:uid="{5CE40FF8-AFAF-4321-B788-1C75CEE35CAD}">
      <text>
        <r>
          <rPr>
            <sz val="10"/>
            <color rgb="FF000000"/>
            <rFont val="Arial"/>
          </rPr>
          <t>P8.5: Does the company clearly disclose that users can access the list of advertising audience categories to which the company has assigned them?</t>
        </r>
      </text>
    </comment>
    <comment ref="B1206" authorId="0" shapeId="0" xr:uid="{C5A65062-EDCB-43D7-ABDE-6763A63179DA}">
      <text>
        <r>
          <rPr>
            <sz val="10"/>
            <color rgb="FF000000"/>
            <rFont val="Arial"/>
          </rPr>
          <t>P8.6: Does the company clearly disclose that users can obtain all the information that a company has inferred about them?</t>
        </r>
      </text>
    </comment>
    <comment ref="B1207" authorId="0" shapeId="0" xr:uid="{09177066-0514-40B1-A5AB-8434A0BA304F}">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A2912C4-B8E8-4BA7-81DD-F73C3DF29A4A}">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D309C20F-77E0-4248-AEA3-6CA4C49CA1B3}">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2CC9D316-27BA-4D59-8562-3DBDC5D81E70}">
      <text>
        <r>
          <rPr>
            <sz val="10"/>
            <color rgb="FF000000"/>
            <rFont val="Arial"/>
          </rPr>
          <t>P9.1: (For digital platforms) Does the company clearly disclose what user information it collects from third-party websites through technical means?</t>
        </r>
      </text>
    </comment>
    <comment ref="B1235" authorId="0" shapeId="0" xr:uid="{9FD72E93-68B5-4D83-8D51-B3EC3FD60D03}">
      <text>
        <r>
          <rPr>
            <sz val="10"/>
            <color rgb="FF000000"/>
            <rFont val="Arial"/>
          </rPr>
          <t>P9.2: (For digital platforms) Does the company clearly explain how it collects user information from third parties through technical means?</t>
        </r>
      </text>
    </comment>
    <comment ref="B1236" authorId="0" shapeId="0" xr:uid="{06274895-5856-4D9D-99D1-65822E458FAB}">
      <text>
        <r>
          <rPr>
            <sz val="10"/>
            <color rgb="FF000000"/>
            <rFont val="Arial"/>
          </rPr>
          <t>P9.3: (For digital platforms) Does the company clearly disclose its purpose for collecting user information from third parties through technical means?</t>
        </r>
      </text>
    </comment>
    <comment ref="B1237" authorId="0" shapeId="0" xr:uid="{4FBB2525-1C97-4821-8796-4E77309759AC}">
      <text>
        <r>
          <rPr>
            <sz val="10"/>
            <color rgb="FF000000"/>
            <rFont val="Arial"/>
          </rPr>
          <t>P9.4: (For digital platforms) Does the company clearly disclose how long it retains the user information it collects from third parties through technical means?</t>
        </r>
      </text>
    </comment>
    <comment ref="B1238" authorId="0" shapeId="0" xr:uid="{38393139-8949-4527-9B6C-763BF71D046A}">
      <text>
        <r>
          <rPr>
            <sz val="10"/>
            <color rgb="FF000000"/>
            <rFont val="Arial"/>
          </rPr>
          <t>P9.5: (For digital platforms) Does the company clearly disclose that it respects user-generated signals to opt-out of data collection?</t>
        </r>
      </text>
    </comment>
    <comment ref="B1239" authorId="0" shapeId="0" xr:uid="{9DD2B138-BC9F-4544-B036-695C40DB720F}">
      <text>
        <r>
          <rPr>
            <sz val="10"/>
            <color rgb="FF000000"/>
            <rFont val="Arial"/>
          </rPr>
          <t>P9.6: Does the company clearly disclose what user information it collects from third-parties through non-technical means?</t>
        </r>
      </text>
    </comment>
    <comment ref="B1240" authorId="0" shapeId="0" xr:uid="{A4196AEF-A8F6-4106-836E-BC920A071ECC}">
      <text>
        <r>
          <rPr>
            <sz val="10"/>
            <color rgb="FF000000"/>
            <rFont val="Arial"/>
          </rPr>
          <t>P9.7: Does the company clearly explain how it collects user information from third parties through non-technical means?</t>
        </r>
      </text>
    </comment>
    <comment ref="B1241" authorId="0" shapeId="0" xr:uid="{56FCD6DC-57B1-4311-BD4E-6DB1ED208621}">
      <text>
        <r>
          <rPr>
            <sz val="10"/>
            <color rgb="FF000000"/>
            <rFont val="Arial"/>
          </rPr>
          <t>P9.8: Does the company clearly disclose its purpose for collecting user information from third parties through non-technical means?</t>
        </r>
      </text>
    </comment>
    <comment ref="B1242" authorId="0" shapeId="0" xr:uid="{21D83A43-F85A-4446-85E3-BD96677264C0}">
      <text>
        <r>
          <rPr>
            <sz val="10"/>
            <color rgb="FF000000"/>
            <rFont val="Arial"/>
          </rPr>
          <t>P9.9: Does the company clearly disclose how long it retains the user information it collects from third parties through non-technical means?</t>
        </r>
      </text>
    </comment>
    <comment ref="A1270" authorId="0" shapeId="0" xr:uid="{D52BE1DA-A29F-452F-A28C-A0EE70A8C9A4}">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F0653CA7-1C0C-4121-93B6-0871E0875239}">
      <text>
        <r>
          <rPr>
            <sz val="10"/>
            <color rgb="FF000000"/>
            <rFont val="Arial"/>
          </rPr>
          <t>P10a.1: Does the company clearly disclose its process for responding to non-judicial government demands?</t>
        </r>
      </text>
    </comment>
    <comment ref="B1271" authorId="0" shapeId="0" xr:uid="{49BDA7F5-CB87-4D28-8DD3-D09EA5B03EF7}">
      <text>
        <r>
          <rPr>
            <sz val="10"/>
            <color rgb="FF000000"/>
            <rFont val="Arial"/>
          </rPr>
          <t>P10a.2: Does the company clearly disclose its process for responding to court orders?</t>
        </r>
      </text>
    </comment>
    <comment ref="B1272" authorId="0" shapeId="0" xr:uid="{F84115A8-A022-4FCB-8EEC-154AEDB47836}">
      <text>
        <r>
          <rPr>
            <sz val="10"/>
            <color rgb="FF000000"/>
            <rFont val="Arial"/>
          </rPr>
          <t>P10a.3: Does the company clearly disclose its process for responding to government demands from foreign jurisdictions?</t>
        </r>
      </text>
    </comment>
    <comment ref="B1273" authorId="0" shapeId="0" xr:uid="{89D037FA-6BF8-440E-A30D-C30C8EBD119C}">
      <text>
        <r>
          <rPr>
            <sz val="10"/>
            <color rgb="FF000000"/>
            <rFont val="Arial"/>
          </rPr>
          <t>P10a.4: Do the company’s explanations clearly disclose the legal basis under which it may comply with government demands?</t>
        </r>
      </text>
    </comment>
    <comment ref="B1274" authorId="0" shapeId="0" xr:uid="{D71870F9-BC5F-4166-939B-DBED82A49FD1}">
      <text>
        <r>
          <rPr>
            <sz val="10"/>
            <color rgb="FF000000"/>
            <rFont val="Arial"/>
          </rPr>
          <t>P10a.5: Does the company clearly disclose that it carries out due diligence on government demands before deciding how to respond?</t>
        </r>
      </text>
    </comment>
    <comment ref="B1275" authorId="0" shapeId="0" xr:uid="{5F5EFF95-26A0-4BE2-BEF1-BE929A1BC7EB}">
      <text>
        <r>
          <rPr>
            <sz val="10"/>
            <color rgb="FF000000"/>
            <rFont val="Arial"/>
          </rPr>
          <t>P10a.6: Does the company commit to push back on inappropriate or overbroad government demands?</t>
        </r>
      </text>
    </comment>
    <comment ref="B1276" authorId="0" shapeId="0" xr:uid="{FEE3D419-7568-48C3-A6BF-619B44193DA9}">
      <text>
        <r>
          <rPr>
            <sz val="10"/>
            <color rgb="FF000000"/>
            <rFont val="Arial"/>
          </rPr>
          <t>P10a.7: Does the company provide clear guidance or examples of implementation of its process for government demands?</t>
        </r>
      </text>
    </comment>
    <comment ref="A1300" authorId="0" shapeId="0" xr:uid="{0F096E69-0981-499C-9B2E-6A06A9AB3334}">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B28BB303-5266-4514-9B81-7B4123703F46}">
      <text>
        <r>
          <rPr>
            <sz val="10"/>
            <color rgb="FF000000"/>
            <rFont val="Arial"/>
          </rPr>
          <t>P10b.1: Does the company clearly disclose its process for responding to requests made through private processes?</t>
        </r>
      </text>
    </comment>
    <comment ref="B1301" authorId="0" shapeId="0" xr:uid="{1B1EDB5B-3A1E-466E-B87C-A4E60771442F}">
      <text>
        <r>
          <rPr>
            <sz val="10"/>
            <color rgb="FF000000"/>
            <rFont val="Arial"/>
          </rPr>
          <t>P10b.2: Do the company’s explanations clearly disclose the basis under which it may comply with requests made through private processes?</t>
        </r>
      </text>
    </comment>
    <comment ref="B1302" authorId="0" shapeId="0" xr:uid="{92C36CFF-8F0B-4525-83C1-7B1A73CBA2E7}">
      <text>
        <r>
          <rPr>
            <sz val="10"/>
            <color rgb="FF000000"/>
            <rFont val="Arial"/>
          </rPr>
          <t>P10b.3: Does the company clearly disclose that it carries out due diligence on requests made through private processes before deciding how to respond?</t>
        </r>
      </text>
    </comment>
    <comment ref="B1303" authorId="0" shapeId="0" xr:uid="{44469631-CE40-484B-88D9-6ECB5CA9653E}">
      <text>
        <r>
          <rPr>
            <sz val="10"/>
            <color rgb="FF000000"/>
            <rFont val="Arial"/>
          </rPr>
          <t>P10b.4: Does the company commit to push back on inappropriate or overbroad requests made through private processes?</t>
        </r>
      </text>
    </comment>
    <comment ref="B1304" authorId="0" shapeId="0" xr:uid="{AF3CAD12-8E25-448C-8AF8-03E6105E3F36}">
      <text>
        <r>
          <rPr>
            <sz val="10"/>
            <color rgb="FF000000"/>
            <rFont val="Arial"/>
          </rPr>
          <t>P10b.5: Does the company provide clear guidance or examples of implementation of its process of responding to requests made through private processes?</t>
        </r>
      </text>
    </comment>
    <comment ref="A1324" authorId="0" shapeId="0" xr:uid="{0954FB9F-CAF5-4C26-AEC0-14C5E258471C}">
      <text>
        <r>
          <rPr>
            <sz val="10"/>
            <color rgb="FF000000"/>
            <rFont val="Arial"/>
          </rPr>
          <t>P11a: Data about government requests for user information
The company should regularly publish data about government demands for user information.</t>
        </r>
      </text>
    </comment>
    <comment ref="B1324" authorId="0" shapeId="0" xr:uid="{A2DC751C-0070-44BF-9195-B0F986B987DF}">
      <text>
        <r>
          <rPr>
            <sz val="10"/>
            <color rgb="FF000000"/>
            <rFont val="Arial"/>
          </rPr>
          <t>P11a.1: Does the company list the number of government demands it receives by country?</t>
        </r>
      </text>
    </comment>
    <comment ref="B1325" authorId="0" shapeId="0" xr:uid="{FAB9430B-33D9-4FB4-BF52-C7E610F66EB4}">
      <text>
        <r>
          <rPr>
            <sz val="10"/>
            <color rgb="FF000000"/>
            <rFont val="Arial"/>
          </rPr>
          <t>P11a.2: Does the company list the number of government demands it receives for stored user information and for real-time communications access?</t>
        </r>
      </text>
    </comment>
    <comment ref="B1326" authorId="0" shapeId="0" xr:uid="{BADFC05D-E503-4299-9223-AE66141064BC}">
      <text>
        <r>
          <rPr>
            <sz val="10"/>
            <color rgb="FF000000"/>
            <rFont val="Arial"/>
          </rPr>
          <t>P11a.3: Does the company list the number of accounts affected?</t>
        </r>
      </text>
    </comment>
    <comment ref="B1327" authorId="0" shapeId="0" xr:uid="{DEB1D7B6-1FC7-4E10-96C4-9516FF172C09}">
      <text>
        <r>
          <rPr>
            <sz val="10"/>
            <color rgb="FF000000"/>
            <rFont val="Arial"/>
          </rPr>
          <t>P11a.4: Does the company list whether a demand sought communications content or non-content or both?</t>
        </r>
      </text>
    </comment>
    <comment ref="B1328" authorId="0" shapeId="0" xr:uid="{E8DE40E9-19AB-407E-8008-A521C8E83B4E}">
      <text>
        <r>
          <rPr>
            <sz val="10"/>
            <color rgb="FF000000"/>
            <rFont val="Arial"/>
          </rPr>
          <t>P11a.5: Does the company identify the specific legal authority or type of legal process through which law enforcement and national security demands are made?</t>
        </r>
      </text>
    </comment>
    <comment ref="B1329" authorId="0" shapeId="0" xr:uid="{98906201-2F06-4CDA-AC44-53E1F11372A6}">
      <text>
        <r>
          <rPr>
            <sz val="10"/>
            <color rgb="FF000000"/>
            <rFont val="Arial"/>
          </rPr>
          <t>P11a.6: Does the company include government demands that come from court orders?</t>
        </r>
      </text>
    </comment>
    <comment ref="B1330" authorId="0" shapeId="0" xr:uid="{F4D92881-A9CD-42EC-874A-47947FF1AD3B}">
      <text>
        <r>
          <rPr>
            <sz val="10"/>
            <color rgb="FF000000"/>
            <rFont val="Arial"/>
          </rPr>
          <t>P11a.7: Does the company list the number of government demands it complied with, broken down by category of demand?</t>
        </r>
      </text>
    </comment>
    <comment ref="B1331" authorId="0" shapeId="0" xr:uid="{4AB267BF-D6BC-4712-99FC-509A96DD049A}">
      <text>
        <r>
          <rPr>
            <sz val="10"/>
            <color rgb="FF000000"/>
            <rFont val="Arial"/>
          </rPr>
          <t>P11a.8: Does the company list what types of government demands it is prohibited by law from disclosing?</t>
        </r>
      </text>
    </comment>
    <comment ref="B1332" authorId="0" shapeId="0" xr:uid="{3F6691F1-92C8-413C-9750-E2CE90E201B0}">
      <text>
        <r>
          <rPr>
            <sz val="10"/>
            <color rgb="FF000000"/>
            <rFont val="Arial"/>
          </rPr>
          <t>P11a.9: Does the company report this data at least once per year?</t>
        </r>
      </text>
    </comment>
    <comment ref="B1333" authorId="0" shapeId="0" xr:uid="{59C3ED8E-E8AC-4789-B5FE-48EF981F1675}">
      <text>
        <r>
          <rPr>
            <sz val="10"/>
            <color rgb="FF000000"/>
            <rFont val="Arial"/>
          </rPr>
          <t>P11a.10: Can the data reported by the company be exported as a structured data file?</t>
        </r>
      </text>
    </comment>
    <comment ref="A1363" authorId="0" shapeId="0" xr:uid="{F488186C-8083-4E41-BB8B-DE29880CCD1A}">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DEF469DD-2E9F-481B-83C4-638F22A4AE9F}">
      <text>
        <r>
          <rPr>
            <sz val="10"/>
            <color rgb="FF000000"/>
            <rFont val="Arial"/>
          </rPr>
          <t>P11b.1: Does the company list the number of requests it receives for user information that come through private processes?</t>
        </r>
      </text>
    </comment>
    <comment ref="B1364" authorId="0" shapeId="0" xr:uid="{3C728E23-C680-48D2-BEEA-CE758D9712CD}">
      <text>
        <r>
          <rPr>
            <sz val="10"/>
            <color rgb="FF000000"/>
            <rFont val="Arial"/>
          </rPr>
          <t>P11b.2: Does the company list the number of requests for user information that come through private processes with which it complied?</t>
        </r>
      </text>
    </comment>
    <comment ref="B1365" authorId="0" shapeId="0" xr:uid="{91DD90E4-997B-48FA-B945-2293A3304093}">
      <text>
        <r>
          <rPr>
            <sz val="10"/>
            <color rgb="FF000000"/>
            <rFont val="Arial"/>
          </rPr>
          <t>P11b.3: Does the company report this data at least once per year?</t>
        </r>
      </text>
    </comment>
    <comment ref="B1366" authorId="0" shapeId="0" xr:uid="{849D51B2-BF22-4039-8EDF-650957529D8F}">
      <text>
        <r>
          <rPr>
            <sz val="10"/>
            <color rgb="FF000000"/>
            <rFont val="Arial"/>
          </rPr>
          <t>P11b.4: Can the data reported by the company be exported as a structured data file?</t>
        </r>
      </text>
    </comment>
    <comment ref="A1384" authorId="0" shapeId="0" xr:uid="{F8D16933-6933-43D7-86A6-3943F01C8466}">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FDA6A77B-F646-44DD-B64F-AE6B04D2C7EA}">
      <text>
        <r>
          <rPr>
            <sz val="10"/>
            <color rgb="FF000000"/>
            <rFont val="Arial"/>
          </rPr>
          <t>P12.1: Does the company clearly disclose that it notifies users when government entities (including courts or other judicial bodies) request their user information?</t>
        </r>
      </text>
    </comment>
    <comment ref="B1385" authorId="0" shapeId="0" xr:uid="{60E4B1D7-E11F-402B-883B-D09499C5FB90}">
      <text>
        <r>
          <rPr>
            <sz val="10"/>
            <color rgb="FF000000"/>
            <rFont val="Arial"/>
          </rPr>
          <t>P12.2: Does the company clearly disclose that it notifies users when they receive requests their user information through private processes?</t>
        </r>
      </text>
    </comment>
    <comment ref="B1386" authorId="0" shapeId="0" xr:uid="{A53657C8-B051-40A2-A882-43A8CC1A5D8E}">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026BD7C6-4080-4372-B777-F0A2E96D7829}">
      <text>
        <r>
          <rPr>
            <sz val="10"/>
            <color rgb="FF000000"/>
            <rFont val="Arial"/>
          </rPr>
          <t>P13: Security oversight
The company should clearly disclose information about its institutional processes to ensure the security of its products and services.</t>
        </r>
      </text>
    </comment>
    <comment ref="B1402" authorId="0" shapeId="0" xr:uid="{462164FA-3A66-4EE2-9C48-5FA257F31A37}">
      <text>
        <r>
          <rPr>
            <sz val="10"/>
            <color rgb="FF000000"/>
            <rFont val="Arial"/>
          </rPr>
          <t>P13.1: Does the company clearly disclose that it has systems in place to limit and monitor employee access to user information?</t>
        </r>
      </text>
    </comment>
    <comment ref="B1403" authorId="0" shapeId="0" xr:uid="{F855006D-5A40-4053-A353-A7CBF74B15F2}">
      <text>
        <r>
          <rPr>
            <sz val="10"/>
            <color rgb="FF000000"/>
            <rFont val="Arial"/>
          </rPr>
          <t>P13.2: Does the company clearly disclose that it has a security team that conducts security audits on the company’s products and services?</t>
        </r>
      </text>
    </comment>
    <comment ref="B1404" authorId="0" shapeId="0" xr:uid="{D1F1F2F7-6C20-4F7A-91D0-CEFA78A9C019}">
      <text>
        <r>
          <rPr>
            <sz val="10"/>
            <color rgb="FF000000"/>
            <rFont val="Arial"/>
          </rPr>
          <t>P13.3: Does the company clearly disclose that it commissions third-party security audits on its products and services?</t>
        </r>
      </text>
    </comment>
    <comment ref="A1420" authorId="0" shapeId="0" xr:uid="{933E589E-6710-49CB-92A7-F96B64B23CA7}">
      <text>
        <r>
          <rPr>
            <sz val="10"/>
            <color rgb="FF000000"/>
            <rFont val="Arial"/>
          </rPr>
          <t>P14: Addressing security vulnerabilities
The company should address security vulnerabilities when they are discovered.</t>
        </r>
      </text>
    </comment>
    <comment ref="B1420" authorId="0" shapeId="0" xr:uid="{A1CB0FC5-6B78-48A3-B390-9416695B1215}">
      <text>
        <r>
          <rPr>
            <sz val="10"/>
            <color rgb="FF000000"/>
            <rFont val="Arial"/>
          </rPr>
          <t>P14.1: Does the company clearly disclose that it has a mechanism through which security researchers can submit vulnerabilities they discover?</t>
        </r>
      </text>
    </comment>
    <comment ref="B1421" authorId="0" shapeId="0" xr:uid="{E94EA566-CB11-4489-B426-74DDAE03D275}">
      <text>
        <r>
          <rPr>
            <sz val="10"/>
            <color rgb="FF000000"/>
            <rFont val="Arial"/>
          </rPr>
          <t>P14.2: Does the company clearly disclose the timeframe in which it will review reports of vulnerabilities?</t>
        </r>
      </text>
    </comment>
    <comment ref="B1422" authorId="0" shapeId="0" xr:uid="{B5DFD542-F453-47DD-BEC3-BAEB94A5253B}">
      <text>
        <r>
          <rPr>
            <sz val="10"/>
            <color rgb="FF000000"/>
            <rFont val="Arial"/>
          </rPr>
          <t>P14.3: Does the company commit not to pursue legal action against researchers who report vulnerabilities within the terms of the company’s reporting mechanism?</t>
        </r>
      </text>
    </comment>
    <comment ref="B1423" authorId="0" shapeId="0" xr:uid="{DA38699C-69D9-4BA3-8870-C3948A0F6919}">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2E9A040D-A4E2-45A3-8478-1802CFCBFF4C}">
      <text>
        <r>
          <rPr>
            <sz val="10"/>
            <color rgb="FF000000"/>
            <rFont val="Arial"/>
          </rPr>
          <t>P14.5: (For mobile ecosystems and telecommunications companies) Does the company clearly disclose what, if any, modifications it has made to a mobile operating system?</t>
        </r>
      </text>
    </comment>
    <comment ref="B1425" authorId="0" shapeId="0" xr:uid="{308B3404-FECF-40BB-A4D0-EAC46564BFC4}">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E8D01663-F711-456D-B7F7-2C875687A1A9}">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480EAD37-B18A-4AD8-A6E6-6BAD166799CB}">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AECC7722-EC4D-49C6-9701-470AEFE93169}">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7E763999-1235-4394-9222-C0B160FE9C64}">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0FCC7B08-DD79-4354-BD6C-0EADB275F052}">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6B3397CC-CC6F-48C1-96DA-D785036F4C5E}">
      <text>
        <r>
          <rPr>
            <sz val="10"/>
            <color rgb="FF000000"/>
            <rFont val="Arial"/>
          </rPr>
          <t>P15: Data breaches
The company should publicly disclose information about its processes for responding to data breaches.</t>
        </r>
      </text>
    </comment>
    <comment ref="B1462" authorId="0" shapeId="0" xr:uid="{29F83C40-C556-4340-A9CD-4A32D5580830}">
      <text>
        <r>
          <rPr>
            <sz val="10"/>
            <color rgb="FF000000"/>
            <rFont val="Arial"/>
          </rPr>
          <t>P15.1: Does the company clearly disclose that it will notify the relevant authorities without undue delay when a data breach occurs?</t>
        </r>
      </text>
    </comment>
    <comment ref="B1463" authorId="0" shapeId="0" xr:uid="{D45E12B7-1B7D-46CE-9C11-96E038A76ADC}">
      <text>
        <r>
          <rPr>
            <sz val="10"/>
            <color rgb="FF000000"/>
            <rFont val="Arial"/>
          </rPr>
          <t>P15.2: Does the company clearly disclose its process for notifying data subjects who might be affected by a data breach?</t>
        </r>
      </text>
    </comment>
    <comment ref="B1464" authorId="0" shapeId="0" xr:uid="{8F5CDE3A-E450-48AF-9474-FAE90DB0A6D0}">
      <text>
        <r>
          <rPr>
            <sz val="10"/>
            <color rgb="FF000000"/>
            <rFont val="Arial"/>
          </rPr>
          <t>P15.3: Does the company clearly disclose what kinds of steps it will take to address the impact of a data breach on its users?</t>
        </r>
      </text>
    </comment>
    <comment ref="A1480" authorId="0" shapeId="0" xr:uid="{1B01E823-354C-4C8B-BE1A-E08F857ADE68}">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32DCEBFB-2A9F-45B8-AE89-E8CB391D8FE3}">
      <text>
        <r>
          <rPr>
            <sz val="10"/>
            <color rgb="FF000000"/>
            <rFont val="Arial"/>
          </rPr>
          <t>P16.1: Does the company clearly disclose that the transmission of user communications is encrypted by default?</t>
        </r>
      </text>
    </comment>
    <comment ref="B1481" authorId="0" shapeId="0" xr:uid="{1087ADA2-8596-4A0C-8383-7C7C0EFDC871}">
      <text>
        <r>
          <rPr>
            <sz val="10"/>
            <color rgb="FF000000"/>
            <rFont val="Arial"/>
          </rPr>
          <t>P16.2: Does the company clearly disclose that transmissions of user communications are encrypted using unique keys?</t>
        </r>
      </text>
    </comment>
    <comment ref="B1482" authorId="0" shapeId="0" xr:uid="{3F0372D0-A6AF-439E-9589-2D157434AA9F}">
      <text>
        <r>
          <rPr>
            <sz val="10"/>
            <color rgb="FF000000"/>
            <rFont val="Arial"/>
          </rPr>
          <t>P16.3: Does the company clearly disclose that users can secure their private content using end-to-end encryption, or full-disk encryption (where applicable)?</t>
        </r>
      </text>
    </comment>
    <comment ref="B1483" authorId="0" shapeId="0" xr:uid="{1018FAB9-51EE-4523-A813-EDBEDCA07637}">
      <text>
        <r>
          <rPr>
            <sz val="10"/>
            <color rgb="FF000000"/>
            <rFont val="Arial"/>
          </rPr>
          <t>P16.4: Does the company clearly disclose that end-to-end encryption, or full-disk encryption, is enabled by default?</t>
        </r>
      </text>
    </comment>
    <comment ref="A1501" authorId="0" shapeId="0" xr:uid="{AB58C553-474B-4492-8310-53B5AE944725}">
      <text>
        <r>
          <rPr>
            <sz val="10"/>
            <color rgb="FF000000"/>
            <rFont val="Arial"/>
          </rPr>
          <t>P17: Account Security (digital platforms)
The company should help users keep their accounts secure.</t>
        </r>
      </text>
    </comment>
    <comment ref="B1501" authorId="0" shapeId="0" xr:uid="{4D7722D4-813C-45A2-BD42-29DC3BF66186}">
      <text>
        <r>
          <rPr>
            <sz val="10"/>
            <color rgb="FF000000"/>
            <rFont val="Arial"/>
          </rPr>
          <t>P17.1: Does the company clearly disclose that it deploys advanced authentication methods to prevent fraudulent access?</t>
        </r>
      </text>
    </comment>
    <comment ref="B1502" authorId="0" shapeId="0" xr:uid="{1AB1BA2F-ECF0-48CE-B5E0-E9FB3E896712}">
      <text>
        <r>
          <rPr>
            <sz val="10"/>
            <color rgb="FF000000"/>
            <rFont val="Arial"/>
          </rPr>
          <t>P17.2: Does the company clearly disclose that users can view their recent account activity?</t>
        </r>
      </text>
    </comment>
    <comment ref="B1503" authorId="0" shapeId="0" xr:uid="{16DA6B76-90DA-4E3E-92E2-7D4E7D9A827A}">
      <text>
        <r>
          <rPr>
            <sz val="10"/>
            <color rgb="FF000000"/>
            <rFont val="Arial"/>
          </rPr>
          <t>P17.3: Does the company clearly disclose that it notifies users about unusual account activity and possible unauthorized access to their accounts?</t>
        </r>
      </text>
    </comment>
    <comment ref="A1519" authorId="0" shapeId="0" xr:uid="{F4AA5807-38A2-4A13-B4FF-2287BC5224C7}">
      <text>
        <r>
          <rPr>
            <sz val="10"/>
            <color rgb="FF000000"/>
            <rFont val="Arial"/>
          </rPr>
          <t>P18: Inform and educate users about potential risks
The company should publish information to help users defend themselves against cybersecurity risks.</t>
        </r>
      </text>
    </comment>
    <comment ref="B1519" authorId="0" shapeId="0" xr:uid="{9783A426-B097-45BC-B550-7F458239079C}">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<sst xmlns="http://schemas.openxmlformats.org/spreadsheetml/2006/main" count="8458" uniqueCount="2387">
  <si>
    <t>2020 RDR INDEX</t>
  </si>
  <si>
    <t>2020 COMPANY RESULTS</t>
  </si>
  <si>
    <t>YEAR-ON-YEAR: SAME RESULT AS IN THE 2019 RDR INDEX?</t>
  </si>
  <si>
    <t>Facebook</t>
  </si>
  <si>
    <t>Group
Facebook</t>
  </si>
  <si>
    <t>Instagram</t>
  </si>
  <si>
    <t>WhatsApp</t>
  </si>
  <si>
    <t>Messenger</t>
  </si>
  <si>
    <t>1LkJlcXq3wx4cInqjaxpqC3Udf8MeGvzX607RCWtCffw</t>
  </si>
  <si>
    <t>(Company Type: Digital Platform)</t>
  </si>
  <si>
    <t>G1</t>
  </si>
  <si>
    <t>Result G1.1</t>
  </si>
  <si>
    <t>yes</t>
  </si>
  <si>
    <t>Answer G1.1</t>
  </si>
  <si>
    <t>Yes</t>
  </si>
  <si>
    <t>Result G1.2</t>
  </si>
  <si>
    <t>Answer G1.2</t>
  </si>
  <si>
    <t>Policy commitment</t>
  </si>
  <si>
    <t>Result G1.3</t>
  </si>
  <si>
    <t>no disclosure found</t>
  </si>
  <si>
    <t>Answer G1.3 (new)</t>
  </si>
  <si>
    <t>N/A</t>
  </si>
  <si>
    <t>Comment G1.1</t>
  </si>
  <si>
    <t>Yes. The Global Network Initiative 2018-19 Independent Company Assessments (Source 16) make clear that Facebook adheres to the GNI Principles, of which freedom of expression is one. Facebook's Community Standards (Source 2) also have a section on "Reiterating our commitment to voice," where the company states "Our commitment to expression is paramount" and "The goal of our Community Standards has always been to create a place for expression and give people a voice." Facebook appears to have removed its Facebook Principles page, which included disclosures for this element. However, the available information is sufficient for full disclosure.</t>
  </si>
  <si>
    <t>No change.</t>
  </si>
  <si>
    <t>Comment G1.2</t>
  </si>
  <si>
    <t>Yes. The Global Network Initiative Public Report on the 2018-19 Independent Company Assessments (Source 16) makes clear in several places that Facebook adheres to the GNI Principles, of which privacy is one. In addition, Facebook's Community Standards (Source 2) explicitly identify privacy as one of the company's core values and state that "We are committed to protecting personal privacy and information. Privacy gives people the freedom to be themselves, and to choose how and when to share on Facebook and to connect more easily." Facebook appears to have removed its Facebook Principles page, which included disclosures for this element. However, the available information is sufficient for full disclosure.</t>
  </si>
  <si>
    <t>Comment G1.3</t>
  </si>
  <si>
    <t>No disclosure found. Despite Facebook's use of algorithmic systems (Source 68) for a number of reasons, including to moderate (Source 59) and curate (Source 70) content, the company does not make a commitment to human rights when it comes to the use and development of algorithmic decision-making systems. While in some disclosures, the company alludes to protection of users' rights in the ways such systems are used, these disclosures do not amount to an explicit and articulated policy commitment. For example, in the 'What Are We Doing to Stay Ahead of Terrorists' document (Source 115), Facebook disclosed that the company is ''constantly working to balance aggressive policy enforcement with protections for users'' when it comes to the use of its machine learning tool developed to moderate terrorist and extremist content. Additionally, Facebook's Artificial Intelligence portal (Source 68) includes examples of how the company uses AI to address specific concerns relevant human rights, but the page contains no policy commitments by the company. Finally, the Research section of the AI portal (Source 69) states that "Building on Facebook AI's key principles of openness, collaboration, excellence, and scale, we make big, bold research investments focused on building social value and bringing the world closer together." This does not amount to a commitment to human rights in the development and use of algorithmic systems.</t>
  </si>
  <si>
    <t>Comment G1.3 (new)</t>
  </si>
  <si>
    <t>Not applicable. The element is new to the 2020 RDR Index.</t>
  </si>
  <si>
    <t>Sources</t>
  </si>
  <si>
    <t>2, 16, 59, 68, 69, 70, 115</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</si>
  <si>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</si>
  <si>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</si>
  <si>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</si>
  <si>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</si>
  <si>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</si>
  <si>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</si>
  <si>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</si>
  <si>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</si>
  <si>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</si>
  <si>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</si>
  <si>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</si>
  <si>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</si>
  <si>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</si>
  <si>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</si>
  <si>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</si>
  <si>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</si>
  <si>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</si>
  <si>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</si>
  <si>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</si>
  <si>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</si>
  <si>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</si>
  <si>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</si>
  <si>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is not disclosed at the company level, this still merits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</si>
  <si>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Thus, the company receives full credit.</t>
  </si>
  <si>
    <t>Comment G2.2</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</si>
  <si>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does not appear at the company level, this still merits full credit.</t>
  </si>
  <si>
    <t>Comment G2.3</t>
  </si>
  <si>
    <t>Comment G2.4</t>
  </si>
  <si>
    <t>Comment G2.5</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</si>
  <si>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Full credit is awarded as the GNI Principles explicitly cover freedom of expression and privacy. </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</si>
  <si>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</si>
  <si>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Comment G2.6</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</si>
  <si>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</si>
  <si>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</si>
  <si>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</si>
  <si>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</si>
  <si>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</si>
  <si>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</si>
  <si>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</si>
  <si>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</si>
  <si>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</si>
  <si>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</si>
  <si>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</si>
  <si>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</si>
  <si>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</si>
  <si>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</si>
  <si>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</si>
  <si>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</si>
  <si>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</si>
  <si>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</si>
  <si>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The Global Network Initiative 2018/2019 Independent Company Assessments (Source 16, p. 13) states that all of the assessed companies, including Facebook, provide "Personnel training on freedom of expression and privacy risks, with varying approaches." While this disclosure is broad and the company does not specify how it trains its employees on these issues, this information is sufficient for full credit.</t>
  </si>
  <si>
    <t>Comment G3.2</t>
  </si>
  <si>
    <t>Comment G3.3</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</si>
  <si>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While the Global Network Initiative 2018/2019 Independent Company Assessment of Facebook (Source 16) no longer mentions Facebook's whistleblower program, the disclosures in the Code of Conduct are sufficient for full credit.</t>
  </si>
  <si>
    <t>Comment G3.4</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</si>
  <si>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The Code explicitly refers to privacy issues (see, for example the section "8. Protection of User Data and Personnel Data" and the subsection "Data Privacy" in section "10. Compliance With Laws").</t>
  </si>
  <si>
    <t>16; 21</t>
  </si>
  <si>
    <t>Points for G3.1</t>
  </si>
  <si>
    <t>Points for G3.2</t>
  </si>
  <si>
    <t>Points for G3.3</t>
  </si>
  <si>
    <t>Points for G3.4</t>
  </si>
  <si>
    <t>G4a</t>
  </si>
  <si>
    <t>Result G4a.1</t>
  </si>
  <si>
    <t>Answer G4a.1</t>
  </si>
  <si>
    <t>Result G4a.2</t>
  </si>
  <si>
    <t>Answer G4a.2</t>
  </si>
  <si>
    <t>Impact assessment: Governments and regulations</t>
  </si>
  <si>
    <t>Result G4a.3</t>
  </si>
  <si>
    <t>partial</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</si>
  <si>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</si>
  <si>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</si>
  <si>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</si>
  <si>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</si>
  <si>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</si>
  <si>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</si>
  <si>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</si>
  <si>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</si>
  <si>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</si>
  <si>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</si>
  <si>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</si>
  <si>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</si>
  <si>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</si>
  <si>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</si>
  <si>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</si>
  <si>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</si>
  <si>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</si>
  <si>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</si>
  <si>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independent HRIA conducted on Facebook's operations in Myanmar (Source 95) and two of the HRIAs disclosed in May 2020 in the Facebook Newsroom post "An Update on Facebook’s Human Rights Work in Asia and Around the World" (Source 96) indicate an analysis of national laws and regulations on freedom of expression. These disclosures indicate that Facebook considers how laws affect freedom of expression and information in the jurisdictions in which it operates.</t>
  </si>
  <si>
    <t>Comment G4a.2</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</si>
  <si>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indpendent HRIA conducted on Facebook's operations in Myanmar (Source 95) and two of the HRIAs disclosed in May 2020 in the Facebook Newsroom post "An Update on Facebook’s Human Rights Work in Asia and Around the World" (Source 96) indicate an analysis of national laws and regulations on that may affect privacy. These disclosures indicate that Facebook considers how laws affect privacy in the jurisdictions in which it operates.</t>
  </si>
  <si>
    <t>Comment G4a.3</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</si>
  <si>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freedom of expression and information risks with regard to existing products and services in all jurisdictions where it operates. Therefore, Facebook receives partial credit.</t>
  </si>
  <si>
    <t>Comment G4a.4</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</si>
  <si>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privacy risks with regard to existing products and services in all jurisdictions where it operates. Therefore, Facebook receives partial credit.</t>
  </si>
  <si>
    <t>Comment G4a.5</t>
  </si>
  <si>
    <t>Yes. The Global Network Initiative 2018/19 Independent Company Assessments (Source 16, p. 52) clearly state: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t>
  </si>
  <si>
    <t>Comment G4a.6</t>
  </si>
  <si>
    <t>Comment G4a.7</t>
  </si>
  <si>
    <t>Yes. The GNI 2018/19 Independent Company Assessments (Source 16, p. 52) indicate that initial due diligence is followed up by more granular human rights impact assessments when the former identifies risks: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This is sufficient for full credit.</t>
  </si>
  <si>
    <t>Comment G4a.7 (new)</t>
  </si>
  <si>
    <t>Comment G4a.8</t>
  </si>
  <si>
    <t>No disclosure found.</t>
  </si>
  <si>
    <t>Comment G4a.8 (new)</t>
  </si>
  <si>
    <t>Comment G4a.9</t>
  </si>
  <si>
    <t>Yes. Facebook's release of the independent human rights impact assessments (or summaries thereof) on their operations and the impact of government regulations in Myanmar (Source 95) and Cambodia, Indonesia, and Sri Lanka (Source 96) and the processes described in the GNI 2018/19 Independent Company Assessments (Source 16) indicate that Facebook conducts human rights due diligence on a continual basis.</t>
  </si>
  <si>
    <t>Comment G4a.9 (new)</t>
  </si>
  <si>
    <t>Comment G4a.10</t>
  </si>
  <si>
    <t>Yes. Facebook is assessed through the Global Network Initiative under its Independent Company Assessments (Source 16), and the human rights impact assessments it has disclosed or published were prepared by independent entities, including BSR and Article One.</t>
  </si>
  <si>
    <t>Comment G4a.10 (new)</t>
  </si>
  <si>
    <t>Comment G4a.11</t>
  </si>
  <si>
    <t>Yes. The Global Network Initiative fulfills these criteria, as do the organizations that have released human rights impact assessments on Facebook's operations in different countries.</t>
  </si>
  <si>
    <t>Comment G4a.11 (new)</t>
  </si>
  <si>
    <t>16; 95; 96</t>
  </si>
  <si>
    <t>Points for G4a.1</t>
  </si>
  <si>
    <t>Points for G4a.2</t>
  </si>
  <si>
    <t>Points for G4a.3</t>
  </si>
  <si>
    <t>Points for G4a.4</t>
  </si>
  <si>
    <t>Points for G4a.5</t>
  </si>
  <si>
    <t>Points for G4a.6</t>
  </si>
  <si>
    <t>Points for G4a.7</t>
  </si>
  <si>
    <t>Points for G4a.8</t>
  </si>
  <si>
    <t>Points for G4a.9</t>
  </si>
  <si>
    <t>Points for G4a.10</t>
  </si>
  <si>
    <t>Points for G4a.11</t>
  </si>
  <si>
    <t>81.82</t>
  </si>
  <si>
    <t>G4b</t>
  </si>
  <si>
    <t>Result G4b.1</t>
  </si>
  <si>
    <t>Answer G4b.1</t>
  </si>
  <si>
    <t>Result G4b.2</t>
  </si>
  <si>
    <t>Answer G4b.2</t>
  </si>
  <si>
    <t>No</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</si>
  <si>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</si>
  <si>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</si>
  <si>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</si>
  <si>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</si>
  <si>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</si>
  <si>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</si>
  <si>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</si>
  <si>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</si>
  <si>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</si>
  <si>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</si>
  <si>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</si>
  <si>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</si>
  <si>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</si>
  <si>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</si>
  <si>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</si>
  <si>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</si>
  <si>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No disclosure found. The summaries of the human rights impact assessments on Facebook's operations in Cambodia, Sri Lanka, and Indonesia (Source 96) contain several recommendations that broadly apply to Facebook's processes for enforcing its Community Standards. For instance, the analysis for both the Sri Lanka and Indonesia assessments produced a recommendation to "Evolve Community Standards." In Indonesia's case, this includes "Fill[ing] content gaps in Community Standards; Mak[ing] Community Standards sufficiently accessible and understandable; Develop[ing] processes to apply cultural context to content moderation; Train[ing] Facebook’s Indonesian policy team on Community Standards." Other recommendations pertain to "Investing] in Changes to Platform Architecture" (including creating "friction to sharing problematic content that does not violate Community Standards") and "Address[ing] Challenges to the Platform-level Grievance Mechanism." The summary of the HRIA on Cambodia also includes several brief recommendations on enforcement of Facebook's Community Standards. Although some of their recommendations are relevant to policy enforcement, none of the assessments themselves contain an analysis of the company's policy enforcement processes, instead focusing largely on types of problematic content posted by users. No credit is awarded as the company does not disclose that it systematically assesses the human rights risks related to its policy enforcement.</t>
  </si>
  <si>
    <t>Comment G4b.2</t>
  </si>
  <si>
    <t xml:space="preserve">Partial. The FTC Consent Decree (Source 120) and Facebook's blog post describing it (Source 121) both state that Facebook has been ordered to implement comprehensive programs to identify, assess, mitigate, and document privacy risks. This includes quarterly reports to verify the company's legal compliance as well as the introduction of independent privacy assessments that are sent to the FTC. The scope of the assessments include monitoring of the impact of Facebook's own decisions that are relevant to users' privacy. However, these new oversight and assessment processes do not clearly apply a human rights lens or apply across all the jurisdictions in which Facebook operates. Thus, the company receives partial credit.
</t>
  </si>
  <si>
    <t>This is an improvement to partial credit from "no disclosure found" based on disclosures in the FTC Consent Decree. In the 2019 RDR Index, Facebook disclosed no evidence of conducting impact assessments on the enforcement of its privacy policies. The agreement with the FTC (Source 120) compels the company to conduct independent privacy assessments, including on the enforcement of its privacy policies. However, these assessments are not clearly grounded in a human rights framework, earning the company partial credit.</t>
  </si>
  <si>
    <t>Comment G4b.3</t>
  </si>
  <si>
    <t>Partial. Facebook's independent civil rights audit (Source 122) addresses the discrimination risks stemming from the company's enforcement of both its terms of service and its privacy policies in the United States. Its scope includes "voter suppression and voter information, building a civil rights accountability infrastructure, content moderation and enforcement (including hate speech and harassment), advertising targeting and practices, diversity and inclusion, fairness in algorithms and the civil rights implications of privacy practices" (p. 5). Additionally, some of its third-party HRIAs on Facebook's operations in Asia (Source 96), including the HRIA on Sri Lanka, consider  non-discrimination, though it is enumerated within the context of harms that may result from "the actions of Facebook users" rather than the platform's enforcement of its own policies. Because it is unclear how consistently the results of the civil right audit will be enforced and the non-U.S. HRIAs do not indicate more than a perfunctory focus on non-discrimination, the company receives partial credit.</t>
  </si>
  <si>
    <t>Comment G4b.3 (new)</t>
  </si>
  <si>
    <t>Comment G4b.4</t>
  </si>
  <si>
    <t>Comment G4b.4 (new)</t>
  </si>
  <si>
    <t>Comment G4b.5</t>
  </si>
  <si>
    <t>Comment G4b.5 (new)</t>
  </si>
  <si>
    <t>Comment G4b.6</t>
  </si>
  <si>
    <t>Partial. Facebook's blog post on the 2019 FTC agreement (Source 121) states that Facebook will implement "quarterly certifications to verify that our privacy controls are working. (...) The process stops at the desk of our CEO, who will sign his name to verify that we did what we said we would. We will also have a new level of board oversight. A committee of Facebook’s board of directors will meet quarterly to ensure we’re living up to our commitments. The committee will be informed by an independent privacy assessor whose job will be to review the privacy program on an ongoing basis and report to the board when they see opportunities for improvement." The FTC agreement itself (Source 120, p. 10, 14, 15) confirms this. Facebook's blog post on the civil rights audit (Source 122) was written by COO Sheryl Sandberg, indicating board-level oversight of independent assessments focused on non-discrimination. However, there is no similar indication for HRIAs conducted outside the U.S. or on topics other than privacy and non-discrimination (e.g., freedom of expression). Thus, partial credit is awarded.</t>
  </si>
  <si>
    <t>Comment G4b.6 (new)</t>
  </si>
  <si>
    <t>Comment G4b.7</t>
  </si>
  <si>
    <t>Partial. The FTC agreement (Source 120) imposes on Facebook the duty to conduct regular privacy assessments and provide quarterly reports to the FTC. The agreement states that Facebook must "Assess and document, at least once every twelve (12) months, internal and external risks in each area of its operation (e.g., employee training and management; developer operations; partnerships with Covered Third Parties; sharing of Covered Information with Covered Third Parties or Facebook-owned affiliates; product research, design, and development; and product marketing and implementation) to the privacy, confidentiality, or Integrity of Covered Information that could result in the unauthorized access, collection, use, destruction, or disclosure of such information" (p. 8, "Mandated privacy program"). In a blog post discussing Facebook's agreement with the FTC (Source 121), the company also says it provides "detailed quarterly reports" to verify its legal compliance. However, it is unclear whether the same level of regularity will be observed for markets other than the U.S., and there is no indication that assessments on policy enforcement topics other than privacy are held regularly or continuously.</t>
  </si>
  <si>
    <t>Comment G4b.7 (new)</t>
  </si>
  <si>
    <t>Comment G4b.8</t>
  </si>
  <si>
    <t>Partial. Facebook's independent civil rights audit (Source 121) was conducted by Relman Colfax, a civil rights law firm. The privacy assessments that stem from the FTC agreement (Source 120) are also conducted by external entities. However, neither evaluation appears to be comprehensive because both focus on the U.S. market. Facebook's published summaries of HRIAs conducted in Asia (Source 96) do not clearly and comprehensively cover Facebook's enforcement of its own policies. Thus, the company receives partial credit.</t>
  </si>
  <si>
    <t>Comment G4b.8 (new)</t>
  </si>
  <si>
    <t>Comment G4b.9</t>
  </si>
  <si>
    <t>Comment G4b.9 (new)</t>
  </si>
  <si>
    <t>96, 97, 120, 121, 122</t>
  </si>
  <si>
    <t>Points for G4b.1</t>
  </si>
  <si>
    <t>Points for G4b.2</t>
  </si>
  <si>
    <t>Points for G4b.3</t>
  </si>
  <si>
    <t>Points for G4b.4</t>
  </si>
  <si>
    <t>Points for G4b.5</t>
  </si>
  <si>
    <t>Points for G4b.6</t>
  </si>
  <si>
    <t>Points for G4b.7</t>
  </si>
  <si>
    <t>Points for G4b.8</t>
  </si>
  <si>
    <t>Points for G4b.9</t>
  </si>
  <si>
    <t>33.33</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</si>
  <si>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</si>
  <si>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</si>
  <si>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</si>
  <si>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</si>
  <si>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</si>
  <si>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</si>
  <si>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</si>
  <si>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</si>
  <si>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</si>
  <si>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</si>
  <si>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</si>
  <si>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</si>
  <si>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</si>
  <si>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</si>
  <si>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</si>
  <si>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</si>
  <si>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</si>
  <si>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</si>
  <si>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</si>
  <si>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</si>
  <si>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 xml:space="preserve">No disclosure found. The independent human rights impact assessments on both Sri Lanka and Indonesia (Source 96) include a recommendation to "Respect user’s right to privacy by following guidance from Ranking Digital Rights to “clearly disclose that targeted advertising is on by default,” and improve mechanisms for user control over their information" (Indonesia: p.5; Sri Lanka: p.6). However, this does not mean that human rights due diligence was or is conducted on targeted advertising, and Facebook has not addressed this recommendation. Therefore, the company receives no credit on this element. </t>
  </si>
  <si>
    <t>Comment G4c.3</t>
  </si>
  <si>
    <t>Partial. Facebook's civil rights audit (Source 122) considers the discriminatory impacts of targeted advertising, particularly (but not exclusively) in the context of political advertising. However, this audit only covers the U.S. market and no other source appears to evaluate the impact of targeted advertising on any human rights in other markets.</t>
  </si>
  <si>
    <t>Comment G4c.3 (new)</t>
  </si>
  <si>
    <t>Comment G4c.4</t>
  </si>
  <si>
    <t>Comment G4c.4 (new)</t>
  </si>
  <si>
    <t>Comment G4c.5</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</si>
  <si>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targeted advertising in other markets.</t>
  </si>
  <si>
    <t>Comment G4c.5 (new)</t>
  </si>
  <si>
    <t>Comment G4c.6</t>
  </si>
  <si>
    <t>Comment G4c.6 (new)</t>
  </si>
  <si>
    <t>Comment G4c.7</t>
  </si>
  <si>
    <t>Partial. Facebook's independent civil rights audit (Source 122) was conducted by civil rights leader Laura W. Murphy, along with the civil rights law firm Relman Colfax. Partial credit is awarded as the audit focuses on the U.S. market only.</t>
  </si>
  <si>
    <t>Comment G4c.7 (new)</t>
  </si>
  <si>
    <t>Comment G4c.8</t>
  </si>
  <si>
    <t>Partial. Facebook's independent civil rights audit (Source 122) was conducted by civil rights leader Laura W. Murphy, along with civil rights law firm Relman Colfax. However, this evaluation does not appear to be comprehensive because it focuses exclusively on the U.S. market. None of Facebook's other HRIA summaries, such as on their operations in Asia (Source 96), clearly and comprehensively cover targeted advertising. Thus, the company receives partial credit.</t>
  </si>
  <si>
    <t>Comment G4c.8 (new)</t>
  </si>
  <si>
    <t>96; 122; 123</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</si>
  <si>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</si>
  <si>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</si>
  <si>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</si>
  <si>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</si>
  <si>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</si>
  <si>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</si>
  <si>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</si>
  <si>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</si>
  <si>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</si>
  <si>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</si>
  <si>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</si>
  <si>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</si>
  <si>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</si>
  <si>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</si>
  <si>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</si>
  <si>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</si>
  <si>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</si>
  <si>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</si>
  <si>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</si>
  <si>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</si>
  <si>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</si>
  <si>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</si>
  <si>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</si>
  <si>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</si>
  <si>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</si>
  <si>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</si>
  <si>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</si>
  <si>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</si>
  <si>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Comment G4d.2</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</si>
  <si>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includes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</si>
  <si>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Comment G4d.3</t>
  </si>
  <si>
    <t>Partial. Facebook's civil rights audit (Source 122) considers the discriminatory impacts of Facebook's algorithmic recommendation systems, particularly (but not exclusively) in the context of political advertising. However, this audit only covers the U.S. market. Facebook's HRIAs on several countries in Asia (Source 96) only tangentially acknowledge the possible impacts of algorithmic systems, but none of them analyze these impacts in detail. For instance, the HRIAs on Sri Lanka (p. 6) and Indonesia (p. 5) both include a response in which Facebook states that adverse human rights impacts were "potentially exacerbated by now phased out algorithms designed to drive engagement on the platform, regardless of the veracity or intention of the content," and in the Indonesia HRIA, Facebook states that it "addressed algorithm ranking concerns," but no other detailed impact assessment is conducted. The HRIA on Cambodia does not mention algorithms or recommendation systems at all. No other source appears to evaluate the impact of algorithmic systems on any human rights in other markets.</t>
  </si>
  <si>
    <t>Comment G4d.3 (new)</t>
  </si>
  <si>
    <t>Comment G4d.4</t>
  </si>
  <si>
    <t>Comment G4d.4 (new)</t>
  </si>
  <si>
    <t>Comment G4d.5</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</si>
  <si>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algorithmic systems in other markets.</t>
  </si>
  <si>
    <t>Comment G4d.5 (new)</t>
  </si>
  <si>
    <t>Comment G4d.6</t>
  </si>
  <si>
    <t>Comment G4d.6 (new)</t>
  </si>
  <si>
    <t>Comment G4d.7</t>
  </si>
  <si>
    <t xml:space="preserve">Partial. Facebook's independent civil rights audit (Source 122) was conducted by civil rights leader Laura W. Murphy, along with the civil rights law firm Relman Colfax. Partial credit is awarded as the audit focuses on the U.S. market only. </t>
  </si>
  <si>
    <t>Comment G4d.7 (new)</t>
  </si>
  <si>
    <t>Comment G4d.8</t>
  </si>
  <si>
    <t>Partial. Facebook's independent civil rights audit (Source 122) was conducted by civil rights leader Laura W. Murphy, along with the civil rights law firm Relman Colfax. However, this evaluation does not appear to be comprehensive because it focuses exclusively on the U.S. market. None of Facebook's other HRIA summaries, such as on their operations in Asia (Source 96), clearly and comprehensively cover algorithmic systems. Thus, the company receives partial credit.</t>
  </si>
  <si>
    <t>Comment G4d.8 (new)</t>
  </si>
  <si>
    <t>16, 96, 122, 123</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</si>
  <si>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</si>
  <si>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</si>
  <si>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</si>
  <si>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</si>
  <si>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</si>
  <si>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</si>
  <si>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</si>
  <si>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</si>
  <si>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</si>
  <si>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</si>
  <si>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</si>
  <si>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</si>
  <si>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</si>
  <si>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</si>
  <si>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</si>
  <si>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</si>
  <si>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</si>
  <si>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</si>
  <si>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</si>
  <si>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</si>
  <si>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</si>
  <si>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</si>
  <si>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</si>
  <si>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</si>
  <si>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</si>
  <si>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</si>
  <si>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</si>
  <si>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Facebook maintains a zero-rating program called Free Basics. Under this program, Facebook partners with telecommunications operators in select markets to provide mobile users with free access to certain online services without charging them for data use. However, the company does not disclose whether it conducts human rights risks assessments related to its zero-rating program.</t>
  </si>
  <si>
    <t>Comment G4e.1 (new)</t>
  </si>
  <si>
    <t>Not applicable. The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</si>
  <si>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</si>
  <si>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</si>
  <si>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</si>
  <si>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</si>
  <si>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</si>
  <si>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</si>
  <si>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</si>
  <si>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</si>
  <si>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</si>
  <si>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</si>
  <si>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</si>
  <si>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</si>
  <si>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</si>
  <si>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</si>
  <si>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</si>
  <si>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</si>
  <si>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</si>
  <si>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</si>
  <si>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</si>
  <si>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</si>
  <si>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</si>
  <si>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</si>
  <si>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</si>
  <si>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</si>
  <si>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</si>
  <si>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</si>
  <si>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</si>
  <si>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</si>
  <si>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</si>
  <si>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</si>
  <si>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</si>
  <si>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Partial. Facebook is a member of the multi-stakeholder Global Network Initiative and is subject to GNI's independent assessments (Source 16), which provide an indepedendent accountability mechanism. However, GNI's focus is limited to corporate transparency and accountability related to government regulations and practices, including demands for user data, demands for content takedown, and network shutdowns. The company does not participate in any multi-stakeholder initiatives that would ensure accountability on the full spectrum of ways in which users' rights can be affected, including the company's own policies and practices, the use of targeted advertising, and the development and use of algorithmic systems. Although Facebook is a member of the Partnership on AI and participates in Article One's Business Roundtable on AI and Human Rights, neither of these entities fulfill the criteria for a multi-stakeholder initiative.</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</si>
  <si>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</si>
  <si>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</si>
  <si>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</si>
  <si>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</si>
  <si>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</si>
  <si>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</si>
  <si>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</si>
  <si>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exclude (N/A)</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</si>
  <si>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</si>
  <si>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</si>
  <si>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</si>
  <si>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</si>
  <si>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</si>
  <si>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</si>
  <si>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</si>
  <si>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</si>
  <si>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</si>
  <si>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</si>
  <si>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</si>
  <si>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</si>
  <si>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</si>
  <si>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</si>
  <si>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</si>
  <si>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</si>
  <si>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</si>
  <si>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</si>
  <si>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</si>
  <si>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</si>
  <si>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</si>
  <si>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</si>
  <si>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Partial. In its Understanding the Facebook Community Standards Enforcement Report (Source 30), the company provides this on its appeals mechanism: "We’ve also introduced a way for people to appeal decisions we make about content. By appealing, people can let us know if they think we’ve made a mistake and request that we take another look, giving them a voice in the process that’s essential to helping us build a fair system." In addition, the company informs users they can submit a counter-notification to copyright-related takedowns (Source 31). Given that the company does not disclose whether users can submit complaints related to other types of freedom of expression-related complaints (beyond content-removal grievances), the company receives partial credit.</t>
  </si>
  <si>
    <t>Partial. An Instagram Help page on copyright takedown requests (Source 36) says that users can submit a counter-notification if their content was taken down. Partial credit is given as no grievance mechanism covering other types of Freedom of Expression-related concerns was found.</t>
  </si>
  <si>
    <t xml:space="preserve">No disclosure found. For U.S. and Canadian users, WhatsApp's Terms of Service (Source 5) provide information on its arbitration process, but WhatsApp does not disclose any information on any internal complaint mechanism it may have. The same document also includes information for users on how to submit copyright-related complaints, but it is not clear whether users can also submit a counter-notification. </t>
  </si>
  <si>
    <t>Comment G6a.2</t>
  </si>
  <si>
    <t>No disclosure found. Facebook offers a reporting mechanism for privacy violations concerning users' "image" on Facebook, which allows them to report a photo, a video, or another piece of content (Source 114). However, this does not represent a grievance mechanism that allows users to submit a complaint if their privacy was adversely affected by the company's practices. Facebook also allows users to ask questions or submit concerns about the company's E.U.-U.S. Privacy Shield certification (Source 35), but does not disclose any information regarding a complaint mechanism. Finally, Facebook's Data Policy (Source 6) contains the following note: "We may resolve disputes you have with us in connection with our privacy policies and practices through TrustArc. You can contact TrustArc through its website." However, TrustArc is a third-party service and not an internal complaints mechanism.</t>
  </si>
  <si>
    <t>No disclosure found. WhatsApp's Privacy Policy (Source 71) provides users with an online form and mailing address where they can submit questions about the policy, but asking questions is not the same as having clearly disclosed process for receiving grievances. In addition, it says that users can submit questions and concerns related to the company's Privacy Shield certification. However, disputes are resolved through the third-party programTrustArc. No information was found regarding an internal complaint mechanism.</t>
  </si>
  <si>
    <t>Comment G6a.3</t>
  </si>
  <si>
    <t>Partial. The company provides the following on its appeals mechanism (Source 32): "If your photo, video or post has been removed because we found that it violates our Community Standards, you will be notified, and given the option to request additional review. This will lead to a review by our team (always by a person), typically within 24 hours. If we’ve made a mistake, we will notify you, and your post, photo or video will be restored."
In regards to counter-notifications to copyright takedowns (Source 31), the company states this: "If we provide your counter-notification to the party that reported the content, and they don't notify us that they have filed a court action seeking an order to keep the content down, we will restore or cease disabling eligible content under the DMCA. This process can take up to 14 business days. Please note, in rare instances, we may not be able to restore content due to technical limitations. If this happens, we'll send you an update letting you know you may repost the content at your discretion." Partial credit is awarded since the company does not disclose information on how it provides remedy for other freedom of expression-related complaints.</t>
  </si>
  <si>
    <t xml:space="preserve">No disclosure found. </t>
  </si>
  <si>
    <t xml:space="preserve">No disclosure found. The company does not disclose its process for providing remedy to freedom of expression-related grievances.  </t>
  </si>
  <si>
    <t>Comment G6a.4</t>
  </si>
  <si>
    <t>Comment G6a.5</t>
  </si>
  <si>
    <t xml:space="preserve">Partial. The company says it will review user appeals related to content taken down under its Community Standards within 24 hours (Source 32). Further, it provides it will respond to counter-notifications and restore content taken down under DMCA complaints within 14 business days (Source 31). Partial credit is given since it is not clear whether the company provides remedy for other complaints related to freedom of expression concerns. </t>
  </si>
  <si>
    <t>Comment G6a.6</t>
  </si>
  <si>
    <t>No disclosure found</t>
  </si>
  <si>
    <t>Comment G6a.7</t>
  </si>
  <si>
    <t>Comment G6a.8</t>
  </si>
  <si>
    <t>Comment G6a.9</t>
  </si>
  <si>
    <t>6, 30, 31, 32, 35, 114</t>
  </si>
  <si>
    <t>5; 71</t>
  </si>
  <si>
    <t>Points for G6a.1</t>
  </si>
  <si>
    <t>Points for G6a.2</t>
  </si>
  <si>
    <t>Points for G6a.3</t>
  </si>
  <si>
    <t>Points for G6a.4</t>
  </si>
  <si>
    <t>Points for G6a.5</t>
  </si>
  <si>
    <t>Points for G6a.6</t>
  </si>
  <si>
    <t>Points for G6a.7</t>
  </si>
  <si>
    <t>Points for G6a.8</t>
  </si>
  <si>
    <t>Points for G6a.9</t>
  </si>
  <si>
    <t>16.67</t>
  </si>
  <si>
    <t>5.56</t>
  </si>
  <si>
    <t>9.72</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</si>
  <si>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</si>
  <si>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</si>
  <si>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</si>
  <si>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</si>
  <si>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</si>
  <si>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</si>
  <si>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</si>
  <si>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</si>
  <si>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</si>
  <si>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</si>
  <si>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</si>
  <si>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</si>
  <si>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</si>
  <si>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</si>
  <si>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</si>
  <si>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</si>
  <si>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</si>
  <si>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</si>
  <si>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</si>
  <si>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</si>
  <si>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</si>
  <si>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</si>
  <si>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</si>
  <si>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</si>
  <si>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</si>
  <si>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Yes. In its Terms of Service (Source 117), Facebook writes: "If we remove content that you have shared in violation of our Community Standards, we'll let you know and explain any options you have to request another review,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Additionally, its "Understanding the Community Standards Enforcement Report" page (Source 30) states that "We’ve also introduced a way for people to appeal decisions we make about content. By appealing, people can let us know if they think we’ve made a mistake and request that we take another look, giving them a voice in the process that’s essential to helping us build a fair system."</t>
  </si>
  <si>
    <t>Yes. In its "Understanding the Community Standards Enforcement Report" page (Source 30), Facebook states that "We’ve also introduced a way for people to appeal decisions we make about content. By appealing, people can let us know if they think we’ve made a mistake and request that we take another look, giving them a voice in the process that’s essential to helping us build a fair system." This source makes it clear that the appeals process applies to Instagram as well. This is additionally supported by an Instagram blog post from 2019 titled "Account Disable Policy Changes on Instagram" (Source 93), where the appeals process is introduced, and one from 2020 titled "#SaferInternetDay" (Source 94), which announces a new appeals process for disabled accounts.</t>
  </si>
  <si>
    <t>Comment G6b.1 (new)</t>
  </si>
  <si>
    <t>Comment G6b.2</t>
  </si>
  <si>
    <t>Yes. In "Understanding the Community Standards Enforcement Report" (Source 30), in a section on "How the Facebook appeals process works," the company states: "Let’s say someone publishes a post which we decide to remove from Facebook for going against our Community Standards. The person who posted it is notified, and given the option to request a review or accept the decision." A decision tree chart in this section places Facebook's decision to remove or flag the content in the same step as notifying the user ("Violating content is removed, or a warning is added, and the person is informed").</t>
  </si>
  <si>
    <t>Comment G6b.2 (new)</t>
  </si>
  <si>
    <t>Comment G6b.3</t>
  </si>
  <si>
    <t>Yes. The decision tree under "How the Facebook appeals process works" in "Understanding the Community Standards Enforcement Report" (Source 30) shows Facebook's decision to remove or flag the content in the same procedural step as notifying the user ("Violating content is removed, or a warning is added, and the person is informed"). It is clear from the context that notification is immediate. Thus, the company receives full credit.</t>
  </si>
  <si>
    <t>Comment G6b.3 (new)</t>
  </si>
  <si>
    <t>Comment G6b.4</t>
  </si>
  <si>
    <t>Yes. Facebook discloses in its Terms of Service (Source 117, Section 2) the following reasons for why an appeal may be rejected: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Further, a section in "Understanding the Community Standards Enforcement Report" (Source 30) titled "How the Facebook appeals process works" provides one more detailed example: "Today, we offer appeals for the vast majority of violation types. We don't offer appeals for violations with extreme safety concerns, such as child exploitation imagery. We are beginning to provide appeals not just for content that we took action on, but also for content that was reported but not acted on." In light of these disclosures, Facebook receives full credit.</t>
  </si>
  <si>
    <t>Partial. On the page "Understanding the Community Standards Enforcement Report" (Source 30) the company provides this: "Today, we offer appeals for the vast majority of violation types. We don't offer appeals for violations with extreme safety concerns, such as child exploitation imagery. We are beginning to provide appeals not just for content that we took action on, but also for content that was reported but not acted on." Partial credit is awarded as the company does not disclose other reasons why users may not request an appeal.</t>
  </si>
  <si>
    <t>Comment G6b.4 (new)</t>
  </si>
  <si>
    <t>Comment G6b.5</t>
  </si>
  <si>
    <t>Yes. The company clearly discloses three layers of review in "Understanding the Community Standards Enforcement Report" (Source 30): "Let’s say someone publishes a post which we decide to remove from Facebook for going against our policies. The person who posted it is notified, and given the option to request a review or accept the decision. If they choose to request a review, the content is resubmitted for another review. The content is not visible to other people on Facebook while we review it again. Reviewers don't know that the post has been reviewed previously. If the reviewer agrees with the original decision, the content remains off Facebook. However, if the reviewer disagrees with the initial review and decides it should not have been removed, the content will go to a third reviewer. This reviewer's decision will determine whether the content should be on the service or not." Additionally, an illustration below this description, titled "Facebook's content appeal and restore process," clearly outlines the steps in the process as a decision tree. Thus, the company receives full credit.</t>
  </si>
  <si>
    <t>Comment G6b.5 (new)</t>
  </si>
  <si>
    <t>Comment G6b.6</t>
  </si>
  <si>
    <t>Yes. In a blog post titled "Publishing Our Internal Enforcement Guidelines and Expanding Our Appeals Process" (Source 32), Facebook discloses that appeals are handled "typically within 24 hours." While this information is not available in any policy or the most recent "Understanding the Community Standards Enforcement Report" page (Source 30), the disclosure is recent enough to qualify for full credit.</t>
  </si>
  <si>
    <t>Comment G6b.6 (new)</t>
  </si>
  <si>
    <t>Comment G6b.7</t>
  </si>
  <si>
    <t>Yes. In its description of the content moderation appeals process in "Understanding the Community Standards Enforcement Report" (Source 30)," Facebook clearly states that appeals involve up to three different reviewers at three separate stages, and that the second reviewer does not know that the content has been previously reviewed.</t>
  </si>
  <si>
    <t>Comment G6b.7 (new)</t>
  </si>
  <si>
    <t>Comment G6b.8</t>
  </si>
  <si>
    <t>No disclosure found. "Understanding the Community Standards Enforcement Report" (Source 30) says that "technology" is used, among others, for the purposed of "[i]ncreasing the capacity of our review team to work on cases where human expertise is needed to understand the context or nuance of a particular situation." However, this refers to initial review rather than the appeals process. No information on the role of technology in the appeals process is disclosed.</t>
  </si>
  <si>
    <t>Comment G6b.8 (new)</t>
  </si>
  <si>
    <t>Comment G6b.9</t>
  </si>
  <si>
    <t>No disclosure found. While the previous version of Facebook's "Understanding the Community Standards Enforcement Report" (Source 30) mentioned that users are given an opportunity to provide additional information in the second round of review, this phrasing is no longer included in the current version and the other disclosures regarding appeals do not make this clear.</t>
  </si>
  <si>
    <t>Comment G6b.9 (new)</t>
  </si>
  <si>
    <t>Comment G6b.10</t>
  </si>
  <si>
    <t>Comment G6b.10 (new)</t>
  </si>
  <si>
    <t>Comment G6b.11</t>
  </si>
  <si>
    <t>Yes. Facebook discloses in "Understanding the Community Standards Enforcement Report" (Source 30) that they report the number of pieces of content that are restored. It further states: "We report content that we restored in response to appeals as well as content we restored that wasn’t directly appealed. We restore content without an appeal for a few reasons, including: When we made a mistake in removing multiple posts of the same content; In this case, we only need one person to appeal our decision to restore all of the posts; When we identify an error in our review and restore the content before the person who posted it appeals; When we remove posts containing links we identify as malicious, and then learn the link isn't harmful anymore." The Community Standards Enforcement Report (Source 43) also clearly distinguishes between these two types of restored content.</t>
  </si>
  <si>
    <t>Yes. Facebook discloses in "Understanding the Community Standards Enforcement Report" (Source 30) that they report the number of pieces of content that are restored. It further states: "We report content that we restored in response to appeals as well as content we restored that wasn’t directly appealed. We restore content without an appeal for a few reasons, including: When we made a mistake in removing multiple posts of the same content; In this case, we only need one person to appeal our decision to restore all of the posts; When we identify an error in our review and restore the content before the person who posted it appeals; When we remove posts containing links we identify as malicious, and then learn the link isn't harmful anymore." The Community Standards Enforcement Report (Source 43) also clearly distinguishes between these two types of restored content, and the May 2020 version of this report also includes this data for Instagram.</t>
  </si>
  <si>
    <t>Comment G6b.11 (new)</t>
  </si>
  <si>
    <t>30, 32, 43, 117</t>
  </si>
  <si>
    <t>30, 32, 43, 93, 94</t>
  </si>
  <si>
    <t>Points for G6b.1</t>
  </si>
  <si>
    <t>Points for G6b.2</t>
  </si>
  <si>
    <t>Points for G6b.3</t>
  </si>
  <si>
    <t>Points for G6b.4</t>
  </si>
  <si>
    <t>Points for G6b.5</t>
  </si>
  <si>
    <t>Points for G6b.6</t>
  </si>
  <si>
    <t>Points for G6b.7</t>
  </si>
  <si>
    <t>Points for G6b.8</t>
  </si>
  <si>
    <t>Points for G6b.9</t>
  </si>
  <si>
    <t>Points for G6b.10</t>
  </si>
  <si>
    <t>Points for G6b.11</t>
  </si>
  <si>
    <t>72.73</t>
  </si>
  <si>
    <t>68.18</t>
  </si>
  <si>
    <t>35.23</t>
  </si>
  <si>
    <t>F1a</t>
  </si>
  <si>
    <t>Result F1a.1</t>
  </si>
  <si>
    <t>Answer F1a.1</t>
  </si>
  <si>
    <t>Result F1a.2</t>
  </si>
  <si>
    <t>Answer F1a.2</t>
  </si>
  <si>
    <t>Access to terms of service</t>
  </si>
  <si>
    <t>Result F1a.3</t>
  </si>
  <si>
    <t>Answer F1a.3</t>
  </si>
  <si>
    <t>Comment F1a.1</t>
  </si>
  <si>
    <t>This evaluation is based on an assessment of the Terms of Service (Source 117) and the Facebook Community Standards (Source 2).
Yes. To reach the Terms of Service (Source 117), a user must click the "Terms" link at the bottom of the Facebook homepage, which leads to the "Facebook Terms and Policies" page then click "Terms of Service." The Facebook Community Standards (Source 2), which also govern the use of Facebook, are linked to in the Terms of Service.</t>
  </si>
  <si>
    <t>This evaluation is based on an assessment of the Instagram Terms of Use (Source 118) and the Instagram Community Standards (Source 4).
Yes. The Instagram Terms of Use (Source 118) are linked to at the bottom of the Instragram.com homepage. The Instagram Community Standards (Source 4), which also govern the use of Instagram, are linked to in the Terms of Use.</t>
  </si>
  <si>
    <t>Yes. The WhatsApp terms and conditions (Source 5) are available by clicking the link "Privacy &amp; Terms" at the bottom of the WhatsApp.com homepage.</t>
  </si>
  <si>
    <t>Comment F1a.2</t>
  </si>
  <si>
    <t>Yes. Facebook's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</si>
  <si>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 xml:space="preserve">Yes. Instagram's Terms of Use are available in English (Source 118) and Spanish. Users can view the Spanish language version by navigating to the bottom of the terms of use page and clicking on the Spanish link. The Community Standards (Source 4) are also available in English and Spanish. The Spanish version is automatically linked to when accessing if from the Spanish-language terms of use. </t>
  </si>
  <si>
    <t>Yes. The WhatsApp terms and conditions (Source 5) are available in English and Spanish (along with many other languages). The language can be changed by navigating to the globe icon at the top right corner of the terms and conditions and selecting a language.</t>
  </si>
  <si>
    <t>Yes. The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</si>
  <si>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Comment F1a.3</t>
  </si>
  <si>
    <t>Yes. Both the Terms of Service (Source 117) and the Community Standards (Source 2) are written in non-technical language, with easy-to-navigate sections.</t>
  </si>
  <si>
    <t>Yes. Both the Terms of Use (Source 118) and the Community Standards (Source 4) are written in non-technical language, with easy-to-navigate sections.</t>
  </si>
  <si>
    <t>Yes. The WhatsApp terms and conditions (Source 5) are presented in an easy to read format with clear headings.</t>
  </si>
  <si>
    <t>2; 117</t>
  </si>
  <si>
    <t>4; 118</t>
  </si>
  <si>
    <t>Points for F1a.1</t>
  </si>
  <si>
    <t>Points for F1a.2</t>
  </si>
  <si>
    <t>Points for F1a.3</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</si>
  <si>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</si>
  <si>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</si>
  <si>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</si>
  <si>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</si>
  <si>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</si>
  <si>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</si>
  <si>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</si>
  <si>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</si>
  <si>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</si>
  <si>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</si>
  <si>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</si>
  <si>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</si>
  <si>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</si>
  <si>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</si>
  <si>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Yes. Facebook's Advertising Policies (Source 29) are available through Facebook's Terms and Policies (Source 1), which is a click away from the homepage. </t>
  </si>
  <si>
    <t>Partial. To reach Facebook's Ad Policies (Source 29), which apply to Instagram, a user must click "Terms" from the footer of the homepage, click "You can learn more here about your ad settings" from the "Permissions You Give to Us" section, then click the link in the "Report Ads" section. The advertising policies can also be accessed from the help page "Create Ads for Instagram" (Source 124). Instagram receives partial credit because the ad policies cannot be reached in an intuitive and logical way; the necessity of going through the permissions section of the terms of service link is not intuitive, and neither is accessing the policies from a help page.</t>
  </si>
  <si>
    <t>No. WhatsApp has two relevant advertising content policies, the WhatsApp's Business policy (Source 103) and the WhatsApp Commerce policy (Source 119). However, researchers could not locate an obvious clickpath to these policies from WhatsApp's website. Hence, the company receives no credit.</t>
  </si>
  <si>
    <t>This evaluation is based on an assessment of Facebook's Advertising Policies (Source 29) and the Messenger Platform Policy (Source 87). 
Yes. Facebook's Advertising Policies (Source 29), which apply to Messenger, are available through Facebook's Terms and Policies (Source 1), which is a click away from the homepage. Additionally, the Messenger Platform has a Platform Policy (Source 87) that includes additional rules for sponsored messaging and other forms of advertising, and states that advertising through Messenger must comply with Facebook's Advertising Policies.</t>
  </si>
  <si>
    <t>Comment F1b.1 (new)</t>
  </si>
  <si>
    <t>Comment F1b.2</t>
  </si>
  <si>
    <t>Yes. Facebook's Advertising Policies are available in English (Source 29) and Spanish (Source 86).</t>
  </si>
  <si>
    <t>Yes. Facebook's Advertising Policies, which apply to Instagram, are available in English (Source 29) and Spanish (Source 86).</t>
  </si>
  <si>
    <t>Yes. The language for both documents can be changed in the upper right corner of the respective pages.</t>
  </si>
  <si>
    <t>Yes. Facebook's Advertising Policies, which apply to Messenger, are available in English (Source 29) and Spanish (Source 86).</t>
  </si>
  <si>
    <t>Comment F1b.2 (new)</t>
  </si>
  <si>
    <t>Comment F1b.3</t>
  </si>
  <si>
    <t xml:space="preserve">Yes. Facebook's Advertising Policies (Source 29) are easy to navigate: headings are hyperlinked, the font is clear and the language used is easy for users to understand. </t>
  </si>
  <si>
    <t xml:space="preserve">Yes. Facebook's Advertising Policies (Source 29), which apply to Instagram, are easy to navigate: headings are hyperlinked, the font is clear and the language used is easy for users to understand. </t>
  </si>
  <si>
    <t>Yes. Both documents are organized with bullet points and numbers which makes them easy to navigate. They are written in an easy to understand language.</t>
  </si>
  <si>
    <t xml:space="preserve">Yes. Facebook's Advertising Policies (Source 29), which apply to Messenger, are easy to navigate: headings are hyperlinked, the font is clear and the language used is easy for users to understand. </t>
  </si>
  <si>
    <t>Comment F1b.3 (new)</t>
  </si>
  <si>
    <t>Comment F1b.4</t>
  </si>
  <si>
    <t>Comment F1b.4 (new)</t>
  </si>
  <si>
    <t>Comment F1b.5</t>
  </si>
  <si>
    <t>Comment F1b.5 (new)</t>
  </si>
  <si>
    <t>1; 29; 86</t>
  </si>
  <si>
    <t>29; 86; 124</t>
  </si>
  <si>
    <t>103; 119</t>
  </si>
  <si>
    <t>1, 29, 86, 87</t>
  </si>
  <si>
    <t>Points for F1b.1</t>
  </si>
  <si>
    <t>Points for F1b.2</t>
  </si>
  <si>
    <t>Points for F1b.3</t>
  </si>
  <si>
    <t>Points for F1b.4</t>
  </si>
  <si>
    <t>Points for F1b.5</t>
  </si>
  <si>
    <t>83.33</t>
  </si>
  <si>
    <t>87.5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</si>
  <si>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</si>
  <si>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</si>
  <si>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</si>
  <si>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</si>
  <si>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</si>
  <si>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</si>
  <si>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</si>
  <si>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</si>
  <si>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</si>
  <si>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</si>
  <si>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</si>
  <si>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</si>
  <si>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</si>
  <si>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Advertising Policies (Source 29), the About Facebook Ad Page (Source 89), and the Ads targeting page on Facebook Business portal (Source 90), "How does Facebook decide which ads to show me?" (Source 41) and "Why am I seeing ads from an advertiser on Facebook?" (Source 125) as well as the Facebook Ad Library (Source 126). The ''Custom Audiences Terms'' (Source 88), which is not available without logging in, was not taken into consideration.
Partial. Although Facebook has a number of policies providing information about ad targeting, none of these provide comprehensive information about the company's ad targeting rules. Its Advertising Policies (Source 29)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as well as the Facebook Ad Library (Source 126), include overlapping information on what data is used to show users ads. However, since disclosures are scattered across various documents and Facebook's primary Advertising Policy contains very little information on targeting, partial credit is awarded.</t>
  </si>
  <si>
    <t>No. Limited information about the service’s ad targeting practices can be found in WhatsApp's Business policy (Source 103). However, researchers could not locate an obvious clickpath to this policy from WhatsApp's website.</t>
  </si>
  <si>
    <t>This evaluation is based on an assessment of the Advertising Policies (Source 29), the About Facebook Ad Page (Source 89), the  Messenger Platform Policy (Source 87), the Ads targeting page on Facebook Business portal (Source 90), "How does Facebook decide which ads to show me?" (Source 41) and "Why am I seeing ads from an advertiser on Facebook?" (Source 125) as well as the Facebook Ad Library (Source 126). The ''Custom Audiences Terms'' (Source 88), which is not available without logging in, was not taken into consideration.
Partial. Although Facebook has a number of policies applicable to Messenger providing information about ad targeting, none of these provide comprehensive information about the company's ad targeting rules. Its Advertising Policies (Source 29), which apply to Messenger, are available through Facebook's Terms and Policies Page, which is a click away from the homepage. The Policies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Additionally, the Messenger Platform has a Platform Policy (Source 87) that includes additional rules for sponsored messaging and other forms of advertising, and states that advertising through Messenger must comply with Facebook's Advertising Policies.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as well as the Facebook Ad Library (Source 126), include overlapping information on what data is used to show users ads. However, since disclosures are scattered across various documents and Facebook's primary Advertising Policy contains very little information on targeting, partial credit is awarded.</t>
  </si>
  <si>
    <t>Comment F1c.1 (new)</t>
  </si>
  <si>
    <t>Comment F1c.2</t>
  </si>
  <si>
    <t>Yes. Facebook makes its Advertising Policies (Source 29) and other documents mentioned above available to users in the language corresponding to their physical location, even if they are not logged in.</t>
  </si>
  <si>
    <t>Yes. Facebook makes its Advertising Policies (Source 29), which apply to Instagram, available to users in the language corresponding to their physical location, even if they are not logged in.</t>
  </si>
  <si>
    <t>Yes. The language for the document can be changed in the upper right corner of the page.</t>
  </si>
  <si>
    <t>Partial. Facebook makes its Advertising Policies (Source 29) available to users in the language corresponding to their physical location, even if they are not logged in. The Messenger Platform Policy (Source 87) is available in English and Spanish. However, the Spanish version says it is out of date with the newly updated English version, making these disclosures less useful for users.</t>
  </si>
  <si>
    <t>Comment F1c.2 (new)</t>
  </si>
  <si>
    <t>Comment F1c.3</t>
  </si>
  <si>
    <t>Yes. The different policies are written in easy-to-understand language and well-formatted.</t>
  </si>
  <si>
    <t>Yes. The policy is organized with bullet points and numbers which makes it easy to navigate. In addition, it is written in an easy to understand language.</t>
  </si>
  <si>
    <t>Comment F1c.3 (new)</t>
  </si>
  <si>
    <t>Comment F1c.4</t>
  </si>
  <si>
    <t>Comment F1c.4 (new)</t>
  </si>
  <si>
    <t>Comment F1c.5</t>
  </si>
  <si>
    <t>Comment F1c.5 (new)</t>
  </si>
  <si>
    <t>29, 41, 88, 89, 90, 125, 126</t>
  </si>
  <si>
    <t>29, 41, 88, 89, 90, 91, 125, 126</t>
  </si>
  <si>
    <t>29, 41, 87, 88, 89, 90, 125, 126</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</si>
  <si>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</si>
  <si>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</si>
  <si>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</si>
  <si>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</si>
  <si>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</si>
  <si>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</si>
  <si>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</si>
  <si>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</si>
  <si>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</si>
  <si>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</si>
  <si>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</si>
  <si>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</si>
  <si>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</si>
  <si>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</si>
  <si>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The evaluation is based on the assessment of Facebook's News Feed Publisher Principle Guidelines (Source 127). 
No. Facebook discloses details about how the News Feed algorithm works in the News Feed Publisher Principle Guidelines (Source 127). This includes the four primary steps of the algorithm (Inventory, Signals, Predictions, Score) as well as a sample of the probabilities that the algorithm calculates. However, there is no clear clickpath for non-business users to follow in order to find this information.</t>
  </si>
  <si>
    <t xml:space="preserve">No disclosure found. Facebook discloses details about how the News Feed algorithm works in the News Feed Publisher Principle Guidelines (Source 127). This includes the four primary steps of the algorithm (Inventory, Signals, Predictions, Score) as well as a sample of the probabilities that the algorithm calculates. However, the policy disclosure only applies to news feed of Facebook, not including other services. Therefore, no credit is awarded. </t>
  </si>
  <si>
    <t>Comment F1d.1 (new)</t>
  </si>
  <si>
    <t>Comment F1d.2</t>
  </si>
  <si>
    <t>Yes.  News Feed Publisher Principle Guidelines (Source 127) is available in English and Spanish. The language can be shifted at the bottom of the page by clicking the corresponding language option.</t>
  </si>
  <si>
    <t>Comment F1d.2 (new)</t>
  </si>
  <si>
    <t>Comment F1d.3</t>
  </si>
  <si>
    <t xml:space="preserve">Yes. News Feed Publisher Principle Guidelines (Source 127) use clear and plain langauage which is easy to understand. The font size is also big enough and the layout of the policy is also clear enough to follow. </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</si>
  <si>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</si>
  <si>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</si>
  <si>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</si>
  <si>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</si>
  <si>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</si>
  <si>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</si>
  <si>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</si>
  <si>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</si>
  <si>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</si>
  <si>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</si>
  <si>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</si>
  <si>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</si>
  <si>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</si>
  <si>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</si>
  <si>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</si>
  <si>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Yes. In the Facebook Terms of Service (Source 117), the company states: "Unless otherwise required by law, we will notify you before we make changes to these Terms and give you an opportunity to review them before they go into effect."</t>
  </si>
  <si>
    <t>Yes. The Instagram Terms of Use (Source 118) state: "We may change our Service and policies, and we may need to make changes to these Terms so that they accurately reflect our Service and policies. Unless otherwise required by law, we will notify you (for example, through our Service) before we make changes to these Terms and give you an opportunity to review them before they go into effect."</t>
  </si>
  <si>
    <t>Partial. WhatsApp's Terms of Service (Source 5) provide that: "We will provide you notice of amendments to our Terms, as appropriate, and update the 'Last Modified' date at the top of our Terms." It is unclear from this wording whether the phrase "as appropriate" suggests that there are circumstances under which the company does not notify users of changes or whether it refers to the form in which users will be notified. Thus, the company receives partial credit.</t>
  </si>
  <si>
    <t>Comment F2a.2</t>
  </si>
  <si>
    <t>No. In the Facebook Terms of Service (Source 117), the company states: "Unless otherwise required by law, we will notify you before we make changes to these Terms and give you an opportunity to review them before they go into effect." In at least some cases, Facebook also publishes blog posts to alert users about upcoming changes to its Terms (Source 128). However, the company does not provide how it will directly notify users.</t>
  </si>
  <si>
    <t>No. WhatsApp does not explain how it will notify users of changes to the terms of service.</t>
  </si>
  <si>
    <t>Comment F2a.3</t>
  </si>
  <si>
    <t>No. Facebook does not disclose a timeframe for prior notification.</t>
  </si>
  <si>
    <t>No. Facebook does not disclose a timeframe for prior notification for Instagram.</t>
  </si>
  <si>
    <t>This is a change from "no" to "no disclosure found", which does not represent a score change.</t>
  </si>
  <si>
    <t>Comment F2a.4</t>
  </si>
  <si>
    <t>No disclosure found. The printable version of Facebook's Terms of Service (Source 117) no longer links to an archived version of the Terms and there is no easily available repository of previous versions. Although at least one previous version is available on Facebook's website (Source 85), it appears to be an orphaned page that no other page on Facebook links to.</t>
  </si>
  <si>
    <t xml:space="preserve">No disclosure found.  </t>
  </si>
  <si>
    <t>Yes. WhatsApp maintains a collection of previous versions of its terms of service linked to in the current terms of service (Source 5).</t>
  </si>
  <si>
    <t xml:space="preserve">This is a decline to "no disclosure found" from "partial credit" in the 2019 RDR Index, due to the company no longer providing access to previous versions of the Terms of Service. In 2019, the company received partial credit as the company provided access to a previous version of the terms, but did not grant access to a comprehensive archive of previous terms. However, the current terms (Source 117), updated on July 31, 2019, no longer link to an archived version of the document, resulting in no credit. </t>
  </si>
  <si>
    <t>This is a decline to "no disclosure found" from "partial credit" in the 2019 RDR Index, due to the company no longer providing access to previous versions of the Terms of Service. In 2019, the company received partial credit as the company provided access to a previous version of the terms, but did not grant access to a comprehensive archive of previous terms. However, the current terms (Source 117), updated on July 31, 2019, no longer link to an archived version of the document, resulting in no credit.</t>
  </si>
  <si>
    <t>85; 117; 128</t>
  </si>
  <si>
    <t>Points for F2a.1</t>
  </si>
  <si>
    <t>Points for F2a.2</t>
  </si>
  <si>
    <t>Points for F2a.3</t>
  </si>
  <si>
    <t>Points for F2a.4</t>
  </si>
  <si>
    <t>37.5</t>
  </si>
  <si>
    <t>34.38</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</si>
  <si>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</si>
  <si>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</si>
  <si>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</si>
  <si>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</si>
  <si>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</si>
  <si>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</si>
  <si>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</si>
  <si>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</si>
  <si>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</si>
  <si>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</si>
  <si>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</si>
  <si>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</si>
  <si>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</si>
  <si>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</si>
  <si>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</si>
  <si>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Facebook's Advertising Policies (Source 29) state, "These policies are subject to change at any time without notice." Hence, the company clearly discloses that it does not notify users about changes to its advertising content policies. </t>
  </si>
  <si>
    <t>No. WhatsApp's Business policy (Source 103) states that: "WhatsApp may update this WhatsApp Business Policy (“Change”) without notice (unless such notice is required by law); by continuing to use the WhatsApp Business Products after such Change, you consent to such Change." No information regarding user notification of changes was found in the WhatsApp Commerce policy (Source 119).</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</si>
  <si>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</si>
  <si>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</si>
  <si>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</si>
  <si>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</si>
  <si>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</si>
  <si>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</si>
  <si>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</si>
  <si>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</si>
  <si>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</si>
  <si>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</si>
  <si>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</si>
  <si>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</si>
  <si>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</si>
  <si>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</si>
  <si>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</si>
  <si>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</si>
  <si>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</si>
  <si>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</si>
  <si>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</si>
  <si>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</si>
  <si>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</si>
  <si>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</si>
  <si>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</si>
  <si>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</si>
  <si>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</si>
  <si>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</si>
  <si>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</si>
  <si>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</si>
  <si>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</si>
  <si>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</si>
  <si>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</si>
  <si>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</si>
  <si>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In Facebook's Advertising Policies (Source 29), which contain a short section on targeting, Facebook explicitly states that "These policies are subject to change at any time without notice." The Custom Audience Terms (Source 88) does not mention notification.</t>
  </si>
  <si>
    <t>No. WhatsApp's Business policy (Source 103) states that: "WhatsApp may update this WhatsApp Business Policy (“Change”) without notice (unless such notice is required by law); by continuing to use the WhatsApp Business Products after such Change, you consent to such Change."</t>
  </si>
  <si>
    <t>Comment F2c.1 (new)</t>
  </si>
  <si>
    <t>Comment F2c.2</t>
  </si>
  <si>
    <t>Comment F2c.2 (new)</t>
  </si>
  <si>
    <t>Comment F2c.3</t>
  </si>
  <si>
    <t>Comment F2c.3 (new)</t>
  </si>
  <si>
    <t>Comment F2c.4</t>
  </si>
  <si>
    <t>Comment F2c.4 (new)</t>
  </si>
  <si>
    <t>Comment F2c.5</t>
  </si>
  <si>
    <t>Comment F2c.5 (new)</t>
  </si>
  <si>
    <t>Comment F2c.6</t>
  </si>
  <si>
    <t>Comment F2c.6 (new)</t>
  </si>
  <si>
    <t>29; 88</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</si>
  <si>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</si>
  <si>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</si>
  <si>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</si>
  <si>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</si>
  <si>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</si>
  <si>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</si>
  <si>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</si>
  <si>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</si>
  <si>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</si>
  <si>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</si>
  <si>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</si>
  <si>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</si>
  <si>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</si>
  <si>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</si>
  <si>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</si>
  <si>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</si>
  <si>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</si>
  <si>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No disclosure found. The News Feed Publisher Principle Guidelines (Source 127) do not have a user notification policy.</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</si>
  <si>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</si>
  <si>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</si>
  <si>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</si>
  <si>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</si>
  <si>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</si>
  <si>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</si>
  <si>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</si>
  <si>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</si>
  <si>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</si>
  <si>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</si>
  <si>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</si>
  <si>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</si>
  <si>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</si>
  <si>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</si>
  <si>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</si>
  <si>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</si>
  <si>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</si>
  <si>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</si>
  <si>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</si>
  <si>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</si>
  <si>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</si>
  <si>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</si>
  <si>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</si>
  <si>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</si>
  <si>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</si>
  <si>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</si>
  <si>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</si>
  <si>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</si>
  <si>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In its Community Standards (Source 2),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</si>
  <si>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 xml:space="preserve">Yes. The company clearly discloses what types of content and activities are prohibited in its Instagram Terms (Source 118) and the Community Guidelines (Source 4). </t>
  </si>
  <si>
    <t>Yes. In the Terms of Service, under "Acceptable Use of Our Services" (Source 5), WhatsApp clearly discloses what types of content and activities are prohibited.</t>
  </si>
  <si>
    <t>Yes. In its Community Guidelines (Source 2), which also govern the use of Messenger,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</si>
  <si>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Comment F3a.2</t>
  </si>
  <si>
    <t>Yes. In both its Terms of Service (Source 117) and the Community Standards (Source 2), Facebook states why it may restrict a user's account. For example, in its Terms of Service (Source 117), the company provides: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In its Community Standards (Source 2), the company says: "The consequences for violating our Community Standards vary depending on the severity of the violation and the person's history on the platform. For instance, we may warn someone for a first violation, but if they continue to violate our policies, we may restrict their ability to post on Facebook or disable their profile. We also may notify law enforcement when we believe there is a genuine risk of physical harm or a direct threat to public safety."</t>
  </si>
  <si>
    <t>Yes. In its Community Guidelines (Source 4), Instagram lists many reasons for why it may restrict a user's accounts. For example, it provides: "Instagram is not a place to support or praise terrorism, organized crime, or hate groups. Offering sexual services, buying or selling firearms and illegal or prescription drugs (even if it’s legal in your region) is also not allowed. Remember to always follow the law when offering to sell or buy other regulated goods. Accounts promoting online gambling, online real money games of skill or online lotteries must get our prior written permission before using any of our products." Elsewhere, the Community Guidelines state: "Encouraging or urging people to embrace self-injury is counter to this environment of support, and we’ll remove it or disable accounts if it’s reported to us." Additionally, Instagram's Terms of Use (Source 118) have a section titled "Content Removal and Disabling or Terminating Your Account" that contains the following statement: "We can refuse to provide or stop providing all or part of the Service to you (including terminating or disabling your account) immediately to protect our community or services, or if you create risk or legal exposure for us, violate these Terms of Use or our policies (including our Instagram Community Guidelines), if you repeatedly infringe other people's intellectual property rights, or where we are permitted or required to do so by law."</t>
  </si>
  <si>
    <t>Yes. In the Terms of Service (Source 5), WhatsApp lists several reasons for account restriction, including violation of intellectual property rights, impersonation, and threatening other users, among others.</t>
  </si>
  <si>
    <t>Comment F3a.3</t>
  </si>
  <si>
    <t>Yes. In the section on "How we find potential violations" of its "Understanding the Facebook Community Standards Enforcement Report" page (Source 30), the company discloses how it identifies content or accounts violating its rules. Introducing this section, the company says, "How do we identify violations of our policies in the midst of all of that content? Through a combination of technology, reports from our community and reviews by our teams. While not always perfect, this combination helps us find and flag potentially violating content at scale to minimize the number of people who see or report it." In the following sections, the company provides additional information on the different ways it identifies content and accounts violating its rules.</t>
  </si>
  <si>
    <t>Yes. In the section on "How we find potential violations" of its "Understanding the Facebook Community Standards Enforcement Report" page (Source 30), the company discloses how it identifies content or accounts violating its rules. Introducing this section, the company says, "How do we identify violations of our policies in the midst of all of that content? Through a combination of technology, reports from our community and reviews by our teams. While not always perfect, this combination helps us find and flag potentially violating content at scale to minimize the number of people who see or report it." In the following sections, the company provides additional information on the different ways it identifies content and accounts violating its rules. The content and context of these sections makes it clear that these processes apply to Instagram as well.</t>
  </si>
  <si>
    <t>Partial. The Terms of Service (Source 5) do not specify how WhatsApp identifies violating content or accounts. The "Staying safe on WhatsApp" page (Source 100) contains a section on banning users that states "Please be aware that a user report of conduct in violation of our Terms of Service won't necessarily result in us banning the user or otherwise taking action against the user." While this implies that accounts can be suspended based on reports by other users, it does not state this clearly, nor does the company disclose information about other processes it uses. Finally, a February 2019 white paper on "Stopping Abuse: How WhatsApp Fights Bulk Messaging and Automated Behavior" (Source 109) details a number of ways in which WhatsApp detects and addresses automated activity and spam, including at registration, while messaging, and through user reports combined with machine learning. The white paper also addresses other types of abuse in some sections. While this is the most comprehensive source, it does not fulfill the criteria for clear disclosure, as these disclosures are not available in key policy documents, the white paper was not clearly announced to users upon publication, it only appears as a link on assorted help pages from late 2019 such as "Unauthorized use of automated or bulk messaging on WhatsApp" (Source 108), and it addresses account restrictions but not content restrictions.</t>
  </si>
  <si>
    <t>Comment F3a.3 (rev.)</t>
  </si>
  <si>
    <t>Comment F3a.4</t>
  </si>
  <si>
    <t xml:space="preserve">Yes. In the section on "How we find potential violations" of its "Understanding the Facebook Community Standards Enforcement Report" page (Source 30), the company has a subsection titled "Technology" that contains the following information: "Technology helps us efficiently and proactively enforce our policies by: Minimizing the number of times people see violating content; Finding violating content before users report it; Increasing the capacity of our review team to work on cases where human expertise is needed to understand the context or nuance of a particular situation. (...) Our software is built with machine learning to recognize patterns, based on the violation type and local language. In some cases, our software hasn’t been sufficiently trained to automatically detect violations at scale. Some violation types, such as bullying and harassment, require us to understand more context than others, and therefore require review by our trained teams." In a separate section explaining the "Proactive rate" metric, Facebook acknowledges that it invests in "machine learning technology that automatically identifies content that might violate our standards. Such technology is very promising but is still years away from being effective for all kinds of violations. For example, there are still limitations in the ability to understand context and nuance, especially for text-based content." Finally, a Facebook AI blog post titled "Community Standards report" (Source 116) goes into detail about some of the classifiers and other techniques used. </t>
  </si>
  <si>
    <t>Yes. The white paper "Stopping Abuse: How WhatsApp Fights Bulk Messaging and Automated Behavior" (Source 109) contains an outline of the ways in which machine learning algorithms participate in the enforcement of rules against violating content at three stages in the cycle: "We have built sophisticated machine learning systems to detect abusive behavior and ban suspicious accounts at registration, during messaging, and in response to user reports. We remove over two million accounts per month for bulk or automated behavior — over 75% without a recent user report" (p. 3). The white paper provides more details in another excerpt: "Our goal is to identify and stop abusive accounts as quickly as possible, which is why identifying these accounts manually is not realistic. Instead, we have advanced machine learning systems that take action to ban accounts, 24 hours a day, 7 days a week. (...) A team of analysts augments these systems to evaluate edge cases and help improve our effectiveness over time" (p. 5). Additional sections, including one titled "Leading advances with machine learning," provide information about some of the technical capabilities of and signals used by these algorithms.</t>
  </si>
  <si>
    <t>Comment F3a.4 (rev.)</t>
  </si>
  <si>
    <t>Comment F3a.5</t>
  </si>
  <si>
    <t>This element is N/A for messaging services.</t>
  </si>
  <si>
    <t>This element is not applicable to this service.</t>
  </si>
  <si>
    <t>Comment F3a.6</t>
  </si>
  <si>
    <t>Comment F3a.7</t>
  </si>
  <si>
    <t xml:space="preserve">Yes. Facebook's "Understanding the Facebook Community Standards Enforcement Report" (Source 30) clearly explains how the company enforces it rules. </t>
  </si>
  <si>
    <t>Yes. The Instagram Community Guidelines (Source 4) provide that "We have a global team that reviews these reports and works as quickly as possible to remove content that doesn't meet our guidelines....We may remove entire posts if either the imagery or associated captions violate our guidelines." The guide to the Community Standards Enforcement Report (Source 30) clearly explains the steps involved in the review process and indicates that they apply to content on both Facebook and Instagram. Therefore, the company receives full credit.</t>
  </si>
  <si>
    <t>Partial. The white paper "Stopping Abuse: How WhatsApp Fights Bulk Messaging and Automated Behavior" (Source 109) discloses details about WhatsApp's efforts to ban violating accounts. However, it does not discuss other potential restrictions and whether banning accounts is the only type of enforcement that WhatsApp exercises. Therefore, it receives partial credit.</t>
  </si>
  <si>
    <t>This is an improvement to "full credit" from "partial credit" in the 2019 RDR Index, due to improved disclosure regarding the company's process for enforcing its rules. In 2019, the company received partial credit based on Instagram's Community Guidelines, which indicated that the company has an internal review process, but did not clearly explain all steps of this process. The guide to the Community Standards Enforcement Report (Source 30) clearly explains the steps involved in the review process. While this document existed before, it now applies to Instagram as well, resulting in full credit.</t>
  </si>
  <si>
    <t>2, 30, 116, 117</t>
  </si>
  <si>
    <t>4, 30, 116, 118</t>
  </si>
  <si>
    <t>5; 100; 109</t>
  </si>
  <si>
    <t>Points for F3a.1</t>
  </si>
  <si>
    <t>Points for F3a.2</t>
  </si>
  <si>
    <t>Points for F3a.3</t>
  </si>
  <si>
    <t>Points for F3a.4</t>
  </si>
  <si>
    <t>Points for F3a.5</t>
  </si>
  <si>
    <t>Points for F3a.6</t>
  </si>
  <si>
    <t>Points for F3a.7</t>
  </si>
  <si>
    <t>71.43</t>
  </si>
  <si>
    <t>80.71</t>
  </si>
  <si>
    <t>F3b</t>
  </si>
  <si>
    <t>Result F3b.1</t>
  </si>
  <si>
    <t>Answer F3b.1 (new)</t>
  </si>
  <si>
    <t>Result F3b.2</t>
  </si>
  <si>
    <t>Answer F3b.2 (new)</t>
  </si>
  <si>
    <t>Advertising content rules and enforcement</t>
  </si>
  <si>
    <t>Result F3b.3</t>
  </si>
  <si>
    <t>Answer F3b.3 (new)</t>
  </si>
  <si>
    <t>Comment F3b.1</t>
  </si>
  <si>
    <t>Partial. In its Advertising Policies (Source 29), Facebook discloses detailed categories of advertising content that are prohibited (Section 4) and restricted (Section 5). However, Facebook received partial credit because it includes open-ended non-exhaustive language in item 6 of the "Things You Should Know" section: "We reserve the right to reject, approve or remove any ad for any reason, in our sole discretion..."</t>
  </si>
  <si>
    <t>Partial. In the WhatsApp Commerce policy (Source 119), Facebook discloses several categories of content and activities that are prohibited in sales messages. However, WhatsApp's Business policy (Source 103), contains this vague disclosure: "Messages must not contain offensive content, for example sexually explicit materials or nudity, determined at our sole discretion."</t>
  </si>
  <si>
    <t>Partial. It is not fully clear that all ads on Messenger must comply with Facebook's Advertising Policies (Source 29). The Advertising Policies themselves do not mention Messenger in the context of its usage for advertising purposes. The Messenger Platform Policy (Source 87) states that "Sponsored message content must comply with Facebook advertising policies" and explains that "Sponsored messages allow businesses to reengage with people who have an open conversation with their Page in Messenger." It is not clear that this refers to all advertising. Finally, the Facebook Platform Policy (Source 103) on the Facebook for Developers contains a section on the Messenger Platform, but it does not explicitly refer to advertising or say what kind of advertising content are not allowed. Because these disclosures are fragmented and don't clearly identify categories of Messenger ads that are not acceptable, Messenger receives partial credit.</t>
  </si>
  <si>
    <t>Comment F3b.1 (new)</t>
  </si>
  <si>
    <t>Comment F3b.2</t>
  </si>
  <si>
    <t>Partial. Facebook mentions "branded content" and tagging in the Ads Policy (Source 29): "Ads promoting branded content must tag the featured third party product, brand or business partner using the branded content tool." It also specifies in a help page titled "About Labels on Paid Partnership Posts" (Source 101) that "A paid partnership post (also known as branded content) uses a *with* label to disclose to users the Page name of the business partner. The Paid label is applied to the post in the meta-data (in grey, next to the timestamp)." It also explains that "If the post is boosted or is an unpublished ad, a Sponsored label appears, just like it would with any other ad on Facebook." However, this does not qualify as "clear disclosure" given their rather obscure placement. Facebook's primary Ads Policy does not explicitly state that all advertising content will have the "Sponsored" label, even if this is true in reality. An explicit statement to that effect in the Ads Policy would qualify Facebook for full disclosure. Failing that, Facebook receives partial credit.</t>
  </si>
  <si>
    <t>Partial. Facebook's Messenger Platform Policy (Source 87) states that "Sponsored messages are annotated in the conversation with the word 'Sponsored' above the message." Sponsored Messages "allow businesses to reengage with people who have an open conversation with their Page in Messenger. Sponsored messages can be sent outside the 24 hour standard messaging window and can include both promotional and non-promotional content." It is not clear from this description that this refers to all advertising content.</t>
  </si>
  <si>
    <t>Comment F3b.2 (new)</t>
  </si>
  <si>
    <t>Comment F3b.3</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</si>
  <si>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A separate page called "How Ads Get Approved'" (Source 102) provides further details about the review process. However, neither page clearly states what technologies (image recognition, keyword filtering, etc.) are used to review these ads.</t>
  </si>
  <si>
    <t>Partial. The WhatsApp Business Policy (Source 103) provides that, "We may limit or remove your access to or use of the WhatsApp Business Products if you receive excessive negative feedback..." This indicates that users may flag content or messages in violation of ad policies, however partial credit is given as the company does not indicate other processes or technologies it uses to identify content or messages in violation of the advertising policies.</t>
  </si>
  <si>
    <t>Comment F3b.3 (new)</t>
  </si>
  <si>
    <t>29; 101; 102</t>
  </si>
  <si>
    <t>29; 87; 103</t>
  </si>
  <si>
    <t>Points for F3b.1</t>
  </si>
  <si>
    <t>Points for F3b.2</t>
  </si>
  <si>
    <t>Points for F3b.3</t>
  </si>
  <si>
    <t>41.67</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</si>
  <si>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</si>
  <si>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</si>
  <si>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</si>
  <si>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</si>
  <si>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</si>
  <si>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</si>
  <si>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</si>
  <si>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</si>
  <si>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</si>
  <si>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</si>
  <si>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</si>
  <si>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</si>
  <si>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</si>
  <si>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t>
  </si>
  <si>
    <t>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 The policy is clear that it applies to Instagram.</t>
  </si>
  <si>
    <t>Yes. WhatsApp does not allow ad targeting, as specified in the WhatsApp Business Policy (Source 103): "You may not send advertising, marketing or promotional messages. Responding to a person who contacts you directly as a result of an advertisement you have placed on a surface outside of a WhatsApp chat thread, is permissible as long as that advertisement does not conflict with the Commerce Policy...Don't use any data obtained from us about a person you message with in WhatsApp, other than the content of message threads, for any purpose other than as reasonably necessary to support messaging with that person."</t>
  </si>
  <si>
    <t>Comment F3c.1 (new)</t>
  </si>
  <si>
    <t>Comment F3c.2</t>
  </si>
  <si>
    <t>Partial. The company's Advertising Policies (Source 29) contain a very short section on targeting (Section 7) that only mentions broad prohibitions: "You must not use targeting options to discriminate against, harass, provoke, or disparage users or to engage in predatory advertising practices." It also links to special terms for "custom audiences" (externally provided lists of users) but those special terms are not visible without logging in. The page also broadly states that  “Ads must not discriminate or encourage discrimination against people based on personal attributes such as race, ethnicity, color, national origin, religion, age, sex, sexual orientation, gender identity, family status, disability, medical or genetic condition.” The policies contain some guidelines on targeting certain products and services (e.g., tobacco, alcohol) to only adults and in accordance with applicable laws. 
A subpage of these policies that contains the discriminatory practices policy (Source 99) states that "advertisers may not (1) use our audience selection tools to (a) wrongfully target specific groups of people for advertising (...), or (b) wrongfully exclude specific groups of people from seeing their ads; or (2) include discriminatory content in their ads." However, these disclosures are vague and fail to mention the targeting categories that are actually prohibited. 
In a blog post titled "Doing More to Protect Against Discrimination in Housing, Employment and Credit Advertising" (Source 106), the company states it does not allow ad targeting that uses certain data: ''Anyone who wants to run housing, employment or credit ads will no longer be allowed to target by age, gender or zip code. Advertisers offering housing, employment and credit opportunities will have a much smaller set of targeting categories to use in their campaigns overall. Multicultural affinity targeting will continue to be unavailable for these ads. Additionally, any detailed targeting option describing or appearing to relate to protected classes will also be unavailable.'' However, the company does not clarify what the ''smaller set of targeting categories'' now available to advertisers are. 
Overall, the company's disclosures on prohibited targeted categories are vague and scattered, resulting in partial credit.</t>
  </si>
  <si>
    <t>N/A. WhatsApp does not allow targeted advertising, as specified in the WhatsApp Business Policy (Source 103): "You may not send advertising, marketing or promotional messages. Responding to a person who contacts you directly as a result of an advertisement you have placed on a surface outside of a WhatsApp chat thread, is permissible as long as that advertisement does not conflict with the Commerce Policy...Don't use any data obtained from us about a person you message with in WhatsApp, other than the content of message threads, for any purpose other than as reasonably necessary to support messaging with that person."</t>
  </si>
  <si>
    <t>Comment F3c.2 (new)</t>
  </si>
  <si>
    <t>Comment F3c.3</t>
  </si>
  <si>
    <t>No. Facebook discloses that it allows advertisers to target specific individuals based on identifiers such as email address (Source 89). This is based on lists that advertisers upload, which may contain information such as phone numbers and emails and are then matched with a specific Facebook profile.</t>
  </si>
  <si>
    <t>Comment F3c.3 (new)</t>
  </si>
  <si>
    <t>Comment F3c.4</t>
  </si>
  <si>
    <t>No disclosure found. Facebook's Community Standards Enforcement Report (Source 43) contains no information about enforcement related to targeting, nor do any other transparency reporting documents.</t>
  </si>
  <si>
    <t>Comment F3c.4 (new)</t>
  </si>
  <si>
    <t>Comment F3c.5</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</si>
  <si>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However, the company does not clearly state what  processes or technologies are used to review these ads. "How ads get approved" (Source 102) goes into more detail about the steps in the process, but again fails to mention the role of automation.</t>
  </si>
  <si>
    <t>Comment F3c.5 (new)</t>
  </si>
  <si>
    <t>29, 43, 89, 90, 99, 102, 105, 106</t>
  </si>
  <si>
    <t>Points for F3c.1</t>
  </si>
  <si>
    <t>Points for F3c.2</t>
  </si>
  <si>
    <t>Points for F3c.3</t>
  </si>
  <si>
    <t>Points for F3c.4</t>
  </si>
  <si>
    <t>Points for F3c.5</t>
  </si>
  <si>
    <t>38.75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</si>
  <si>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</si>
  <si>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</si>
  <si>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</si>
  <si>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</si>
  <si>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</si>
  <si>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</si>
  <si>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</si>
  <si>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</si>
  <si>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</si>
  <si>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</si>
  <si>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</si>
  <si>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</si>
  <si>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</si>
  <si>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</si>
  <si>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</si>
  <si>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guide to the Community Standards Enforcement Report, titled "Understanding the Community Standards Enforcement Report" (Source 30), further explains that "Content Actioned" comprises removing content, covering it with a warning, disabling accounts, and escalations to external agencies. However, the "Content Actioned" section does not break results down by type of restriction, resulting in no credit.</t>
  </si>
  <si>
    <t>No disclosure found. The white paper "Stopping Abuse: How WhatsApp Fights Bulk Messaging and Automated Behavior" (Source 109) contains the following disclosure: "Over the last three months, WhatsApp banned over two million accounts per month for bulk or automated behavior and over 75% of those accounts did not have any recent user reports." This falls short of full disclosure for this element in two ways: it does not address content restrictions and it reports an average rather than a total.</t>
  </si>
  <si>
    <t>Comment F4a.1 (rev.)</t>
  </si>
  <si>
    <t>Comment F4a.2</t>
  </si>
  <si>
    <t>Partial. The company's Community Standards Enforcement Report (Source 43) gives total number of pieces of content "actioned on" by major category of violating content (Adult Nudity and Sexual Activity, Bullying and Harassment, etc.). Although this breaks down restrictions by category, Facebook receives partial credit because these numbers aggregate actions taken to restrict content and accounts.</t>
  </si>
  <si>
    <t>No disclosure found. While the white paper "Stopping Abuse: How WhatsApp Fights Bulk Messaging and Automated Behavior" (Source 109) includes some information on accounts banned for violating WhatsApp's rules against use of automation and spam, it does not discuss restrictions on particular pieces of content or state that WhatsApp does not remove individual pieces of content.</t>
  </si>
  <si>
    <t>Comment F4a.2 (new)</t>
  </si>
  <si>
    <t>Comment F4a.3</t>
  </si>
  <si>
    <t>No disclosure found. Facebook does not break down the number of pieces of content it restricted based on the format of content.</t>
  </si>
  <si>
    <t>Comment F4a.3 (new)</t>
  </si>
  <si>
    <t>Comment F4a.4</t>
  </si>
  <si>
    <t>Partial. In the Community Standards Enforcement Report (Source 43), Facebook reports a "Proactive Rate," which is defined as "the percentage of content actioned that we found and flagged before users reported it." The guide to the CSER, titled "Understanding the Community Standards Enforcement Report" (Source 30, Section 3), elaborates on this definition: "The rate at which we can proactively detect potentially violating content is high for some violations, meaning we find and flag most content before users do. This is especially true where we’ve been able to build machine learning technology that automatically identifies content that might violate our standards." An illustration in this section suggests that the proactive rate comprises both fully automated actions and content found by a "trained team of experts." However, this falls short of the standard for full disclosure by method of detection, as it combines two methods into a single metric.</t>
  </si>
  <si>
    <t>No disclosure found. WhatsApp discloses some relevant information about the detection methods it uses in "Stopping Abuse: How WhatsApp Fights Bulk Messaging and Automated Behavior" (Source 109), but this applies to accounts, not pieces of content.</t>
  </si>
  <si>
    <t>Comment F4a.4 (rev.)</t>
  </si>
  <si>
    <t>Comment F4a.5</t>
  </si>
  <si>
    <t>Yes. The data in the Community Standards Enforcement Report (Source 43) is broken out into 3-month increments, with the latest report, published in May 2020, covering January through March of 2020.</t>
  </si>
  <si>
    <t>Comment F4a.5 (rev.)</t>
  </si>
  <si>
    <t>Comment F4a.6</t>
  </si>
  <si>
    <t xml:space="preserve">No disclosure found. While users can export data on governmnent restrictions to content based on local law, government requests for user data, and internet disruptions as zipped CSV files, Facebook does not offer the same capability for their data on Community Standards enforcement. </t>
  </si>
  <si>
    <t>Comment F4a.6 (rev.)</t>
  </si>
  <si>
    <t>2; 30; 43</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</si>
  <si>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</si>
  <si>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</si>
  <si>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</si>
  <si>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</si>
  <si>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</si>
  <si>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</si>
  <si>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</si>
  <si>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</si>
  <si>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</si>
  <si>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</si>
  <si>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</si>
  <si>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</si>
  <si>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</si>
  <si>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</si>
  <si>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</si>
  <si>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</si>
  <si>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</si>
  <si>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</si>
  <si>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</si>
  <si>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guide to the Community Standards Enforcement Report, titled "Understanding the Community Standards Enforcement Report" (Source 30), further explains that "Content Actioned" comprises removing content, covering it with a warning, disabling accounts, and escalations to external agencies. However, the "Content Actioned" section does not break results down by type of restriction, which means that it is unclear how much of the content actioned comprises suspended and/or restricted accounts.</t>
  </si>
  <si>
    <t xml:space="preserve">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Hate Speech, Regulated Goods: Drugs and Firearms, Violent and Graphic Content, Suicide and Self-Injury. The guide to the Community Standards Enforcement Report, titled "Understanding the Community Standards Enforcement Report" (Source 30), further explains that "Content Actioned" comprises removing content, covering it with a warning, disabling accounts, and escalations to external agencies. However, the "Content Actioned" section does not break results down by type of restriction, which means that it is unclear how much of the content actioned comprises suspended and/or restricted accounts. </t>
  </si>
  <si>
    <t>No disclosure found. The white paper "Stopping Abuse: How WhatsApp Fights Bulk Messaging and Automated Behavior" (Source 109) discloses some statistics about the number of accounts banned for violating WhatsApp's rules against automated or bulk messaging and spam, but it is not clear how it relates to the total number of accounts restricted or banned, and it is not clear whether the information disclosed for that single category ("over two million accounts per month" banned) is an average across all three months. Thus, the available disclosures are too vague and incomplete to warrant any credit.</t>
  </si>
  <si>
    <t>Comment F4b.1 (rev.)</t>
  </si>
  <si>
    <t>Comment F4b.2</t>
  </si>
  <si>
    <t>Partial. The company's Community Standards Enforcement Report (Source 43) gives a number of pieces of content "actioned on" broken out by major category of violating content (Adult Nudity and Sexual Activity, Bullying and Harassment, etc.). This breaks down restrictions by the category of violating content that spurred the enforcement action, but combines restrictions to content and to accounts. Facebook receives partial credit because it does not report the number of restrictions to accounts specifically per violation category.</t>
  </si>
  <si>
    <t>Partial. In the white paper "Stopping Abuse: How WhatsApp Fights Bulk Messaging and Automated Behavior" (Source 109), WhatsApp discloses that "Over the last three months, WhatsApp banned over two million accounts per month for bulk or automated behavior and over 75% of those accounts did not have any recent user reports." This disclosure applies to only one category of rule violations, but it is unclear whether there are others, what they are, and if the information disclosed is averaged across three months.</t>
  </si>
  <si>
    <t>Comment F4b.2 (new)</t>
  </si>
  <si>
    <t>Comment F4b.3</t>
  </si>
  <si>
    <t>No disclosure found. The white paper "Stopping Abuse: How WhatsApp Fights Bulk Messaging and Automated Behavior" (Source 109) discloses several ways in which detection occurs or stages at which it occurs: "at registration," "while messaging," and "in response to negative feedback." The paper further states that "over 75%" of the accounts banned over the preceding three-month period had not had any recent user reports and that "roughly 20%" of account bans occurred at registration. This implies but does not state directly how many accounts were banned based on user reports, does not clearly distinguish between the actual methods of identifying abuse, and is difficult to interpret given that the total number of banned accounts appeared to be disclosed as an average rather than a numerical total.</t>
  </si>
  <si>
    <t>Comment F4b.3 (new)</t>
  </si>
  <si>
    <t>Comment F4b.4</t>
  </si>
  <si>
    <t>Comment F4b.4 (rev.)</t>
  </si>
  <si>
    <t>Comment F4b.5</t>
  </si>
  <si>
    <t>Comment F4b.5 (rev.)</t>
  </si>
  <si>
    <t>2, 30 43</t>
  </si>
  <si>
    <t>Points for F4b.1</t>
  </si>
  <si>
    <t>Points for F4b.2</t>
  </si>
  <si>
    <t>Points for F4b.3</t>
  </si>
  <si>
    <t>Points for F4b.4</t>
  </si>
  <si>
    <t>Points for F4b.5</t>
  </si>
  <si>
    <t>22.5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</si>
  <si>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</si>
  <si>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</si>
  <si>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</si>
  <si>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</si>
  <si>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</si>
  <si>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</si>
  <si>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</si>
  <si>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</si>
  <si>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</si>
  <si>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</si>
  <si>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</si>
  <si>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</si>
  <si>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</si>
  <si>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</si>
  <si>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</si>
  <si>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 xml:space="preserve">No disclosure found. Facebook does not disclose any information about how its advertising content policy is being enforced. </t>
  </si>
  <si>
    <t>N/A. WhatsApp does not allow advertising, as specified in the WhatsApp Business Policy (Source 103): "You may not send advertising, marketing or promotional messages. Responding to a person who contacts you directly as a result of an advertisement you have placed on a surface outside of a WhatsApp chat thread, is permissible as long as that advertisement does not conflict with the Commerce Policy."</t>
  </si>
  <si>
    <t>Comment F4c.1 (new)</t>
  </si>
  <si>
    <t>Comment F4c.2</t>
  </si>
  <si>
    <t>N/A.</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</si>
  <si>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</si>
  <si>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</si>
  <si>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</si>
  <si>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</si>
  <si>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</si>
  <si>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</si>
  <si>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</si>
  <si>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</si>
  <si>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</si>
  <si>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</si>
  <si>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</si>
  <si>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</si>
  <si>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</si>
  <si>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</si>
  <si>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</si>
  <si>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</si>
  <si>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</si>
  <si>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</si>
  <si>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</si>
  <si>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</si>
  <si>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</si>
  <si>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</si>
  <si>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</si>
  <si>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</si>
  <si>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</si>
  <si>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</si>
  <si>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</si>
  <si>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</si>
  <si>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</si>
  <si>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</si>
  <si>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</si>
  <si>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</si>
  <si>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Facebook's Content Restrictions transparency report (Source 61) provides information about how it responds to government requests.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</si>
  <si>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Yes. Facebook's Content Restrictions transparency report (Source 61) provides information about how it responds to government requests. It states that it applies to Instagram as well.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</si>
  <si>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 xml:space="preserve">No change. </t>
  </si>
  <si>
    <t>Comment F5a.2</t>
  </si>
  <si>
    <t>Yes. Facebook's Content Restrictions transparency report (Source 61) provides information about how it responds to court orders.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</si>
  <si>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Yes. Facebook's Content Restrictions transparency report (Source 61) provides information about how it responds to court orders. It states that it applies to Instagram as well.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</si>
  <si>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Comment F5a.3</t>
  </si>
  <si>
    <t>Yes. Facebook's Content Restrictions transparency report (Source 61) provides information about how it responds to government requests from foreign jurisdictions.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</si>
  <si>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Yes. Facebook's Content Restrictions transparency report (Source 61) provides information about how it responds to government requests from foreign jurisdictions. It states that it applies to Instagram as well. The Frequently Asked Questions section includes the statements: "When governments believe that something on the internet violates local law, they may contact Facebook and ask us to remove the content. Similarly,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</si>
  <si>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Comment F5a.4</t>
  </si>
  <si>
    <t xml:space="preserve">Partial. In its Content Restrictions transparency report (Source 61), Facebook provides some examples in its individual country reports of local laws under which it received requests to restrict content, but it does not provide a comprehensive list or a list of the types of laws with which it may comply. Therefore partial credit is given.  </t>
  </si>
  <si>
    <t>Comment F5a.5</t>
  </si>
  <si>
    <t>Yes. In the Content Restrictions transparency report (Source 61) the company states: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</si>
  <si>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Comment F5a.6</t>
  </si>
  <si>
    <t>Comment F5a.7</t>
  </si>
  <si>
    <t>Yes. In the Content Restrictions transparency report (Source 61) the company provides a number of case studies to explain the types of requests it has received in the past and how it responded.</t>
  </si>
  <si>
    <t>Points for F5a.1</t>
  </si>
  <si>
    <t>Points for F5a.2</t>
  </si>
  <si>
    <t>Points for F5a.3</t>
  </si>
  <si>
    <t>Points for F5a.4</t>
  </si>
  <si>
    <t>Points for F5a.5</t>
  </si>
  <si>
    <t>Points for F5a.6</t>
  </si>
  <si>
    <t>Points for F5a.7</t>
  </si>
  <si>
    <t>92.86</t>
  </si>
  <si>
    <t>46.43</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</si>
  <si>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</si>
  <si>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</si>
  <si>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</si>
  <si>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</si>
  <si>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</si>
  <si>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</si>
  <si>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</si>
  <si>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</si>
  <si>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</si>
  <si>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</si>
  <si>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</si>
  <si>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</si>
  <si>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</si>
  <si>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Facebook explains its process for responding to private requests to remove content in several different instances; however, it does not disclose its process for responding to all types of private requests it receives, such as requests to remove hate speech content in partnership with the EU; therefore partial credit is given. In its Content Restrictions Transparency Report (Source 61), Facebook states: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we conduct a careful legal review to confirm whether the report is valid." Facebook also explains its process for responding to requests to remove content due to IP/copyright infringement in its Intellectual Property transparency report (Source 62). Likewise, the Help Center page on Image Privacy Rights (Source 53) describes other types of instances in which private requests for content removal can be reported.</t>
  </si>
  <si>
    <t>Partial. Facebook explains its process for responding to private requests to remove content in several different instances; however, it does not disclose its process for responding to all types of private requests it receives, such as requests to remove hate speech content in partnership with the EU (Instagram joined the EU Code of Conduct on Hate Speech in January, 2018); therefore partial credit is given. In its Content Restrictions Transparency Report (Source 61), Facebook states: "we may receive orders to restrict content from national courts, or reports alleging illegality from non-government entities like members of the Facebook community and NGOs.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we conduct a careful legal review to confirm whether the report is valid." Facebook also explains its process for responding to requests to remove content due to IP/copyright infringement in its Intellectual Property transparency report (Source 62). Likewise, the Help Center page on Image Privacy Rights (Source 53) describes other types of instances in which private requests for content removal can be reported.</t>
  </si>
  <si>
    <t>Comment F5b.2</t>
  </si>
  <si>
    <t>Yes. Facebook's intellectual property transparency report (Source 62) explains the basis under which it will comply with takedown requests. The Image Privacy Rights page (Source 53) discloses additional examples of these kinds of requests and the basis under which the company will comply. In addition, the Content Restrictions transparency report (Source 61) acknowledges that the company may comply with private requests that are valid under local laws: "...we may receive orders to restrict content from national courts, or reports alleging illegality from non-government entities like members of the Facebook community and NGOs."</t>
  </si>
  <si>
    <t>Comment F5b.3</t>
  </si>
  <si>
    <t>Yes.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Facebook also discloses that it conducts due diligence on requests from its partnership with organizations or NGOs in its Content Restrictions report (Source 61): "...we may receive orders to restrict content from national courts, or reports alleging illegality from non-government entities like members of the Facebook community and NGOs.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we conduct a careful legal review to confirm whether the report is valid. In cases where reports are not legally valid, are overly broad, or are inconsistent with international norms, we will request clarification or take no action. In all cases, we consider the impact our decisions will have on the availability of other speech."</t>
  </si>
  <si>
    <t>Comment F5b.4</t>
  </si>
  <si>
    <t>Partial. In the Content Restrictions transparency report (Source 61) the company states: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 However, it appears that this disclosure only applies to content violating local laws.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However, this disclosure falls short of a clear commitment to push back on overbroad requests.</t>
  </si>
  <si>
    <t>Comment F5b.5</t>
  </si>
  <si>
    <t xml:space="preserve">Yes. Facebook's help pages on copyright (Source 31) and trademark (Source 54) each provide several examples of works that both are and are not protected under copyright and trademark, along with descriptions of what information needs to go into reports of these types of violations in order for the company to make decisions about content or account restrictions. </t>
  </si>
  <si>
    <t>Partial. Facebook's help pages on copyright (Source 31) and trademark (Source 54) each provide several examples of works that both are and are not protected under copyright and trademark, along with descriptions of what information needs to go into reports of these types of violations in order for the company to make decisions about content or account restrictions. However, no disclosure could be found regarding examples for other types of private requests for Messenger, therefore partial credit is given.</t>
  </si>
  <si>
    <t>31, 53, 54, 61, 62</t>
  </si>
  <si>
    <t>31; 54</t>
  </si>
  <si>
    <t>Points for F5b.1</t>
  </si>
  <si>
    <t>Points for F5b.2</t>
  </si>
  <si>
    <t>Points for F5b.3</t>
  </si>
  <si>
    <t>Points for F5b.4</t>
  </si>
  <si>
    <t>Points for F5b.5</t>
  </si>
  <si>
    <t>42.5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</si>
  <si>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</si>
  <si>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</si>
  <si>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</si>
  <si>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</si>
  <si>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</si>
  <si>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</si>
  <si>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</si>
  <si>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</si>
  <si>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</si>
  <si>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</si>
  <si>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</si>
  <si>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</si>
  <si>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</si>
  <si>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</si>
  <si>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</si>
  <si>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</si>
  <si>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</si>
  <si>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</si>
  <si>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</si>
  <si>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</si>
  <si>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</si>
  <si>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</si>
  <si>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</si>
  <si>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No disclosure found. Although the Content Restrictions report data (Source 61) lists the total number of content restrictions per country based on local laws, it does not indicate how many requests for content removal were received and it also does not indicate which of those requests were received from governments. Facebook states in its Content Restrictions report: "We report the number of pieces of content restricted in each country or region where our products are available." This does not represent the number of demands received. It is also clear that Facebook does not comply with all demands received, as it states that "In cases where we believe that reports are not legally valid, are overly broad, or are inconsistent with international human rights standards, we may request clarification or take no action." Since it does not specifically disclose demands received from governments, no credit is given.</t>
  </si>
  <si>
    <t>Comment F6.2</t>
  </si>
  <si>
    <t>No disclosure found. While the company discloses the number of profiles restricted, it does not disclose how many profiles were identified in the initial requests for removals. In addition, it does not break out the demands which came from governments as opposed to other entities.</t>
  </si>
  <si>
    <t>No disclosure found. While the company discloses the number of accounts restricted, it does not disclose how many profiles were identified in the initial requests for removals. In addition, it does not break out the demands which came from governments as opposed to other entities.</t>
  </si>
  <si>
    <t>Comment F6.3</t>
  </si>
  <si>
    <t>Yes. In its Content Restrictions report Facebook states: "We report the number of pieces of content restricted in each country or region where our products are available. When a single piece of content is restricted in multiple countries, each restriction is counted independently." (Source 61)</t>
  </si>
  <si>
    <t>Comment F6.4</t>
  </si>
  <si>
    <t>No disclosure found. Facebook summarizes the reasons content was restricted in each country in its country reports. These reports also explain in broad strokes how many restrictions were the result of demands from government entities as opposed to requests from private parties, without always giving specific numbers. For example, its disclosure for India (Source 63) states, "We restricted access to content in India in response to legal requests from law enforcement agencies, court orders, and the Ministry of Electronics and Information Technology. Content restricted was alleged to violate Indian laws on the grounds listed under to Section 69A of the Information Technology Act, 2000, and was primarily in the categories of hate speech, anti-religion content constituting incitement to violence, defamation, extremism, anti-government, and anti-state content. We also restricted access to 358 items in response to private reports of defamation." 
For several reasons, this level of disclosure is not sufficient for credit. First, it only lists the number of restrictions rather than the number of requests. Secondly, the narrative paragraphs providing this information in the country reports do not distinguish between restrictions on Facebook and those on Instagram.</t>
  </si>
  <si>
    <t>Comment F6.5</t>
  </si>
  <si>
    <t>No disclosure found. Facebook gives examples of the authorities who issue requests in its country reports, but it does not disclose the number of requests it received from each authority. For example, its disclosure for India (Source 63) states that requests came "from law enforcement agencies, court orders, and the Ministry of Electronics and Information Technology. " However, it does not break out the number of requests that came from each.</t>
  </si>
  <si>
    <t>Comment F6.6</t>
  </si>
  <si>
    <t>Comment F6.7</t>
  </si>
  <si>
    <t>Partial. The company discloses the number of pieces of content it restricted to comply with local laws on a worldwide level (Source 61), but does not explain how many requests it received that led to those demands. Also, its reporting of these demands is not broken out on a worldwide level by service based on whether they came from government or private parties. Only within individual company reports does the company make this distinction in narrative form, and the narratives are inconsistent in their degree of detail and aggregate restrictions on Facebook and Instagram. Based on this limited disclosure, the company receives partial credit.</t>
  </si>
  <si>
    <t>Comment F6.8</t>
  </si>
  <si>
    <t>Partial. Although Facebook provides many content removal requests on the Lumen database, there is no clear indication that this includes all types of requests Facebook receives. Thus, only partial credit is given.</t>
  </si>
  <si>
    <t>Comment F6.9</t>
  </si>
  <si>
    <t>Yes. Facebook publishes its Content Restrictions Report (Source 61) twice a year.</t>
  </si>
  <si>
    <t>Yes. Facebook publishes its Content Restrictions Report, which includes Instagram (Source 61) twice a year.</t>
  </si>
  <si>
    <t>Comment F6.10</t>
  </si>
  <si>
    <t>Yes. The data can be downloaded as a CSV file.</t>
  </si>
  <si>
    <t>61; 63</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</si>
  <si>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</si>
  <si>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</si>
  <si>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</si>
  <si>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</si>
  <si>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</si>
  <si>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</si>
  <si>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</si>
  <si>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</si>
  <si>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</si>
  <si>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</si>
  <si>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</si>
  <si>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</si>
  <si>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</si>
  <si>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</si>
  <si>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</si>
  <si>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</si>
  <si>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</si>
  <si>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</si>
  <si>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</si>
  <si>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</si>
  <si>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</si>
  <si>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</si>
  <si>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</si>
  <si>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</si>
  <si>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</si>
  <si>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</si>
  <si>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</si>
  <si>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</si>
  <si>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</si>
  <si>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</si>
  <si>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</si>
  <si>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</si>
  <si>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</si>
  <si>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Facebook's transparency report on Intellectual Property removal requests (Source 62), which covers Facebook and Instagram, does not break out the number of requests it receives by country. The Content Restrictions report (Source 61) includes information about restrictions based on private requests per country, but only in an inconsistent narrative format (in its country reports) and does not cover private requests for intellectual property-related issues. India's country report (Source 63), for example, mentions only defamation when it comes to restrictions in response to private requests.</t>
  </si>
  <si>
    <t>Comment F7.2</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</si>
  <si>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Facebook profiles specifically (which corresponds to the idea of an account), but only in response to a limited set of request types, and it is not possible to tell how many of those are the result of private requests. Facebook earns no credit for that report either, so its overall score for this element is "no disclosure found."</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</si>
  <si>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Instagram accounts specifically, but only in response to a limited set of request types, and it is not possible to tell how many of those are the result of private requests. Facebook earns no credit for that report either, so its overall score for this element is "no disclosure found."</t>
  </si>
  <si>
    <t>Comment F7.3</t>
  </si>
  <si>
    <t>Partial. Facebook's transparency report on Intellectual Property removal requests (Source 62) lists the number of pieces of content that were removed, and separately lists the volume of content originally requested for removal in three categories: copyright infringement, trademark infringement, and counterfeit goods. The Content Restrictions report (Source 61) also includes private requests for restrictions due to violating local laws, but reports them in an inconsistent narrative format in country-specific reports and fails to explain which of them pertain to content as opposed to accounts. Hence, only its disclosures related to intellectual property is sufficiently transparent, and this does not cover all types of private requests the company may receive.</t>
  </si>
  <si>
    <t>Comment F7.4</t>
  </si>
  <si>
    <t>Yes. Facebook's transparency report on Intellectual Property removal requests (Source 62), which covers Facebook and Instagram, lists the reasons associated with the requests it receives (copyright, trademark, counterfeit) and lists the number of requests instead of just the number of actions taken.</t>
  </si>
  <si>
    <t>Comment F7.5</t>
  </si>
  <si>
    <t>No disclosure found. Facebook's transparency report on Intellectual Property removal requests (Source 62) does not break out requests by source (e.g., non-governmental organization, private company, industry self-regulatory body). While the company discloses a notice-and-takedown process and at least two reporting tools (Rights Manager for videos, the third-party Audible Magic service for audio, and Commerce &amp; Ads IP tool for commercial posts and ads), it does not break down the content requested or taken down by which process was used to report them. It does not do this for the private requests mentioned in the Content Restrictions report (Source 61) either.</t>
  </si>
  <si>
    <t>Comment F7.6</t>
  </si>
  <si>
    <t>Yes. Facebook's Intellectual Property report (Source 62) lists the percentage of requests with which it complied, along with the number of requests it received.</t>
  </si>
  <si>
    <t>Comment F7.7</t>
  </si>
  <si>
    <t>Partial. Private requests for content removal are posted in the Lumen database, but it is unclear whether these requests accounts for all of the private requests Facebook receives. Hence, partial credit is awarded.</t>
  </si>
  <si>
    <t>Comment F7.8</t>
  </si>
  <si>
    <t>Yes. Facebook publishes its transparency reports twice a year.</t>
  </si>
  <si>
    <t>Comment F7.9</t>
  </si>
  <si>
    <t>Yes. The Intellectual Property report (Source 62) can be exported as a CSV.</t>
  </si>
  <si>
    <t>Comment F7.10</t>
  </si>
  <si>
    <t>No. It is not clear that this report covers all types of private requests the company receives.</t>
  </si>
  <si>
    <t>61; 62; 63</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</si>
  <si>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</si>
  <si>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</si>
  <si>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</si>
  <si>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</si>
  <si>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</si>
  <si>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</si>
  <si>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</si>
  <si>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</si>
  <si>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</si>
  <si>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</si>
  <si>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</si>
  <si>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</si>
  <si>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</si>
  <si>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</si>
  <si>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</si>
  <si>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</si>
  <si>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</si>
  <si>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</si>
  <si>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</si>
  <si>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</si>
  <si>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</si>
  <si>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Yes. Facebook states in its help center page (Source 31) section "Content I posted on Facebook was removed because it was reported for intellectual property infringement. What are my next steps?" Facebook states: "If we remove content you posted because of an intellectual property report through our online form, you’ll receive a notification from Facebook that includes the name and email of the rights owner who made the report and/or the details of the report. If you believe the content shouldn’t have been removed, you can follow up with them directly to try to resolve the issue. If you're an admin on a Page, and content another admin posted on the Page was removed due to an intellectual property report, you'll receive a notification with information about the content that was removed, as well as the name of the admin on the Page who posted it." The page features a similar statement confirming that users are notified when their videos are removed for copyright reasons.
In addition, in the transparency report on Content Restrictions Based on Local Law (Source 61) section "Does Facebook notify people when it restricts content based on local law?"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Notifications are also applied to content removed for violating the Community Standards. In "Understanding the Community Standards Enforcement Report" (Source 30) section "How the Facebook appeals process works" Facebook states "Let’s say someone publishes a post which we decide to remove from Facebook for going against our policies. The person who posted it is notified, and given the option to request a review or accept the decision." Since the company provides clear disclosure that users will be notified if their content is restricted, full credit is given.</t>
  </si>
  <si>
    <t>Comment F8.2</t>
  </si>
  <si>
    <t>Partial. In the transparency report on Content Restrictions Based on Local Law (Source 61),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However, no disclosure could be found regarding whether the company notifies users in other cases, such as when content is removed for violating the company's own rules. Therefore, partial credit is given.</t>
  </si>
  <si>
    <t>Comment F8.3</t>
  </si>
  <si>
    <t>Partial. Facebook's help center page on copyright infringement (Source 31) states that it does provide a reason for the restriction in its notification: "If we remove content you posted because of an intellectual property report through our online form, you’ll receive a notification from Facebook that includes the name and email of the rights owner who made the report and/or the details of the report." However Facebook receives partial credit because it is not clear whether it provides a reason when it notifies users about content restriction in other situations, such as when their content is removed because of government demands or community guildelines, or when they try to access restricted content posted by other users.</t>
  </si>
  <si>
    <t>Comment F8.4</t>
  </si>
  <si>
    <t>Partial. In its terms of service (Source 117), Facebook states: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Where we take such action we’ll let you know and explain any options you have to request a review..." In the companion guide to the Community Standards Enforcement Report (Source 30), Facebook discloses that "We may disable Instagram or Facebook accounts for repeat or severe violations. This means that the account is no longer visible and its owner can’t log in. On Facebook, when we identify a fake account, we disable it and require the account owner to pass a series of steps to prove the account is authentic before accessing Facebook again." However, these disclosures falls short of stating that users will be notified when the company restricts their account, resulting in partial credit.</t>
  </si>
  <si>
    <t>No. On a help page on accounts being disabled (Source 58), Instagram states: "If your Instagram account was disabled, you'll see a message telling you when you try to log in. Accounts that don't follow our Community Guidelines or Terms of Use may be disabled without warning." Displaying a message when users try to log in does not represent user notification, and disabling an account without warning is a separate issue than providing user notification when the company terminates their account.</t>
  </si>
  <si>
    <t xml:space="preserve">Yes. On its help page on banned accounts (Source 57), WhatsApp explains that it will notify users in the event of an account restriction: "If you become banned, you will receive the following message from within WhatsApp:"Your phone number is banned from using WhatsApp. Contact support for help." Be aware that we ban accounts if we believe the account activity is in violation of our Terms of Service." </t>
  </si>
  <si>
    <t>30, 31, 61, 117</t>
  </si>
  <si>
    <t>30, 31, 58, 61</t>
  </si>
  <si>
    <t>Points for F8.1</t>
  </si>
  <si>
    <t>Points for F8.2</t>
  </si>
  <si>
    <t>Points for F8.3</t>
  </si>
  <si>
    <t>Points for F8.4</t>
  </si>
  <si>
    <t>62.5</t>
  </si>
  <si>
    <t>F9</t>
  </si>
  <si>
    <t>Result F9.1</t>
  </si>
  <si>
    <t>Answer F9.1</t>
  </si>
  <si>
    <t>Result F9.2</t>
  </si>
  <si>
    <t>Answer F9.2 (new)</t>
  </si>
  <si>
    <t>Network management (telecommunications companies)</t>
  </si>
  <si>
    <t>Result F9.3</t>
  </si>
  <si>
    <t>Answer F9.3</t>
  </si>
  <si>
    <t>Comment F9.1</t>
  </si>
  <si>
    <t>This indicator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</si>
  <si>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</si>
  <si>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</si>
  <si>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</si>
  <si>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</si>
  <si>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</si>
  <si>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</si>
  <si>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</si>
  <si>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</si>
  <si>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</si>
  <si>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</si>
  <si>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</si>
  <si>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</si>
  <si>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</si>
  <si>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</si>
  <si>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</si>
  <si>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</si>
  <si>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</si>
  <si>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</si>
  <si>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</si>
  <si>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</si>
  <si>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</si>
  <si>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</si>
  <si>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</si>
  <si>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</si>
  <si>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</si>
  <si>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</si>
  <si>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</si>
  <si>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</si>
  <si>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</si>
  <si>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</si>
  <si>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</si>
  <si>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</si>
  <si>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</si>
  <si>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</si>
  <si>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</si>
  <si>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</si>
  <si>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</si>
  <si>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</si>
  <si>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</si>
  <si>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</si>
  <si>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</si>
  <si>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</si>
  <si>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</si>
  <si>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</si>
  <si>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Facebook requires users to register with their real names (Source 37) and provides numerous examples of government-issued IDs and other documents that can be used for verification of user identity (Source 38).</t>
  </si>
  <si>
    <t>No. On its Information for Law Enforcement page (Source 39), Instagram states that "We do not require email or phone verification, and we do not require people to use real names or identities on Instagram."</t>
  </si>
  <si>
    <t>No. While the company requires that users enter a phone number, this is necessary as part of WhatsApp's functionality as a messaging platform. Therefore it does not count against the company and full credit is given.</t>
  </si>
  <si>
    <t>Identity policy</t>
  </si>
  <si>
    <t>37; 38</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</si>
  <si>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</si>
  <si>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</si>
  <si>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</si>
  <si>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</si>
  <si>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</si>
  <si>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</si>
  <si>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</si>
  <si>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</si>
  <si>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</si>
  <si>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</si>
  <si>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</si>
  <si>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</si>
  <si>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</si>
  <si>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</si>
  <si>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Partial. Facebook's "How News Feed Works" page (Source 79) discloses how news feeds work and what factors influence them. Additionally, a Facebook Newsroom post titled "News Feed Ranking in Three Minutes Flat" (Source 81) states that "Ranking has four elements: the available inventory of stories; the signals, or data points that can inform ranking decisions; the predictions we make, including how likely we think you are to comment on a story, share with a friend, etc; and a relevancy score for each story." It also provides a short video that includes more information about each of these steps, where it states that "Ranking is a set of algorithms that we use to try to assess how interested people are in each and every story that they see on Facebook." Facebook provides additional details in the News Feed Publisher Principle Guidelines (Source 127), which explicitly identify News Feed as an algorithm. Furthermore, Facebook discloses some of the factors driving Group suggestions (Source 129) and People You May Know (Source 130). However, neither source explicitly states that these recommendations are algorithmically driven, and it is unclear what other features use algorithmic systems to curate, recommend, and/or rank content. Thus, the company receives partial credit.</t>
  </si>
  <si>
    <t>Partial. The "How Instagram Feed works" page (Source 83) states that "the photos and videos we think you care about most will appear towards the top of your feed." In a section called "How does Instagram determine the order of posts in my feed?" (Source 83), Facebook states that "Instagram's technology uses different ways, or signals, to determine the order of posts in your feed. These signals are used to help determine how your feed is ordered, and may include: Likelihood you’ll be interested in the content; Date the post was shared; Previous interactions with the person posting."  While this suggests that Instagram uses a algorithmic recommendation system, no disclosures could be located on what other components of the Instagram platform are driven by algorithmic recommendation systems. Thus, the company receives partial credit.</t>
  </si>
  <si>
    <t>Comment F12.1 (new)</t>
  </si>
  <si>
    <t>Comment F12.2</t>
  </si>
  <si>
    <t>Partial.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titled "What does it mean to see first on Facebook" (Source 82), provides users with further information on how to choose individual accounts and pages to prioritize in their News Feed. However, News Feed is not the only content curation, recommendation or ranking feature that Facebook offers. Therefore, only partial credit is awarded.</t>
  </si>
  <si>
    <t>Partial. In "How Instagram Feed works" (Source 83), Facebook describes some of the signals that are used to order posts on Instagram, including "Likelihood you’ll be interested in the content; Date the post was shared; [and] Previous interactions with the person posting." On a separate page titled "How does Instagram determine which posts appear in Recommended for You?" (Source 84), the company states that this category of posts appear based on posts liked by accounts the user follows. However, the company does not describe the components (or steps) of the ranking system, which means that its disclosure on how it works is limited.</t>
  </si>
  <si>
    <t>Comment F12.2 (new)</t>
  </si>
  <si>
    <t>Comment F12.3</t>
  </si>
  <si>
    <t>Yes.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titled "What does it mean to see first on Facebook" (Source 82), provides users with further information on how to choose individual accounts and pages to prioritize in their News Feed. This is sufficient for full disclosure.</t>
  </si>
  <si>
    <t>Comment F12.3 (new)</t>
  </si>
  <si>
    <t>Comment F12.4</t>
  </si>
  <si>
    <t>Partial. The "How News Feed Works" page (Source 79) presents the fact that the News Feed is algorithmically curated, though the specific word "algorithm" is buried in a video. Additionally, a Facebook Newsroom post titled "News Feed Ranking in Three Minutes Flat" (Source 81) states that algorithms are used for ranking, but does not clearly disclose that this is on by default.</t>
  </si>
  <si>
    <t>Comment F12.4 (new)</t>
  </si>
  <si>
    <t>Comment F12.5</t>
  </si>
  <si>
    <t>No. In fact, Facebook's "Control What You See in News Feed" page (Source 80) says, "You can view posts by most recent, but News Feed will eventually return to its default setting."</t>
  </si>
  <si>
    <t>Comment F12.5 (new)</t>
  </si>
  <si>
    <t>79, 80, 81, 82, 127, 129, 130</t>
  </si>
  <si>
    <t>83; 84</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</si>
  <si>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</si>
  <si>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</si>
  <si>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</si>
  <si>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</si>
  <si>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</si>
  <si>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</si>
  <si>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</si>
  <si>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</si>
  <si>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</si>
  <si>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</si>
  <si>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</si>
  <si>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</si>
  <si>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</si>
  <si>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</si>
  <si>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</si>
  <si>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</si>
  <si>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Partial. Facebook's Community Standards (Source 2) contain rules regarding authenticity (Section IV.20: Inauthentic Behavior). This opens with the statement that "we don't allow people to misrepresent themselves on Facebook, use fake accounts, artificially boost the popularity of content, or engage in behaviors designed to enable other violations under our Community Standards." However, there is no clear definition of "fake accounts" and neither the definition of "inauthentic behavior" nor that of "coordinated inauthentic behavior" clearly discuss rules surrounding bots, which RDR defines as "automated online accounts where all or substantially all of the actions or posts of those accounts are not the result of a person." Facebook's U.S. Terms of Service (Source 117) state that "You may not access or collect data from our Products using automated means (without our prior permission) or attempt to access data you do not have permission to access." While it is clear that Facebook does not, in principle, allow bots on the platform, it is not clear what guides Facebook's "prior permission," and the Platform Terms (Source 131) do not provide further details on when such permission can be given.</t>
  </si>
  <si>
    <t>Partial. Instagram's Community Guidelines (Source 4) instruct users as follows: "Don't impersonate others and don't create accounts for the purpose of violating our guidelines or misleading others." However, impersonation is not the same as use of automation. A 2018 blog post titled "Reducing inauthentic activity on Instagram" (Source 107) further states that Instagram would "removing inauthentic likes, follows and comments from accounts that use third-party apps to boost their popularity." But this statement does not clearly disclose that bots are completely banned from the platform. Finally, Instagram's Terms of Use (Source 118) state that "You can't attempt to create accounts or access or collect information in unauthorized ways. This includes creating accounts or collecting information in an automated way without our express permission." While it is clear that Instagram does not, in principle, allow bots on the platform, it is not clear what guides its "express permission," and the Platform Terms (Source 131), which apply to Instagram, do not provide further details on when such permission can be given.</t>
  </si>
  <si>
    <t>Yes. Facebook's "Platform Policy" (Source 105) outlines a number of guidelines for acceptable use of bots.</t>
  </si>
  <si>
    <t>Comment F13.1 (new)</t>
  </si>
  <si>
    <t>Comment F13.2</t>
  </si>
  <si>
    <t>Comment F13.2 (new)</t>
  </si>
  <si>
    <t>Comment F13.3</t>
  </si>
  <si>
    <t>Partial. In the Community Standards Enforcement Report, under the category "Fake accounts" (Source 132), Facebook discloses the following: "Our goal is to remove as many fake accounts on Facebook as we can. These include accounts created with malicious intent to violate our policies and personal profiles created to represent a business, organization or non-human entity, such as a pet. We prioritize enforcement against fake accounts that seek to cause harm. Many of these accounts are used in spam campaigns and are financially motivated. We expect the number of accounts we action to vary over time due to the unpredictable nature of adversarial account creation. Our detection technology helps us block millions of attempts to create fake accounts every day and detect millions more, often within minutes after creation. We do not include blocked attempts in the metrics we report here." This provides some information on the enforcement process, but it is impossible to tease out whether the process for detecting bots (such as dedicated algorithms for detecting automated behavior) and enforcing the relevant policy differs from the process for identifying and acting on other types of "fake accounts." Thus, the company receives partial credit.</t>
  </si>
  <si>
    <t>Comment F13.3 (new)</t>
  </si>
  <si>
    <t>Comment F13.4</t>
  </si>
  <si>
    <t>Comment F13.4 (new)</t>
  </si>
  <si>
    <t>2; 117; 131</t>
  </si>
  <si>
    <t>4, 107, 118, 131, 132</t>
  </si>
  <si>
    <t>Points for F13.1</t>
  </si>
  <si>
    <t>Points for F13.2</t>
  </si>
  <si>
    <t>Points for F13.3</t>
  </si>
  <si>
    <t>Points for F13.4</t>
  </si>
  <si>
    <t>18.75</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</si>
  <si>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</si>
  <si>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</si>
  <si>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</si>
  <si>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</si>
  <si>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</si>
  <si>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</si>
  <si>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</si>
  <si>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</si>
  <si>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</si>
  <si>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</si>
  <si>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</si>
  <si>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</si>
  <si>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</si>
  <si>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Facebook's Data Policy (Source 6) is easy to find by navigating to the "Privacy" link at the bottom of the Facebook.com homepage.</t>
  </si>
  <si>
    <t>Yes. Facebook's Data Policy (Source 6), which covers Instagram, is easy to find by navigating to the "Privacy" link at the bottom of the Instagram.com homepage.</t>
  </si>
  <si>
    <t>Yes. WhatsApp's Privacy Policy (Source 71) is available on the Legal Info page, which users can access by clicking the link "Privacy" at the bottom of the WhatsApp.com homepage to reach the "Your privacy is our priority" page and then clicking the "privacy policy" link at the bottom of that page.</t>
  </si>
  <si>
    <t>Yes. Facebook's Data Policy (Source 6), which covers Messenger, is easy to find by navigating to the "Data Policy" link at the bottom of the Messenger.com homepage.</t>
  </si>
  <si>
    <t>Comment P1a.2</t>
  </si>
  <si>
    <t>Yes. Facebook's Data Policy (Source 6) is available in both English and Spanish. The Spanish version is available via a link at the bottom of the Data Policy page.</t>
  </si>
  <si>
    <t>Yes. WhatsApp's Privacy Policy (Source 71) is available in English and Spanish (along with many other languages). The language can be changed by navigating to the globe icon at the top right corner of the Legal Info page and selecting a language.</t>
  </si>
  <si>
    <t>Comment P1a.3</t>
  </si>
  <si>
    <t>Yes. Facebook's Data Policy (Source 6) is presented in an understandable manner with clear subheadings.</t>
  </si>
  <si>
    <t>Yes. WhatsApp's Privacy Policy (Source 71) is presented in an easy to read format with clear headings.</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</si>
  <si>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</si>
  <si>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</si>
  <si>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</si>
  <si>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</si>
  <si>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</si>
  <si>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</si>
  <si>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</si>
  <si>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</si>
  <si>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</si>
  <si>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</si>
  <si>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</si>
  <si>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</si>
  <si>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</si>
  <si>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</si>
  <si>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</si>
  <si>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</si>
  <si>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</si>
  <si>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There is no information about Facebook's operational-level algorithmic system development policy in its data policy (Source 6) or any other page.</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</si>
  <si>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</si>
  <si>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</si>
  <si>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</si>
  <si>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</si>
  <si>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</si>
  <si>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</si>
  <si>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</si>
  <si>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</si>
  <si>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</si>
  <si>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</si>
  <si>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</si>
  <si>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</si>
  <si>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</si>
  <si>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</si>
  <si>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</si>
  <si>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</si>
  <si>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</si>
  <si>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</si>
  <si>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</si>
  <si>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</si>
  <si>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</si>
  <si>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</si>
  <si>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</si>
  <si>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Yes. Facebook's Data Policy (Source 6) states: "We'll notify you before we make changes to this policy and give you the opportunity to review the revised policy before you choose to continue using our Products."</t>
  </si>
  <si>
    <t>Yes. WhatsApp's Privacy Policy (Source 71) states: "We may amend or update our Privacy Policy. We will provide you notice of amendments to this Privacy Policy, as appropriate, and update the “Last Modified” date at the top of this Privacy Policy."</t>
  </si>
  <si>
    <t>Comment P2a.2</t>
  </si>
  <si>
    <t>No disclosure found. Facebook's Data Policy (Source 6)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</si>
  <si>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Instagram,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</si>
  <si>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Messenger,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</si>
  <si>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Comment P2a.3</t>
  </si>
  <si>
    <t>Comment P2a.4</t>
  </si>
  <si>
    <t>Yes. WhatsApp's Privacy Policy (Source 71) has a link at the top through which users can access archived versions of its policies.</t>
  </si>
  <si>
    <t>Comment P2a.5</t>
  </si>
  <si>
    <t>Comment P2a.6</t>
  </si>
  <si>
    <t>Comment P2a.6 (new)</t>
  </si>
  <si>
    <t xml:space="preserve">Not applicable, this element is new to the 2020 RDR Index. </t>
  </si>
  <si>
    <t>Points for P2a.1</t>
  </si>
  <si>
    <t>Points for P2a.2</t>
  </si>
  <si>
    <t>Points for P2a.3</t>
  </si>
  <si>
    <t>Points for P2a.4</t>
  </si>
  <si>
    <t>Points for P2a.5</t>
  </si>
  <si>
    <t>Points for P2a.6</t>
  </si>
  <si>
    <t>31.25</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</si>
  <si>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</si>
  <si>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</si>
  <si>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</si>
  <si>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</si>
  <si>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</si>
  <si>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</si>
  <si>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</si>
  <si>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</si>
  <si>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</si>
  <si>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</si>
  <si>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</si>
  <si>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</si>
  <si>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</si>
  <si>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</si>
  <si>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</si>
  <si>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</si>
  <si>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</si>
  <si>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</si>
  <si>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</si>
  <si>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</si>
  <si>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</si>
  <si>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</si>
  <si>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</si>
  <si>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</si>
  <si>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</si>
  <si>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</si>
  <si>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</si>
  <si>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</si>
  <si>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</si>
  <si>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</si>
  <si>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</si>
  <si>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</si>
  <si>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</si>
  <si>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</si>
  <si>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</si>
  <si>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</si>
  <si>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</si>
  <si>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</si>
  <si>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</si>
  <si>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Facebook's Data Policy (Source 6) provides an overview of the different types of user information it collects. The Data Policy organizes these types into groups, such as "Things you and others do and provide", "Device Information," and "Information from partners." Within each of these groups the company explains the types of information it may collect.</t>
  </si>
  <si>
    <t>Yes. Under "Information We Collect" in WhatsApp's Privacy Policy (Source 71), WhatsApp lists the types of user data it gathers, under three sub-headings: "Information you provide," "Automatically collected information," and "Third-party information."</t>
  </si>
  <si>
    <t>Comment P3a.2</t>
  </si>
  <si>
    <t>Partial. In its Data Policy (Source 6) Facebook does not clearly disclose how it collects each type of user information. For example, under the subheading "Your Usage" the company states: "We collect information about how you use our Products, such as the types of content you view or engage with; the features you use; the actions you take; the people or accounts you interact with; and the time, frequency and duration of your activities. For example, we log when you're using and have last used our Products, and what posts, videos and other content you view on our Products." This gives the user some information about how the company collects different types of information, but it is not comprehensive, and the company does not explicitly state which types of information are collected automatically and which types are provided by users. Therefore, partial credit is given.</t>
  </si>
  <si>
    <t>Yes. Under "Information We Collect" in WhatsApp's Privacy Policy (Source 71), WhatsApp differentiates not only by type of data but also if it is provided by users, automatically collected, or from third parties.</t>
  </si>
  <si>
    <t>Comment P3a.3</t>
  </si>
  <si>
    <t>No disclosure found. Although WhatsApp's Privacy Policy (Source 71) specifies which information WhatsApp collects, it does not contain an explicit commitment to limit this collection to what is directly relevant and necessary to accomplish the purpose of the service.</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</si>
  <si>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</si>
  <si>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</si>
  <si>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</si>
  <si>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</si>
  <si>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</si>
  <si>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</si>
  <si>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</si>
  <si>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</si>
  <si>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</si>
  <si>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</si>
  <si>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</si>
  <si>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</si>
  <si>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</si>
  <si>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54.17</t>
  </si>
  <si>
    <t>P3b</t>
  </si>
  <si>
    <t>Result P3b.1</t>
  </si>
  <si>
    <t>Answer P3b.1 (new)</t>
  </si>
  <si>
    <t>Result P3b.2</t>
  </si>
  <si>
    <t>Answer P3b.2 (new)</t>
  </si>
  <si>
    <t>Inference of user information</t>
  </si>
  <si>
    <t>Result P3b.3</t>
  </si>
  <si>
    <t>Answer P3b.3 (new)</t>
  </si>
  <si>
    <t>Comment P3b.1</t>
  </si>
  <si>
    <t>Partial. Facebook provides limited information on data inference in a March 2020 blog post (Source 73) disclosing that users can download a copy of some their inferred interests and the "Accessing &amp; downloading your information" help page (Source 46) specifies the categories of inferences that can be downloaded, but neither these pages nor any other policy clearly disclose all types of user information the company infers. The blog post links to a PDF titled "How inferences work" (Source 74), which provides several illustrative examples of actions based on inferred data in various industries, but only one example is given for social media and it is not clear that it applies to Facebook. Therefore, the company receives partial credit.</t>
  </si>
  <si>
    <t>Comment P3b.1 (new)</t>
  </si>
  <si>
    <t>Comment P3b.2</t>
  </si>
  <si>
    <t>Partial. The page "How inferences work" (Source 74) only provides a single hypothetical visual that shows how different categories of data ("Previously donated," "Recent global event," "Like a group page") can lead to an inferred outcome ("Request to donate"), but even this single example does not explicitly apply to Facebook. A March 2020 blog post titled "Updating our data access tools" (Source 73) contains one more isolated example of data inference (Liking articles). Given this limited disclosure, Facebook receives partial credit.</t>
  </si>
  <si>
    <t>Comment P3b.2 (new)</t>
  </si>
  <si>
    <t>Comment P3b.3</t>
  </si>
  <si>
    <t>Comment P3b.3 (new)</t>
  </si>
  <si>
    <t>46; 73; 74</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</si>
  <si>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</si>
  <si>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</si>
  <si>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</si>
  <si>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</si>
  <si>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</si>
  <si>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</si>
  <si>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</si>
  <si>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</si>
  <si>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</si>
  <si>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</si>
  <si>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</si>
  <si>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</si>
  <si>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</si>
  <si>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</si>
  <si>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</si>
  <si>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</si>
  <si>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</si>
  <si>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</si>
  <si>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</si>
  <si>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</si>
  <si>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</si>
  <si>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</si>
  <si>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Facebook discloses some information about its practices for sharing user information, but it does not clearly disclose whether it shares each type of information it collects. In its Data Policy (Source 6) the company lists types of information it collects in detail, but does not account for each of these types of data under its "How is this information shared?" section. It also gives little detail about what specific information is shared with third parties such as advertisers. Therefore partial credit is given.</t>
  </si>
  <si>
    <t>Partial. WhatsApp discloses some information about its practices for sharing user information, but it does not clearly disclose whether it shares each type of information it collects. In its privacy policy (Source 71), under the section "Information You and We Share," WhatsApp does not clearly disclose if it shares each type of user information it may collect. Therefore partial credit is awarded.</t>
  </si>
  <si>
    <t>Comment P4.2</t>
  </si>
  <si>
    <t>Partial. Facebook does provide some examples of the types of third parties with which it shares user information, but it does not clearly break this down for each type of user information it shares. In the Data Policy (Source 6) it states: "We provide advertisers with reports about the kinds of people seeing their ads and how their ads are performing, but we don't share information that personally identifies you (information such as your name or email address that by itself can be used to contact you or identifies who you are) unless you give us permission. For example, we provide general demographic and interest information to advertisers (for example, that an ad was seen by a woman between the ages of 25 and 34 who lives in Madrid and likes software engineering) to help them better understand their audience. We also confirm which Facebook ads led you to make a purchase or take an action with an advertiser." The company also states: "For example, when you play a game with your Facebook friends or use a Facebook Comment or Share button on a website, the game developer or website can receive information about your activities in the game or receive a comment or link that you share from the website on Facebook. Also, when you download or use such third-party services, they can access your public profile on Facebook, and any information that you share with them." However, this information is not comprehensive, and details are not provided for other types of user information that the company may share. Therefore partial credit is given.</t>
  </si>
  <si>
    <t>Partial. In its Privacy Policy (Source 71), WhatsApp states that it may share user information with Third Party Providers or Third Party Services, but it does not clearly explain what types of third parties these categories include or what types of user information it may share. Although it provides one example, "For example, if you use a data backup service integrated with our Services (such as iCloud or Google Drive), they will receive information about what you share with them," (Source 71), it does not address the other types of third parties with which it shares user data. Therefore partial credit is given.</t>
  </si>
  <si>
    <t>Comment P4.3</t>
  </si>
  <si>
    <t>Yes. In its Data Policy (Source 6) the company clearly states: "We share information with law enforcement or in response to legal requests in the circumstances outlined below." It then states: "We access, preserve and share your information with regulators, law enforcement or others: In response to a legal request (like a search warrant, court order or subpoena) if we have a good faith belief that the law requires us to do so. [...] When we have a good-faith belief it is necessary to: detect, prevent and address fraud, unauthorized use of the Products, violations of our terms or policies, or other harmful or illegal activity; to protect ourselves (including our rights, property or Products), you or others, including as part of investigations or regulatory inquiries; or to prevent death or imminent bodily harm."</t>
  </si>
  <si>
    <t>Yes. WhatsApp states that "We collect, use, preserve, and share your information if we have a good-faith belief that it is reasonably necessary to: (a) respond pursuant to applicable law or regulations, to legal process, or to government requests; " (Source 71).</t>
  </si>
  <si>
    <t>Comment P4.4</t>
  </si>
  <si>
    <t>Partial. Other than posing the examples of iCloud and Google Drive, WhatsApp does not list by name the third parties with which it shares user data (Source 71).</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</si>
  <si>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</si>
  <si>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</si>
  <si>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</si>
  <si>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</si>
  <si>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</si>
  <si>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</si>
  <si>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</si>
  <si>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</si>
  <si>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</si>
  <si>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</si>
  <si>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</si>
  <si>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</si>
  <si>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</si>
  <si>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</si>
  <si>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53.13</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</si>
  <si>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</si>
  <si>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</si>
  <si>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</si>
  <si>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</si>
  <si>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</si>
  <si>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</si>
  <si>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</si>
  <si>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</si>
  <si>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</si>
  <si>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</si>
  <si>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</si>
  <si>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</si>
  <si>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</si>
  <si>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In its Data Policy (Source 6), Facebook discloses some examples of the types of user information it collects and the purpose for such collection. The examples include "To create personalized Products that are unique and relevant to you, we use your connections, preferences, interests and activities based on the data we collect and learn from you and others (including any data with special protections you choose to provide); how you use and interact with our Products; and the people, places, or things you're connected to and interested in on and off our Products." as well as "We use location-related information-such as your current location, where you live, the places you like to go, and the businesses and people you're near-to provide, personalize and improve our Products, including ads, for you and others. Location-related information can be based on things like precise device location (if you've allowed us to collect it), IP addresses, and information from your and others' use of Facebook Products (such as check-ins or events you attend)." However, the company does not disclose the purpose for collection of each type of user information it collects, therefore partial credit is given. </t>
  </si>
  <si>
    <t xml:space="preserve">Partial. Although WhatsApp breaks out the "Information We Collect" in its Privacy Policy (Source 71) into "Information You Provide," "Automatically Collected Information," and "Third Party Information," it only provides reasons for why it collects some of these types of data. For example, under the heading "Cookies," it states that "We use cookies to operate and provide our Services, including to provide our Services that are web-based, improve your experiences, understand how our Services are being used, and customize our Services." But under "Status Information," it provides no information about why this information is collected. Therefore only partial credit can be given.
</t>
  </si>
  <si>
    <t>Comment P5.2</t>
  </si>
  <si>
    <t>Partial. Facebook's Data Policy (Source 6) states that "To create personalized Products that are unique and relevant to you, we use your connections, preferences, interests and activities based on the data we collect and learn from you and others (including any data with special protections you choose to provide where you have given your explicit consent); how you use and interact with our Products; and the people, places, or things you're connected to and interested in on and off our Products." A March 2020 blog post titled "Updating our data access tools" (Source 73) further states that users can download "more inferences about the content you interact with on our services, which we use to recommend what you see in Facebook’s News Feed, news tab and Watch sections." However, the examples of inferred data types the company provides are scattered and broad, and the company does not clearly disclose the purpose of each type of inference. Hence, it receives partial credit.</t>
  </si>
  <si>
    <t>Comment P5.2 (new)</t>
  </si>
  <si>
    <t>Comment P5.3</t>
  </si>
  <si>
    <t>Yes. Under the heading "How do the Facebook Companies work together?" in the Data Policy (Source 6) Facebook states: "Facebook and Instagram share infrastructure, systems and technology with other Facebook Companies (which include WhatsApp and Oculus) to provide an innovative, relevant, consistent and safe experience across all Facebook Company Products you use. We also process information about you across the Facebook Companies for these purposes, as permitted by applicable law and in accordance with their terms and policies. For example, we process information from WhatsApp about accounts sending spam on its service so we can take appropriate action against those accounts on Facebook, Instagram or Messenger. We also work to understand how people use and interact with Facebook Company Products, such as understanding the number of unique users on different Facebook Company Products."</t>
  </si>
  <si>
    <t xml:space="preserve">Yes. In the "Affiliated Companies" section of its Legal Info policy (Source 5), WhatsApp notes that "As part of the Facebook family of companies, WhatsApp receives information from, and shares information with, this family of companies. We may use the information we receive from them, and they may use the information we share with them, to help operate, provide, improve, understand, customize, support, and market our Services and their offerings. This includes helping improve infrastructure and delivery systems, understanding how our Services or theirs are used, securing systems, and fighting spam, abuse, or infringement activities. Facebook and the other companies in the Facebook family also may use information from us to improve your experiences within their services such as making product suggestions (for example, of friends or connections, or of interesting content) and showing relevant offers and ads."
</t>
  </si>
  <si>
    <t>Comment P5.4</t>
  </si>
  <si>
    <t>Partial. In its Data Policy (Source 6), Facebook gives some information about the purpose for sharing user information, but it does not disclose a purpose for each type of user information it shares, therefore partial credit is given.</t>
  </si>
  <si>
    <t>Partial. In the section of WhatsApp's Privacy Policy (Source 71) titled "Information You and We Share," the company provides some information about why it shares user information, but it does not disclose a purpose for each type of user information it shares, therefore partial credit is given.</t>
  </si>
  <si>
    <t>Comment P5.5</t>
  </si>
  <si>
    <t>6; 73</t>
  </si>
  <si>
    <t>Points for P5.1</t>
  </si>
  <si>
    <t>Points for P5.2</t>
  </si>
  <si>
    <t>Points for P5.3</t>
  </si>
  <si>
    <t>Points for P5.4</t>
  </si>
  <si>
    <t>Points for P5.5</t>
  </si>
  <si>
    <t>47.5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</si>
  <si>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</si>
  <si>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</si>
  <si>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</si>
  <si>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</si>
  <si>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</si>
  <si>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</si>
  <si>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</si>
  <si>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</si>
  <si>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</si>
  <si>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</si>
  <si>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</si>
  <si>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</si>
  <si>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</si>
  <si>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</si>
  <si>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</si>
  <si>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</si>
  <si>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</si>
  <si>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</si>
  <si>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</si>
  <si>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</si>
  <si>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</si>
  <si>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does not specify how long the company retains each type of user information it collects.</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</si>
  <si>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 If you submit a copy of your government-issued ID for account verification purposes, we delete that copy 30 days after submission." Instagram's "Information for Law Enforcement" page (Source 39) further states that "We retain different types of information for different time periods. Given the volume of real-time content on Instagram, some information may only be stored for a short period of time." Neither source specifies how long the company retains each type of user information it collects.</t>
  </si>
  <si>
    <t>Partial. In its Privacy Policy (Source 71), WhatsApp states that "We do not retain your messages in the ordinary course of providing our Services to you. Once your messages (including your chats, photos, videos, voice messages, files, and share location information) are delivered, they are deleted from our servers. (...) If a message cannot be delivered immediately (for example, if you are offline), we may keep it on our servers for up to 30 days as we try to deliver it. If a message is still undelivered after 30 days, we delete it." Beyond this clarification, however, the company does not provide information about other types of user information it collects and how long this information is retained.</t>
  </si>
  <si>
    <t>Comment P6.2</t>
  </si>
  <si>
    <t>Partial. The company mentions one type of data that it retains in a de-identified manner. The Help Center page on deleting and deactivating accounts (Source 7) states that "If you delete your account... Copies of some material (example: log records) may remain in our database but are disassociated from personal identifiers." However, it does not specify whether it retains other data besides log records in this manner. It also does not state whether it stores any data in a de-identified manner while a user has an active account. Given this lack of clarity, it receives partial credit.</t>
  </si>
  <si>
    <t>No disclosure found. Instagram's "How do I delete my Instagram account?" page (Source 75) contains no information about the de-identified user information it retains, nor can this information be found in any other source.</t>
  </si>
  <si>
    <t>Partial. WhatsApp’s FAQ page on "How to delete your account" (Source 10) discloses information on de-identified data it retains but gives only one example of the type of de-identified user information it retains : ‘Copies of some material (e.g., log records) may remain in our database but are disassociated from personal identifiers’. This language indicates that the service might retain other types of user information which is not disclosed in WhatsApp’s policy. Hence, the company receives partial credit.</t>
  </si>
  <si>
    <t>Comment P6.3</t>
  </si>
  <si>
    <t>No disclosure found. The Help Center page on deleting and deactivating accounts (Source 7) states that "If you delete your account... Copies of some material (example: log records) may remain in our database but are disassociated from personal identifiers," but provides no indication of the process through which this is done.</t>
  </si>
  <si>
    <t>Comment P6.4</t>
  </si>
  <si>
    <t>Partial. In Facebook's Data Policy (Source 6), the company states: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In the next paragraph, Facebook states that not all information about the user is deleted: "When you delete your account, we delete things you have posted, such as your photos and status updates, and you won't be able to recover that information later. Information that others have shared about you isn't part of your account and won't be deleted." Facebook's Help Center page on account deletion (Source 7) also states: "Some information, such as messaging history, isn't stored in your account. This means friends may still have access to messages you sent after your account has been deleted." These disclosures only relate to some types of data; the company does not say that it will delete all user information.</t>
  </si>
  <si>
    <t>Partial. In Facebook's Data Policy (Source 6), which applies to Instagram, the company states: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In the next paragraph, Facebook states that not all information about the user is deleted: "When you delete your account, we delete things you have posted, such as your photos and status updates, and you won't be able to recover that information later. Information that others have shared about you isn't part of your account and won't be deleted." Facebook's Help Center page on account deletion (Source 7) also states: "Some information, such as messaging history, isn't stored in your account. This means friends may still have access to messages you sent after your account has been deleted." These disclosures only relate to some types of data; the company does not say that it will delete all user information.</t>
  </si>
  <si>
    <t>Partial. The WhatsApp Privacy Policy (Source 71) states: "When you delete your WhatsApp account, your undelivered messages are deleted from our servers as well as any of your other information we no longer need to operate and provide our Services. Be mindful that if you only delete our Services from your device without using our in-app delete my account feature, your information may be stored with us for a longer period. Please remember that when you delete your account, it does not affect the information other users have relating to you, such as their copy of the messages you sent them." Furthermore, WhatsApp's FAQ page on "How to delete your account" (Source 10) states that "Copies of your information may also remain after the 90 days in the backup storage that we use to recover in the event of a disaster, software error, or other data loss event." This only merits partial credit because the company does not disclose that terminating an account will result in all account data being removed from WhatsApp's servers.</t>
  </si>
  <si>
    <t>Comment P6.5</t>
  </si>
  <si>
    <t>Partial. The Facebook Help Center page on account deletion (Source 7) states: "We delay deletion a few days after it's requested. A deletion request is cancelled if you log back into your Facebook account during this time." In the section "Can I cancel my account deletion?", Facebook further provides: "If it's been less than 30 days since you initiated the deletion, you can cancel your account deletion. After 30 days, your account and all your information will be permanently deleted, and you won't be able to retrieve your information. It may take up to 90 days from the beginning of the deletion process to delete all the things you've posted. While we're deleting this information, it's not accessible to other people using Facebook. Copies of your information may remain after the 90 days in backup storage that we use to recover in the event of a disaster, software error, or other data loss event. We may also keep your information for things like legal issues, terms violations, or harm prevention efforts." Since it appears that deletion of data after account deletion is not comprehensive and the company may retain some data, it receives partial credit.</t>
  </si>
  <si>
    <t>No disclosure found. Instagram does not disclose a timeframe for the removal of data once an account is deleted.</t>
  </si>
  <si>
    <t>Partial. WhatsApp FAQ page on "How to delete your account"  (Source 10) about deleting user account states, "It may take up to 90 days from the beginning of the deletion process to delete your WhatsApp information. Copies of your information may also remain after the 90 days in the backup storage that we use to recover in the event of a disaster, software error, or other data loss event. Your information isn't available to you on WhatsApp during this time." Since it is not clear whether the company deletes all user information, WhatsApp falls short of full credit despite providing users with information about how long their data is retained after deleting their account.</t>
  </si>
  <si>
    <t>This is a decline from "full credit" to "partial credit" based on changes to Facebook's Help Center page on account deletion (Source 7), which make it less clear whether the company deletes all user information from its systems after they terminate their accounts. In 2019, Facebook received full credit based on a disclosure on a Help Center page on account deletion which stated It may take up to 90 days to delete data stored in backup systems. While this disclosure could still be located in the policy, the company added the following provision, which indicates it may hold on to some data after account termination: "Copies of your information may remain after the 90 days in backup storage that we use to recover in the event of a disaster, software error, or other data loss event. We may also keep your information for things like legal issues, terms violations, or harm prevention efforts." Since it appears that deletion of data after account deletion is not comprehensive and the company may hold on to some data, it receives partial credit.</t>
  </si>
  <si>
    <t>Comment P6.6</t>
  </si>
  <si>
    <t>Comment P6.7</t>
  </si>
  <si>
    <t>Comment P6.8</t>
  </si>
  <si>
    <t>Comment P6.8 (new)</t>
  </si>
  <si>
    <t>Comment P6.9</t>
  </si>
  <si>
    <t>Comment P6.9 (new)</t>
  </si>
  <si>
    <t>6; 7</t>
  </si>
  <si>
    <t>6, 7, 39, 75</t>
  </si>
  <si>
    <t>10; 71</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</si>
  <si>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</si>
  <si>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</si>
  <si>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</si>
  <si>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</si>
  <si>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</si>
  <si>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</si>
  <si>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</si>
  <si>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</si>
  <si>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</si>
  <si>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</si>
  <si>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</si>
  <si>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</si>
  <si>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</si>
  <si>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</si>
  <si>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</si>
  <si>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</si>
  <si>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</si>
  <si>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</si>
  <si>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</si>
  <si>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</si>
  <si>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</si>
  <si>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</si>
  <si>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</si>
  <si>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</si>
  <si>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</si>
  <si>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</si>
  <si>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</si>
  <si>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</si>
  <si>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</si>
  <si>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</si>
  <si>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Facebook's Data Policy (Source 6) gives almost no information about options users have to control the company's collection of their user information. Under "Device information" heading, Facebook states that it obtains "data from device settings: information you allow us to receive through device settings you turn on, such as access to your GPS location, camera or photos." This appears to be the only type of user information for which users can control Facebook's data collection. However, even in this case,  users cannot fully control what data is collected and how. The "How do Facebook's Location Settings work" help page (Source 76) states that "When Location History is turned off, Facebook will stop adding new information to your Location History, which you can view in your Location Settings. You may still share your precise location when you use our products. For example, we may receive and store location data when you check-in, RSVP as attending an event or post photos that include location information." Other control options such as "How do I disconnect my off-Facebook activity?" (Source 77) and those found in Facebook's Cookies Policy (Source 49) pertain to data use rather than data collection. This is not sufficient for credit on this element.</t>
  </si>
  <si>
    <t>No disclosure found. WhatsApp's Privacy Policy (Source 71) breaks out a category of "Automatically Collected Information" over which it would seem users do not have control, but it does not provide disclosure on whether users can control collection of other types of information. None of the information presented in the "Manage Your Information" suggests that users can control what information WhatsApp collects.</t>
  </si>
  <si>
    <t>This is a change to "no disclosure found" from "no," which does not represent a score change.</t>
  </si>
  <si>
    <t>Comment P7.2</t>
  </si>
  <si>
    <t>Partial. Facebook's Data Policy (Source 6) includes a section titled "How can I manage or delete information about me?", however, the section provides very little information about whether and how users can actually delete all the types of user information that the company collects about them. The policy says, "We provide you with the ability to access, rectify, port and erase your data. Learn more in your Facebook Settings and Instagram Settings." Users then have to log in to access this information; it is not publicly available. The policy also says,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disclosure provides examples of two types of user information -- search history and a copy of their ID -- which the company states it will actually delete its records or logs of after users indicate that they want it deleted. However, there is no similar disclosure for any of the other types of user information that the company collects. Therefore, partial credit is given.</t>
  </si>
  <si>
    <t>No disclosure found. WhatsApp's Privacy Policy (Source 71) only suggests that user information is deleted only once the user terminates their account through the in-app "Delete my account" feature.</t>
  </si>
  <si>
    <t>Comment P7.3</t>
  </si>
  <si>
    <t>Comment P7.3 (new)</t>
  </si>
  <si>
    <t>Comment P7.4</t>
  </si>
  <si>
    <t>No disclosure found. While Facebook allows users to download some of the data that is inferred about them (Source 73), it does not indicate that users can delete this information or any other inferred data.</t>
  </si>
  <si>
    <t>Comment P7.4 (new)</t>
  </si>
  <si>
    <t>Comment P7.5</t>
  </si>
  <si>
    <t>Partial. On a help page explaining how Facebook decides which ads to show users (Source 41) Facebook discloses ways users can opt out of having the company use certain types of information, such as one's activity on other websites or apps, for targeted advertising. However, there is no disclosure regarding whether users have this option with regard to other types of user information the company collects. For example, Facebook states that it uses "other information about you from your Facebook account (example: your age, your gender, your location, the devices you use to access Facebook)" to show a user ads. Its Help Center page titled "What are my ad preferences and how can I adjust them?" (Source 42) previously indicated that this type of user information is used for targeted advertising; this is no longer explicitly stated, but Facebook does not provide users with options to control this use. Additionally, on the page "Control the ads you see" (Source 78), Facebook also discloses how users can control whether Facebook uses "data from partners" and displays "online interest-based advertising." Finally, "How do I disconnect my off-Facebook activity?" (Source 77) discloses that users can clear the history of their off-Facebook activity, such as visiting apps or websites, but states that "You may still see ads from these businesses. For example, advertisers can show ads based on your activity on Facebook, such as when you like a business page." Since users can control the ads they see to a certain extent, but those controls do not cover the use of all types of user information for targeted advertising, the company receives partial credit.</t>
  </si>
  <si>
    <t>Partial. According to Instagram's Help Center page on ad preferences (Source 45), "To make the ads you see relevant and useful, we use information about your activity on sites and apps that are not Facebook Company Products to learn about your interests. You can opt out of seeing ads based on this information in your device settings." The company states that users will still see ads "based on things you do on Facebook Company Products, or they may be from a specific business that you've shared your contact information with, if we've matched your profile to their customer list or if you've shared data with them offline." According to the same source, to control the use of data from advertising partners, users can "go to your ad preferences on Facebook to control how we use information from partners to show you ads across Instagram and other Facebook Company Products," and the company will apply those preferences to Instagram. The instructions provided on this help page suggest that users can control which ads they see to a certain extent, but not that they have full control over how their user information is used for targeted advertising, resulting in partial credit.</t>
  </si>
  <si>
    <t>Partial. WhatsApp states in its Privacy Policy (Source 71) that "As part of the Facebook family of companies, WhatsApp receives information from, and shares information with, this family of companies. We may use the information we receive from them, and they may use the information we share with them, to help operate, provide, improve, understand, customize, support, and market our Services and their offerings. This includes helping improve infrastructure and delivery systems, understanding how our Services or theirs are used, securing systems, and fighting spam, abuse, or infringement activities. Facebook and the other companies in the Facebook family also may use information from us to improve your experiences within their services such as making product suggestions (for example, of friends or connections, or of interesting content) and showing relevant offers and ads. However, your WhatsApp messages will not be shared onto Facebook for others to see. In fact, Facebook will not use your WhatsApp messages for any purpose other than to assist us in operating and providing our Services." The company also notes that "If you are an existing user, you can choose not to have your WhatsApp account information shared with Facebook to improve your Facebook ads and products experiences. Existing users who accept our updated Terms and Privacy Policy will have an additional 30 days to make this choice by going to Settings &gt; Account," but does not indicate what happens if existing users do not make this choice within the 30-day window.</t>
  </si>
  <si>
    <t>Comment P7.6</t>
  </si>
  <si>
    <t>No. Facebook's descriptions of its advertising policies suggest that targeted advertising is not off by default. For example, the Help Page on ad preferences (Source 42) states: "Changing your ad preferences influences which ads you see, but it won’t change the total number of ads you see. Also keep in mind that advertisers sometimes ask Facebook to show similar ads to multiple audiences, or to wide audiences." Furthermore, "How do I disconnect my off-Facebook activity?" (Source 77) states "You may still see ads from these businesses. For example, advertisers can show ads based on your activity on Facebook, such as when you like a business page." This makes it clear that targeted advertising is not off by default, and that users can only control what information is or is not used for targeted advertising to a limited degree.</t>
  </si>
  <si>
    <t>No. According to Instagram's Help Center page on ad preferences (Source 45), "To make the ads you see relevant and useful, we use information about your activity on sites and apps that are not Facebook Company Products to learn about your interests. You can opt out of seeing ads based on this information in your device settings." This suggests that targeted advertising on Instagram is not off by default.</t>
  </si>
  <si>
    <t>No. Targeted advertising is not off by default but rather, as stated in WhatsApp's Privacy Policy (Source 71), "If you are an existing user, you can choose not to have your WhatsApp account information shared with Facebook to improve your Facebook ads and products experiences."</t>
  </si>
  <si>
    <t>Comment P7.7</t>
  </si>
  <si>
    <t>Comment P7.7 (new)</t>
  </si>
  <si>
    <t>Comment P7.8</t>
  </si>
  <si>
    <t>Comment P7.8 (new)</t>
  </si>
  <si>
    <t>Comment P7.9</t>
  </si>
  <si>
    <t>6, 41, 42, 49, 73, 76, 77, 78</t>
  </si>
  <si>
    <t>6, 45, 49, 76, 77</t>
  </si>
  <si>
    <t>6, 41, 42, 49, 76, 77, 78</t>
  </si>
  <si>
    <t>Points for P7.1</t>
  </si>
  <si>
    <t>Points for P7.2</t>
  </si>
  <si>
    <t>Points for P7.3</t>
  </si>
  <si>
    <t>Points for P7.4</t>
  </si>
  <si>
    <t>Points for P7.5</t>
  </si>
  <si>
    <t>Points for P7.6</t>
  </si>
  <si>
    <t>Points for P7.7</t>
  </si>
  <si>
    <t>Points for P7.8</t>
  </si>
  <si>
    <t>Points for P7.9</t>
  </si>
  <si>
    <t>12.5</t>
  </si>
  <si>
    <t>6.25</t>
  </si>
  <si>
    <t>10.94</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</si>
  <si>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</si>
  <si>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</si>
  <si>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</si>
  <si>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</si>
  <si>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</si>
  <si>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</si>
  <si>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</si>
  <si>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</si>
  <si>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</si>
  <si>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</si>
  <si>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</si>
  <si>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</si>
  <si>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</si>
  <si>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</si>
  <si>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</si>
  <si>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</si>
  <si>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</si>
  <si>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</si>
  <si>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</si>
  <si>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Facebook provides a "Download Your Info" tool (Source 47) that enables users to download a copy of their user information.</t>
  </si>
  <si>
    <t xml:space="preserve">Yes. Instagram's "How do I access or review my data on Instagram?" (Source 60) explains how users can obtain a copy of their user information. </t>
  </si>
  <si>
    <t xml:space="preserve">Yes. On the page "Requesting your account information" (Source 48) WhatsApp explains how users can "request and export a report of your WhatsApp account information and settings. Examples of this information include your profile photo and group names." The page also includes a link where users can request to download their chat history. </t>
  </si>
  <si>
    <t>Comment P8.2</t>
  </si>
  <si>
    <t>Yes. On the page "Accessing and Downloading Your Information" (Source 46), Facebook lists the types of user information that users can download, including account status history, ads clicked, ad topics, date of birth, facial recognition data, friends, groups, IP addresses associated with your account, logins and logouts, messages, photo metadata, recent activities, etc.</t>
  </si>
  <si>
    <t>Partial. Instagram's "How do I access or review my data on Instagram?" (Source 60) states that users can obtain their account data. However, users can see the types of data they can download only after logging in to their account. Hence, partial credit is given.</t>
  </si>
  <si>
    <t>Comment P8.3</t>
  </si>
  <si>
    <t>Yes. On the page "Accessing and Downloading Your Information" (Source 46), Facebook states that users can download their data in HTML or JSON format: "When you request a copy of your information on Facebook, you can choose to receive it in an HTML or JSON format: HTML: An easy to view format of your data on Facebook. You'll receive a .ZIP file that, once opened and extracted, will contain an .HTML file named index that you can open like a web page on your web browser. The .ZIP file will contain folders with files, including any images and videos you've requested. JSON: A machine readable format of your data that could allow you to transfer your information more easily when uploading it to another service."</t>
  </si>
  <si>
    <t>Yes. Instagram's "How do I access or review my data on Instagram?" (Source 60) states, "If you want a copy of everything you've shared on Instagram, you can request a download of your data in a machine readable (JSON) format."</t>
  </si>
  <si>
    <t>Yes. On the page "Requesting your account information" (Source 48) WhatsApp states: "A ZIP file will be downloaded to your phone. The ZIP file includes an HTML file that is easy to view, and a JSON file that could be ported to another app."</t>
  </si>
  <si>
    <t>Comment P8.4</t>
  </si>
  <si>
    <t>Yes. The list of data provided in the table on the page "Accessing and Downloading Your Information" page (Source 46) indicates that users can obtain both public facing and private user information that the company holds about them, including data such as: account status history, ads clicked, IP addresses, chat history, check-ins, connections, deleted friends, events, facial recognition data, followers, friends, gender, groups, likes on other sites, likes on your posts from others, notification settings, photos, photos metadata, political views, posts to others, privacy settings, recent activities, searches, and more.</t>
  </si>
  <si>
    <t>No disclosure found. Instagram's "How do I access or review my data on Instagram?" (Source 60) states that users can obtain their their account data. However, users can see the types of data they can download only after logging in to their account.</t>
  </si>
  <si>
    <t>No disclosure found. From the descriptions of the user data available for download (Source 48) it is not clear that users can also obtain the private user information that the company holds about them.</t>
  </si>
  <si>
    <t>Comment P8.5</t>
  </si>
  <si>
    <t>Yes. Under "Accessing and downloading your information" (Source 46), Table 2 states that one of the categories of data the user can download is "A list of topics that you may be targeted against based on your stated likes, interests and other data you put in your timeline." Since this disclosure is on a publicly available help page, the company receives full credit.</t>
  </si>
  <si>
    <t>Comment P8.5 (new)</t>
  </si>
  <si>
    <t>Comment P8.6</t>
  </si>
  <si>
    <t>Partial. A March 2020 blog post titled "Updating our data access tools" (Source 73) states that users can download "more inferences about the content you interact with on our services, which we use to recommend what you see in Facebook’s News Feed, news tab and Watch sections." These categories of inferred data correspond to "News Feed Topics for Recommendations," "News Topics for Recommendations," and "Facebook Watch Topics for Recommendations," respectively, on the page "Accessing and downloading your information" (Source 46). However, Facebook does not disclose that these are all of the categories of inferred data that it possesses. Thus, they receive partial credit.</t>
  </si>
  <si>
    <t>Comment P8.6 (new)</t>
  </si>
  <si>
    <t>Comment P8.7</t>
  </si>
  <si>
    <t>Comment P8.8</t>
  </si>
  <si>
    <t>Comment P8.8 (new)</t>
  </si>
  <si>
    <t>46; 47; 73</t>
  </si>
  <si>
    <t>Points for P8.1</t>
  </si>
  <si>
    <t>Points for P8.2</t>
  </si>
  <si>
    <t>Points for P8.3</t>
  </si>
  <si>
    <t>Points for P8.4</t>
  </si>
  <si>
    <t>Points for P8.5</t>
  </si>
  <si>
    <t>Points for P8.6</t>
  </si>
  <si>
    <t>Points for P8.7</t>
  </si>
  <si>
    <t>Points for P8.8</t>
  </si>
  <si>
    <t>91.67</t>
  </si>
  <si>
    <t>68.75</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</si>
  <si>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</si>
  <si>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</si>
  <si>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</si>
  <si>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</si>
  <si>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</si>
  <si>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</si>
  <si>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</si>
  <si>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</si>
  <si>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</si>
  <si>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</si>
  <si>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</si>
  <si>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</si>
  <si>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</si>
  <si>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</si>
  <si>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</si>
  <si>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</si>
  <si>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</si>
  <si>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</si>
  <si>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</si>
  <si>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</si>
  <si>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</si>
  <si>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</si>
  <si>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Yes. Facebook's Data Policy (Source 6), which applies to Instagram,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</si>
  <si>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No disclosure found. WhatsApp's Privacy Policy (Source 71) enumerates several categories of information the company receives from third parties, including businesses on WhatsApp and third-party service providers. However, it does not state how this information is obtained.</t>
  </si>
  <si>
    <t>Comment P9.2</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</si>
  <si>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Facebook provides a separate policy titled "Cookies &amp; Other Storage Technologies" (Source 49) that states: "Cookies are small pieces of text used to store information on web browsers. Cookies are used to store and receive identifiers and other information on computers, phones, and other devices. Other technologies, including data we store on your web browser or device, identifiers associated with your device, and other software, are used for similar purposes. In this policy, we refer to all of these technologies as “cookies.”"</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</si>
  <si>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Instagram's Cookies Policy (Source 50) states:"Cookies are small text files containing a string of characters that can be placed on your computer or mobile device that uniquely identifies your browser or device. We may use technologies like cookies, pixels and local storage to deliver, secure, and understand products, services, and ads."</t>
  </si>
  <si>
    <t>Comment P9.3</t>
  </si>
  <si>
    <t xml:space="preserve">Yes. In its Cookies Policy (Source 49), Facebook lists and explains a number of reasons why it uses Cookies, including for authentication; security, site and product integrity; advertising and recommendations; performance; and analytics and research. </t>
  </si>
  <si>
    <t>Yes. In its Cookies Policy (Source 50) Instagram provides a number of reasons why it uses Cookies, including to show relevant content, improve user experience, enhance security, etc.</t>
  </si>
  <si>
    <t>Comment P9.4</t>
  </si>
  <si>
    <t>Comment P9.5</t>
  </si>
  <si>
    <t>Comment P9.6</t>
  </si>
  <si>
    <t>Comment P9.6 (new)</t>
  </si>
  <si>
    <t>Comment P9.7</t>
  </si>
  <si>
    <t>Comment P9.7 (new)</t>
  </si>
  <si>
    <t>Comment P9.8</t>
  </si>
  <si>
    <t>Comment P9.8 (new)</t>
  </si>
  <si>
    <t>Comment P9.9</t>
  </si>
  <si>
    <t>Comment P9.9 (new)</t>
  </si>
  <si>
    <t>6; 49</t>
  </si>
  <si>
    <t>6; 50</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</si>
  <si>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</si>
  <si>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</si>
  <si>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</si>
  <si>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</si>
  <si>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</si>
  <si>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</si>
  <si>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</si>
  <si>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</si>
  <si>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</si>
  <si>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</si>
  <si>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</si>
  <si>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</si>
  <si>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</si>
  <si>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</si>
  <si>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</si>
  <si>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</si>
  <si>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</si>
  <si>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</si>
  <si>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</si>
  <si>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</si>
  <si>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</si>
  <si>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</si>
  <si>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</si>
  <si>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</si>
  <si>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</si>
  <si>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</si>
  <si>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On its Information for Law Enforcement Authorities page (Source 26), Facebook states "We will be unable to process overly broad or vague requests. All requests must identify requested records with particularity, including the specific data categories requested and date limitations for the request, as well as include: The name of the issuing authority and agent, email address from a law-enforcement domain, and direct contact phone number; The email address, phone number (+XXXXXXXXXX), user ID number (http://www.facebook.com/profile.php?id=1000000XXXXXXXX) or username (http://www.facebook.com/username) of the Facebook profile."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Note: We will not review or respond to requests submitted by non-law enforcement officials. Users aware of an emergency situation should immediately and directly contact local law enforcement officials." The page includes additional procedual details that collectively fulfill the criteria for this element.</t>
  </si>
  <si>
    <t>Yes. On its Information for Law Enforcement Authorities page (Source 39), Instagram states "All requests must be made with particularity, including the specific data categories requested and date limitations for the request, as well as: The name of the issuing authority and agent, email address from a law enforcement domain, and a direct contact phone number; The username of the Instagram account in question on the relevant date and details regarding specific information requested and its relationship to your investigation. Usernames are not static and we are unable to process requests that do not include the relevant date combined with the username."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at facebook.com/records. Important note: We will not review or respond to messages sent to this email address by non-law enforcement officials. Users aware of an emergency situation should immediately and directly contact local law enforcement officials." The page includes additional procedual details that collectively fulfill the criteria for this element.</t>
  </si>
  <si>
    <t>Yes. On WhatsApp's Information for Law Enforcement Authorities page (Source 66), Facebook states "We will be unable to process overly broad or vague requests. All requests must identify requested records with particularity and include the following: The name of the issuing authority, badge or ID number of responsible agent, email address from a law enforcement domain and direct contact phone number; The WhatsApp account number, including any applicable country codes." Regarding Emergency Requests, Facebook states: "In responding to a matter involving imminent harm to a child or risk of death or serious physical injury to any person and requiring disclosure of information without delay, a law enforcement official may submit a request via the WhatsApp Law Enforcement Online Request System. For expedited processing of such requests, we recommend including the word "EMERGENCY" in the subject line of your message. Note: We will not review or respond to requests submitted by non-law enforcement officials. Please submit emergency requests from an official government-issued email address. Users aware of an emergency situation should immediately contact their local law enforcement directly." The page includes additional procedual details that collectively fulfill the criteria for this element.</t>
  </si>
  <si>
    <t>Comment P10a.2</t>
  </si>
  <si>
    <t>Yes. Facebook describes its process for responding to court orders on its Information for Law Enforcement Authorities page (Source 26) under the "U.S. Legal Process Requirements" subheading: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 In its Law Enforcement and Third Party Matters page (Source 28), Facebook also discloses: "Facebook may provide the available basic subscriber information (not content) where the requested information is indispensable to the case, and not within a party’s possession upon personal service of a valid subpoena or court order and after notice to affected account holders. Your subpoena or Court order must be directed to the entity mentioned in the Terms of Service that are applicable to your use of the Facebook service (i.e. Facebook Ireland or Facebook, Inc., depending on where you are domiciled meaning if serving the subpoena on Facebook, Inc., the subpoena must be a valid federal, California or California domesticated subpoena, addressed to and served on Facebook, Inc. If serving Facebook Ireland Limited, the subpoena or court order must be addressed to and served on Facebook Ireland Limited.”) Any such subpoena or court order should be limited in scope to seek basic subscriber information only, and set out the specific accounts at issue by identifying them by URL or Facebook user ID (UID). Names, birthdays, locations, and other information are insufficient."</t>
  </si>
  <si>
    <t>Yes. Instagram describes its process for responding to court orders on its Information for Law Enforcement Authorities page (Source 39) under the "Requests for User Information" subheading: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t>
  </si>
  <si>
    <t>Yes. WhatsApp describes its process for responding to court orders on its Information for Law Enforcement Authorities page (Source 66) under the "U.S. Legal Process Requirements" subheading: "A valid subpoena issued in connection with an official criminal investigation is required to compel the disclosure of basic subscriber records (defined in 18 U.S.C. Section 2703(c)(2)), which may include (if available): name, service start date, last seen date, IP address and email address." It also states: "A court order issued under 18 U.S.C. Section 2703(d) is required to compel the disclosure of certain records or other information pertaining to the account, not including contents of communications, which may include numbers blocking or blocked by the user, in addition to the basic subscriber records identified above."</t>
  </si>
  <si>
    <t>Comment P10a.3</t>
  </si>
  <si>
    <t xml:space="preserve">Yes. On its Information for Law Enforcement Authorities page (Source 26) under the "International Legal Process Requirements" subheading, Facebook notes that "We disclose account records solely in accordance with our terms of service and applicable law. A Mutual Legal Assistance Treaty request or letter rogatory may be required to compel the disclosure of the contents of an account." </t>
  </si>
  <si>
    <t xml:space="preserve">Yes. On its Information for Law Enforcement Authorities page (Source 39) under the "International Legal Process Requirements" subheading, Instagram notes that "We disclose account records solely in accordance with applicable terms of service and applicable law. A Mutual Legal Assistance Treaty request or letter rogatory may be required to compel the disclosure of the contents of an account." </t>
  </si>
  <si>
    <t xml:space="preserve">Yes. On its Information for Law Enforcement Authorities page (Source 66) under the "International Legal Process Requirements" subheading, WhatsApp notes that "We disclose account records solely in accordance with our terms of service and applicable law. Additionally, we will assess whether requests are consistent with internationally recognized standards including human rights, due process, and the rule of law. A Mutual Legal Assistance Treaty request or letter rogatory may be required to compel the disclosure of the contents of an account." </t>
  </si>
  <si>
    <t>Comment P10a.4</t>
  </si>
  <si>
    <t>Yes. On the Information for Law Enforcement Authorities page (Source 26) Facebook provides the following legal basis: "We disclose account records solely in accordance with our terms of service and applicable law, including the federal Stored Communications Act ("SCA"), 18 U.S.C. Sections 2701-2712."</t>
  </si>
  <si>
    <t>Yes. On the Information for Law Enforcement Authorities page (Source 39) Instagram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t>
  </si>
  <si>
    <t>Yes. On the Information for Law Enforcement Authorities page (Source 66), WhatsApp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 and provides an interpretation of the national security letter provision.</t>
  </si>
  <si>
    <t>Comment P10a.5</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</si>
  <si>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</si>
  <si>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states that the service does not accept vague requests and discloses a commitment to review each request submitted.</t>
  </si>
  <si>
    <t>Comment P10a.6</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</si>
  <si>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</si>
  <si>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suggest that the company commits to "carefully review, validate and respond to law enforcement requests based on applicable law and policy," though it stops short of disclosing that it pushes back against inappropriate demands.</t>
  </si>
  <si>
    <t>Comment P10a.7</t>
  </si>
  <si>
    <t>Yes. On its Information for Law Enforcement Authorities page (Source 26) Facebook states that "A valid subpoena issued in connection with an official criminal investigation is required to compel the disclosure of basic subscriber records (defined in 18 U.S.C. Section 2703(c)(2)), which may include: name, length of service, credit card information, email address(es), and a recent login/logout IP address(es), if available."</t>
  </si>
  <si>
    <t>Yes. On its Information for Law Enforcement Authorities page (Source 39), Instagram states that, depending on the case, it requires "a valid subpoena issued in connection with an official criminal investigation is required to compel the disclosure of basic subscriber records (defined in 18 U.S.C. Section 2703(c)(2)), which may include: name, length of service, credit card information, email address(es), and any recent login/logout IP address(es), if available," or a court order or search warrant, each of which come with illustrations of the types of content whose disclosure may be compelled under them.</t>
  </si>
  <si>
    <t>Yes. On its Information for Law Enforcement Authorities page (Source 66), WhatsApp states that "A valid subpoena issued in connection with an official criminal investigation is required to compel the disclosure of basic subscriber records (defined in 18 U.S.C. Section 2703(c)(2)), which may include (if available): name, service start date, last seen date, IP address and email address."</t>
  </si>
  <si>
    <t>26; 28; 64</t>
  </si>
  <si>
    <t>39; 64</t>
  </si>
  <si>
    <t>64; 66</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</si>
  <si>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</si>
  <si>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</si>
  <si>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</si>
  <si>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</si>
  <si>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</si>
  <si>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</si>
  <si>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</si>
  <si>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</si>
  <si>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</si>
  <si>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</si>
  <si>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</si>
  <si>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</si>
  <si>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</si>
  <si>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</si>
  <si>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</si>
  <si>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</si>
  <si>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</si>
  <si>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</si>
  <si>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</si>
  <si>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</si>
  <si>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Facebook does disclose information about how private parties can submit requests for user information via a subpoena or court order; however, these processes are considered under the category of government requests, since it is a judicial process. No other information could be found regarding Facebook's process for responding to requests that are submitted through non-government or non-judicial processes. On its Law Enforcement and Third Party Matters Help Center page (Source 28) Facebook declares that "Federal law does not allow private parties to obtain the content of communications (example: messages, Timeline posts, photos) using subpoenas. See the Stored Communications Act, 18 U.S.C. § 2701 et seq, (...) Facebook may provide the available basic subscriber information (not content) where the requested information is indispensable to the case, and not within a party’s possession upon personal service of a valid subpoena or court order and after notice to affected account holders. If you are domiciled within the U.S. or Canada, the subpoena must be a valid federal, California or California domesticated subpoena, addressed to and served on Facebook, Inc. If you are domiciled outside the U.S. or Canada, the subpoena or court order must be addressed to and served on Facebook Ireland Limited." This last disclosure does not apply to the elements on private requests. Facebook does not disclose a process for responding to private requests for user information besides the content of communications.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with.Therefore, no credit is given.</t>
  </si>
  <si>
    <t>Comment P10b.2</t>
  </si>
  <si>
    <t xml:space="preserve">No disclosure found.   </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</si>
  <si>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</si>
  <si>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</si>
  <si>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</si>
  <si>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</si>
  <si>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</si>
  <si>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</si>
  <si>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</si>
  <si>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</si>
  <si>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</si>
  <si>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</si>
  <si>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</si>
  <si>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</si>
  <si>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</si>
  <si>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</si>
  <si>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</si>
  <si>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</si>
  <si>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</si>
  <si>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</si>
  <si>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</si>
  <si>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</si>
  <si>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</si>
  <si>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</si>
  <si>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</si>
  <si>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</si>
  <si>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</si>
  <si>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</si>
  <si>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</si>
  <si>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</si>
  <si>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</si>
  <si>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</si>
  <si>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</si>
  <si>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 xml:space="preserve">Note: Facebook's Government Data Requests transparency report (Source 64) states: "This report includes information about requests related to our various products and services including Facebook, Instagram, Messenger, Oculus and Whatsapp unless otherwise noted." Therefore this information is applied to all services covered in the Index.
Yes. Facebook lists the number of demands for user information by country. </t>
  </si>
  <si>
    <t>Comment P11a.2</t>
  </si>
  <si>
    <t>Partial. Facebook receives partial credit because on its country-specific page for the United States (Source 65) it breaks out legal requests by type, which is helpful in determining if requests are for stored or real-time data. However, Facebook does not disclose whether real-time or historic data is provided on requests for emergency disclosures, FISA, and court orders under (18 USC 2703(d)), and it does not provide analogous data for other countries.</t>
  </si>
  <si>
    <t>Comment P11a.3</t>
  </si>
  <si>
    <t>Partial. Facebook's transparency report does list the number of accounts affected (Source 64); however, for the United States report (Source 65), the company is restricted to reporting the number of National Security Letters (NSLs) for user information that it receives in bands of 500. Since the company is unable to fully disclose the number of accounts affected by government requests for user information, partial credit is given.</t>
  </si>
  <si>
    <t>Comment P11a.4</t>
  </si>
  <si>
    <t>Partial. Facebook receives partial credit because it breaks out requests from United States law enforcement authorities by legal process (Source 65), with FISA requests identified as either content or non-content. However, this level of specification is not provided within data on emergency disclosures or search warrants, and information provided on countries other than the United States is only reported in aggregate, rather than content, non-content, or both.</t>
  </si>
  <si>
    <t>Comment P11a.5</t>
  </si>
  <si>
    <t>Yes. On its Information for Law Enforcement Authorities page (Source 26), Facebook lists search warrants, subpoena, emergency disclosures, court orders under 18 U.S. Code § 2703(d), other court orders, pen register/trap and trace, and title III, national security letters, and FISA requests.</t>
  </si>
  <si>
    <t>Comment P11a.6</t>
  </si>
  <si>
    <t>Yes. Facebook lists U.S. court orders, along with criminal and civil subpoenas, as requests on which it reports.</t>
  </si>
  <si>
    <t>Comment P11a.7</t>
  </si>
  <si>
    <t>Partial. Facebook is granted partial credit because although it provides the number of requests received and the percentage of requests where some data was produced, it continues to exclude specific numbers for U.S. national security requests (Source 65).</t>
  </si>
  <si>
    <t>Comment P11a.8</t>
  </si>
  <si>
    <t>Yes. Facebook states the following in its transparency report (Source 64): "We report the number and nature of U.S. national security data requests, including breakdowns of Foreign Intelligence Surveillance Act orders that seek the content of accounts or non-content information (such as subscriber name) and the number of National Security Letters we received. Pursuant to U.S. Department of Justice requirements, these numbers are reported within ranges of 500 and FISA requests are subject to a six month reporting delay."</t>
  </si>
  <si>
    <t>Comment P11a.9</t>
  </si>
  <si>
    <t>Yes. Facebook reports this data biannually.</t>
  </si>
  <si>
    <t>Comment P11a.10</t>
  </si>
  <si>
    <t>Yes. The report can be exported as a CSV file.</t>
  </si>
  <si>
    <t>26; 64; 65</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</si>
  <si>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</si>
  <si>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</si>
  <si>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</si>
  <si>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</si>
  <si>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</si>
  <si>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</si>
  <si>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</si>
  <si>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</si>
  <si>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</si>
  <si>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</si>
  <si>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</si>
  <si>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</si>
  <si>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</si>
  <si>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</si>
  <si>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</si>
  <si>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</si>
  <si>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</si>
  <si>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</si>
  <si>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</si>
  <si>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</si>
  <si>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</si>
  <si>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</si>
  <si>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</si>
  <si>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</si>
  <si>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</si>
  <si>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</si>
  <si>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</si>
  <si>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</si>
  <si>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</si>
  <si>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</si>
  <si>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</si>
  <si>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</si>
  <si>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</si>
  <si>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</si>
  <si>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</si>
  <si>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</si>
  <si>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</si>
  <si>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</si>
  <si>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</si>
  <si>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</si>
  <si>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</si>
  <si>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On its Information for Law Enforcement Authorities page (Source 26)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</si>
  <si>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its Information for Law Enforcement Authorities page (Source 26), which covers policies for both Facebook and Instagram,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</si>
  <si>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WhatsApp's "Information for Law Enforcement Authorities" page (Source 66), the company states: "WhatsApp reserves the right to notify people who use our service of requests for their information prior to disclosure unless we are prohibited by law from doing so or in exceptional circumstances, such as child exploitation cases, emergencies or when notice would be counterproductive." Therefore, full credit is given.</t>
  </si>
  <si>
    <t>Comment P12.2</t>
  </si>
  <si>
    <t>Comment P12.3</t>
  </si>
  <si>
    <t>Yes. On its Information for Law Enforcement Authorities page (Source 26) Facebook states: "Our policy is to notify people who use our service of requests for their information prior to disclosure unless we are prohibited by law from doing so or in exceptional circumstances, such as child exploitation cases, emergencies or when notice would be counterproductive. We will also provide delayed notice upon expiration of a specific non-disclosure period in a court order and where we have a good faith belief that exceptional circumstances no longer exist and we are not otherwise prohibited by law from doing so. Law enforcement officials who believe that notification would jeopardize an investigation should obtain an appropriate court order or other appropriate process establishing that notice is prohibited. If your data request draws attention to an ongoing violation of our terms of use, we will take action to prevent further abuse, including actions that may notify the user that we are aware of their misconduct." Full credit is given.</t>
  </si>
  <si>
    <t>26; 66</t>
  </si>
  <si>
    <t>Points for P12.1</t>
  </si>
  <si>
    <t>Points for P12.2</t>
  </si>
  <si>
    <t>Points for P12.3</t>
  </si>
  <si>
    <t>P13</t>
  </si>
  <si>
    <t>Result P13.1</t>
  </si>
  <si>
    <t>Answer P13.1</t>
  </si>
  <si>
    <t>Result P13.2</t>
  </si>
  <si>
    <t>Answer P13.2</t>
  </si>
  <si>
    <t>Security oversight</t>
  </si>
  <si>
    <t>Result P13.3</t>
  </si>
  <si>
    <t>Answer P13.3</t>
  </si>
  <si>
    <t>Comment P13.1</t>
  </si>
  <si>
    <t>Partial. Addressing its employees, Facebook states in its Code of Conduct (Source 21): "Depending on your role at Facebook, you may have access to information systems or tools that enable you to view certain information relating to users and other individuals (including your coworkers, as well as registered and nonregistered individuals), which would otherwise not be visible to you. These tools are important and necessary to enable you to perform your work effectively. However, it is of the utmost importance that all Facebook Personnel treat this data access with extreme sensitivity and caution. You are only authorized to access this data to the extent it is required for you to do your job." The Code of Conduct states that employees can find more details in the User Data Access Policy on the company's wiki, but that document is not publicly available. Additionally, the FTC agreement (Source 120) mandates that "Specifically with respect to Respondent’s employees’ access to Covered Information maintained in Respondent’s data warehouse(s), such safeguards shall include designing, implementing, and maintaining access policies and controls that limit employee access to any table(s) or other comparable data storage units known to contain Covered Information to only those employees with a business need to access such Covered Information" (p. 11). While there clearly are restrictions for employee access to user information, the company does not elaborate on what exactly these systems are, and whether they only limit employee access or also monitor it.</t>
  </si>
  <si>
    <t>This is an improvement to "partial credit" from "no disclosure found" in the 2019 RDR Index, based on Facebook's improved disclosure regarding access limitations to user data for employees. In 2019, the company received no credit since it was not clear from the Code of Conduct (Source 21) whether the company limits employee access to user data. However, in its updated Code of Conduct, published on June 10, 2019, the company added a sentence indicating that it may limit employee access to user information. Partial credit is given since it does not sufficiently disclose how it limits and monitors access to user information.</t>
  </si>
  <si>
    <t>Comment P13.2</t>
  </si>
  <si>
    <t>Yes. A Facebook Newsroom post from 2019 titled "Designing security for billions" (Source 113) describes Facebook's layered "defense-in-depth" approach to security and describes the company's continual efforts to find and eliminate security bugs and gaps, incluing through peer and design review as well as automated audits.</t>
  </si>
  <si>
    <t>Comment P13.3</t>
  </si>
  <si>
    <t>21; 113; 120</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</si>
  <si>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</si>
  <si>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</si>
  <si>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</si>
  <si>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</si>
  <si>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</si>
  <si>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</si>
  <si>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</si>
  <si>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</si>
  <si>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</si>
  <si>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</si>
  <si>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</si>
  <si>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</si>
  <si>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</si>
  <si>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</si>
  <si>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</si>
  <si>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</si>
  <si>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</si>
  <si>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</si>
  <si>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</si>
  <si>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</si>
  <si>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</si>
  <si>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</si>
  <si>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</si>
  <si>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</si>
  <si>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</si>
  <si>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</si>
  <si>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</si>
  <si>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</si>
  <si>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Facebook has a bug bounty program that also covers Instagram, WhatsApp, and Messenger (Source 24).</t>
  </si>
  <si>
    <t>Comment P14.2</t>
  </si>
  <si>
    <t>No disclosure found. Facebook's bug bounty program page (Source 24) states that "due to the volume of reports we receive, though, we prioritize evaluations based on risk and other factors, and it may take some time before you receive a reply." This information is not detailed enough to provide users with a clear idea of when their report will be reviewed.</t>
  </si>
  <si>
    <t>Comment P14.3</t>
  </si>
  <si>
    <t xml:space="preserve">Yes. Facebook states on its bug bounty program page: "If Facebook determines in its sole discretion that you have complied in all respects with these Bug Bounty Program Terms in reporting a security issue to Facebook, we will not initiate a complaint to law enforcement or pursue a civil action against you (...) Facebook will also not pursue legal action for against you for clear accidental or good faith violations of its policy or these terms." (Source 24). </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</si>
  <si>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</si>
  <si>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</si>
  <si>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</si>
  <si>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</si>
  <si>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</si>
  <si>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</si>
  <si>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</si>
  <si>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</si>
  <si>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</si>
  <si>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</si>
  <si>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</si>
  <si>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</si>
  <si>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</si>
  <si>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</si>
  <si>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</si>
  <si>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</si>
  <si>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</si>
  <si>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</si>
  <si>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</si>
  <si>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</si>
  <si>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</si>
  <si>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</si>
  <si>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</si>
  <si>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</si>
  <si>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</si>
  <si>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</si>
  <si>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</si>
  <si>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</si>
  <si>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</si>
  <si>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</si>
  <si>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No disclosure found. Although Facebook has a blog post from 2015 indicating that the company would notify individual users they suspect are victims of targeted attacks by state-sponsored actors (Source 23), there is no official public disclosure of a policy on notifying relevant authorities about data breaches. Additionally, the blog post's publication date means that it cannot be considered as a current source.</t>
  </si>
  <si>
    <t>Comment P15.2</t>
  </si>
  <si>
    <t>Partial. Facebook's help page on "How is Facebook preventing platform abuse?" (Source 112) includes the following commitment: "Moving forward, if we remove an app for misusing data, we'll tell everyone who used that app. We're also building a way for you to see if your data might have been accessed through “thisisyourdigitallife," the app that sent data to Cambridge Analytica and violated our platform policies." However, this only refers to a scenario in which the company removes the app responsible, and does not cover other ways in which data breaches can occur. In addition, the company does not disclose how notification takes place.</t>
  </si>
  <si>
    <t>This is an improvement to "partial credit" from "no disclosure found" in the 2019 RDR Index, based on improved disclosure regarding user notification of data breaches. In 2019, researchers noted that no disclosure could be located. However, on a help page titled "How is Facebook preventing platform abuse?" (Source 112), which appears to be new disclosure, Facebook indicates that it will notify users if the company removes an app for misusing data. Partial credit is awarded as this only refers to a scenario in which the company removes the app responsible, and does not cover other ways in which data breaches can occur. In addition, the company does not disclose how notification takes place.</t>
  </si>
  <si>
    <t>Comment P15.3</t>
  </si>
  <si>
    <t>23; 112</t>
  </si>
  <si>
    <t>Points for P15.1</t>
  </si>
  <si>
    <t>Points for P15.2</t>
  </si>
  <si>
    <t>Points for P15.3</t>
  </si>
  <si>
    <t>8.33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</si>
  <si>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</si>
  <si>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</si>
  <si>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</si>
  <si>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</si>
  <si>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</si>
  <si>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</si>
  <si>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</si>
  <si>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</si>
  <si>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</si>
  <si>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</si>
  <si>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</si>
  <si>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Under "Security features and tips" (Source 111), Facebook discloses that secure browsing via HTTPS is enabled by default and explains its purpose.</t>
  </si>
  <si>
    <t>Yes. WhatsApp enables encrypted communications by default as detailed on its "End-to-End Encryption" page (Source 22).</t>
  </si>
  <si>
    <t>Comment P16.2</t>
  </si>
  <si>
    <t>Yes. According to a post entitled "Making Connections to Facebook more Secure" (Source 19), Facebook discloses that it uses Perfect Forward Secrecy for user communications.</t>
  </si>
  <si>
    <t>Yes. The "End-to-End Encryption" page states "Your messages are secured with a lock, and only the recipient and you have the special key needed to unlock and read your message. For added protection, every message you send has a unique lock and key," (Source 22).</t>
  </si>
  <si>
    <t>Comment P16.3</t>
  </si>
  <si>
    <t xml:space="preserve">Yes. Facebook has indicated that Messenger users can enable end-to-end encrypted "secret conversations," although these are not on by default (Source 20). </t>
  </si>
  <si>
    <t xml:space="preserve">Yes. The "End-to-End Encryption" page indicates that end-to-end encryption is enabled by default (Source 22). </t>
  </si>
  <si>
    <t>Comment P16.4</t>
  </si>
  <si>
    <t xml:space="preserve">No. Messenger does not enable end-to-end encryption by default, as indicated in the Help Center page on "secret conversations" (Source 20). </t>
  </si>
  <si>
    <t xml:space="preserve">Yes. The "End-to-End Encryption" page states "End-to-end encryption is always activated, provided all parties are using the latest version of WhatsApp. There is no way to turn off end-to-end encryption," (Source 22). </t>
  </si>
  <si>
    <t>19; 20; 111</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</si>
  <si>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</si>
  <si>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</si>
  <si>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</si>
  <si>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</si>
  <si>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</si>
  <si>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</si>
  <si>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</si>
  <si>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</si>
  <si>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</si>
  <si>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</si>
  <si>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</si>
  <si>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</si>
  <si>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</si>
  <si>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Facebook's Help Center page on two-factor authentication (Source 11) states that this method is used to prevent fraudulent account access. Additionally, Facebook confirmed in a 2018 note (Source 110; accessible without logging in) that users can use either their phone numbers or third-party apps for two-factor authentication.</t>
  </si>
  <si>
    <t xml:space="preserve">Yes. Instagram has a help page about how to set up two-factor authentication (Source 14). </t>
  </si>
  <si>
    <t xml:space="preserve">Yes. On the WhatsApp Two Step Verification help page (Source 15), the company explains how to set up two step verification in order to prevent fraudulent access to one's account.
</t>
  </si>
  <si>
    <t>Comment P17.2</t>
  </si>
  <si>
    <t>Yes. On the help page titled "How do I get alerts about unrecognized logins?" (Source 12) Facebook states: "A list of recent devices that have logged into your Facebook account can be found in your Security and Login Settings." On the page "Explore your activity log" (Source 13) Facebook also explains that users can view other types of activity on their account: "Your activity log is a list of your posts and activity, from today back to the very beginning. You'll also see stories and photos you've been tagged in, as well as the connections you’ve made – like when you liked a Page or added someone as a friend."</t>
  </si>
  <si>
    <t>No disclosure found. Instagram has a help page titled "How can I access or review my data on Instagram?" (Source 60) that instructs users on how to view relevant data for their account under the Privacy &amp; Security &gt; Account Data tab. However, it does not state whether users can view their recent activity using this or any other tool.</t>
  </si>
  <si>
    <t>Comment P17.3</t>
  </si>
  <si>
    <t>Partial. Facebook has an option where users can sign up to get alerts regarding possible unauthorized access to their account, but these alerts are not on by default, therefore partial credit is given. On the help page titled "How do I get alerts about unrecognized logins?" (Source 12) Facebook states: "You can improve the security of your Facebook account by getting an alert when someone tries logging in from a device or web browser we don't recognize. These alerts will tell you which device tried logging in and where it's located."</t>
  </si>
  <si>
    <t>11, 12, 13, 110</t>
  </si>
  <si>
    <t>14; 60</t>
  </si>
  <si>
    <t>Points for P17.1</t>
  </si>
  <si>
    <t>Points for P17.2</t>
  </si>
  <si>
    <t>Points for P17.3</t>
  </si>
  <si>
    <t>58.33</t>
  </si>
  <si>
    <t>P18</t>
  </si>
  <si>
    <t>Result P18.1</t>
  </si>
  <si>
    <t>Answer P18.1</t>
  </si>
  <si>
    <t>Comment P18.1</t>
  </si>
  <si>
    <t xml:space="preserve">Yes. Facebook's Help Center contains a Security Tips page (Source 8) that details several ways users can protect themselves from risks, including a Security Checkup feature.
</t>
  </si>
  <si>
    <t>Yes. Instagram has a Security Tips page (Source 9) that offers information about how to keep your account secure. Additional pages include practical security-related information for users on topics such as setting up two-factor authentication.</t>
  </si>
  <si>
    <t>Yes. WhatsApp has a page called "Staying Safe on WhatsApp" (Source 100) with information about controlling user privacy and keeping one's account secure.</t>
  </si>
  <si>
    <t>Inform and educate users about potential risks</t>
  </si>
  <si>
    <t>Points for P18.1</t>
  </si>
  <si>
    <t>Source
reference
number</t>
  </si>
  <si>
    <t>Document title</t>
  </si>
  <si>
    <t>URL</t>
  </si>
  <si>
    <t>Date of document
(if applicable)
YYYY-MM-DD</t>
  </si>
  <si>
    <t>Date accessed
YYYY-MM-DD</t>
  </si>
  <si>
    <t>Facebook Terms of Service</t>
  </si>
  <si>
    <t>https://www.facebook.com/legal/terms</t>
  </si>
  <si>
    <t>2019-07-31</t>
  </si>
  <si>
    <t>2020-05-27</t>
  </si>
  <si>
    <t>Facebook Community Standards</t>
  </si>
  <si>
    <t>https://www.facebook.com/communitystandards/introduction</t>
  </si>
  <si>
    <t>2020-05-01</t>
  </si>
  <si>
    <t>Instagram Terms of Use</t>
  </si>
  <si>
    <t>https://help.instagram.com/581066165581870/</t>
  </si>
  <si>
    <t>2018-04-19</t>
  </si>
  <si>
    <t>Instagram Community Guidelines</t>
  </si>
  <si>
    <t>https://help.instagram.com/477434105621119/</t>
  </si>
  <si>
    <t>Undated</t>
  </si>
  <si>
    <t>WhatsApp Terms of Service (section of Legal Info page)</t>
  </si>
  <si>
    <t>https://www.whatsapp.com/legal?eea=0#terms-of-service</t>
  </si>
  <si>
    <t>2020-01-28</t>
  </si>
  <si>
    <t>Facebook Data Policy</t>
  </si>
  <si>
    <t>https://www.facebook.com/policy.php</t>
  </si>
  <si>
    <t>2020-08-31</t>
  </si>
  <si>
    <t>2020-09-24</t>
  </si>
  <si>
    <t>Deactivating or Deleting Your Account</t>
  </si>
  <si>
    <t>https://www.facebook.com/help/250563911970368/</t>
  </si>
  <si>
    <t>Security Tips</t>
  </si>
  <si>
    <t>https://www.facebook.com/help/379220725465972/</t>
  </si>
  <si>
    <t>2020-06-03</t>
  </si>
  <si>
    <t>Instagram Security Tips</t>
  </si>
  <si>
    <t>https://help.instagram.com/369001149843369</t>
  </si>
  <si>
    <t>WhatsApp FAQ: "How to delete your account"</t>
  </si>
  <si>
    <t>https://faq.whatsapp.com/en/android/21119703/</t>
  </si>
  <si>
    <t>Facebook two-factor authentication</t>
  </si>
  <si>
    <t>https://www.facebook.com/help/148233965247823</t>
  </si>
  <si>
    <t>How do I get alerts about unrecognized logins? (Facebook help page)</t>
  </si>
  <si>
    <t>https://www.facebook.com/help/162968940433354?helpref=faq_content</t>
  </si>
  <si>
    <t>Explore your activity log (Facebook help page)</t>
  </si>
  <si>
    <t>https://www.facebook.com/help/activitylog</t>
  </si>
  <si>
    <t>Instagram two-factor authentication</t>
  </si>
  <si>
    <t>https://help.instagram.com/566810106808145</t>
  </si>
  <si>
    <t>WhatsApp two-step verification</t>
  </si>
  <si>
    <t>https://faq.whatsapp.com/en/android/26000021/</t>
  </si>
  <si>
    <t>GNI 2018/19 Independent Company Assessments</t>
  </si>
  <si>
    <t>https://globalnetworkinitiative.org/wp-content/uploads/2020/04/2018-2019-PAR.pdf</t>
  </si>
  <si>
    <t>2020-04-22</t>
  </si>
  <si>
    <t>Making Connections to Facebook more Secure</t>
  </si>
  <si>
    <t>https://www.facebook.com/notes/protect-the-graph/making-connections-to-facebook-more-secure/1526085754298237/</t>
  </si>
  <si>
    <t>2014-10-31</t>
  </si>
  <si>
    <t>Secret conversations (Facebook help page)</t>
  </si>
  <si>
    <t>https://www.facebook.com/help/messenger-app/1084673321594605/?helpref=hc_fnav</t>
  </si>
  <si>
    <t>Facebook Code of Conduct</t>
  </si>
  <si>
    <t>https://s21.q4cdn.com/399680738/files/doc_downloads/governance_documents/2019/Code-of-Conduct-(June-10-2019).pdf</t>
  </si>
  <si>
    <t>2019-06-10</t>
  </si>
  <si>
    <t>WhatsApp end to end encryption</t>
  </si>
  <si>
    <t>https://faq.whatsapp.com/en/general/28030015</t>
  </si>
  <si>
    <t>Notifications for targeted attacks</t>
  </si>
  <si>
    <t>https://www.facebook.com/notes/facebook-security/notifications-for-targeted-attacks/10153092994615766/</t>
  </si>
  <si>
    <t>2015-10-16</t>
  </si>
  <si>
    <t>Facebook Bug Bounty Program</t>
  </si>
  <si>
    <t>https://www.facebook.com/whitehat</t>
  </si>
  <si>
    <t>2020-03-31</t>
  </si>
  <si>
    <t>Information for Law Enforcement Authorities</t>
  </si>
  <si>
    <t>https://www.facebook.com/safety/groups/law/guidelines/</t>
  </si>
  <si>
    <t>Law enforcement and third party matters</t>
  </si>
  <si>
    <t>https://www.facebook.com/help/473784375984502</t>
  </si>
  <si>
    <t>Facebook Advertising Policies</t>
  </si>
  <si>
    <t>https://www.facebook.com/policies/ads/</t>
  </si>
  <si>
    <t>Understanding the Community Standards Enforcement Report</t>
  </si>
  <si>
    <t>https://transparency.facebook.com/community-standards-enforcement/guide</t>
  </si>
  <si>
    <t>Copyright (Facebook help page)</t>
  </si>
  <si>
    <t>https://www.facebook.com/help/1020633957973118</t>
  </si>
  <si>
    <t>Publishing Our Internal Enforcement Guidelines and Expanding Our Appeals Process</t>
  </si>
  <si>
    <t>https://newsroom.fb.com/news/2018/04/comprehensive-community-standards/</t>
  </si>
  <si>
    <t>2018-04-24</t>
  </si>
  <si>
    <t>FACEBOOK INC. AND THE EU-U.S. and SWISS-U.S. PRIVACY SHIELD</t>
  </si>
  <si>
    <t>https://m.facebook.com/about/privacyshield</t>
  </si>
  <si>
    <t>Copyright (Instagram help)</t>
  </si>
  <si>
    <t>https://help.instagram.com/585021874940806</t>
  </si>
  <si>
    <t>What names are allowed on Facebook?</t>
  </si>
  <si>
    <t>https://www.facebook.com/help/112146705538576</t>
  </si>
  <si>
    <t>What types of ID does Facebook accept?</t>
  </si>
  <si>
    <t>https://www.facebook.com/help/159096464162185</t>
  </si>
  <si>
    <t>Instagram information for law enforcement</t>
  </si>
  <si>
    <t>https://help.instagram.com/494561080557017</t>
  </si>
  <si>
    <t>How does Facebook decide which ads to show me?</t>
  </si>
  <si>
    <t>https://www.facebook.com/help/562973647153813</t>
  </si>
  <si>
    <t>What are my ad preferences and how can I adjust them?</t>
  </si>
  <si>
    <t>https://www.facebook.com/help/247395082112892</t>
  </si>
  <si>
    <t>Community Standards Enforcement Report</t>
  </si>
  <si>
    <t>https://transparency.facebook.com/community-standards-enforcement</t>
  </si>
  <si>
    <t>Instagram - What can I do if I see an ad I don't like?</t>
  </si>
  <si>
    <t>https://help.instagram.com/615366948510230</t>
  </si>
  <si>
    <t>Accessing and downloading your information</t>
  </si>
  <si>
    <t>https://www.facebook.com/help/1701730696756992</t>
  </si>
  <si>
    <t>How do I download a copy of my information on Facebook?</t>
  </si>
  <si>
    <t>https://www.facebook.com/help/212802592074644</t>
  </si>
  <si>
    <t>WhatsApp - Requesting your account information</t>
  </si>
  <si>
    <t>https://faq.whatsapp.com/general/26000110</t>
  </si>
  <si>
    <t>Facebook cookies policy</t>
  </si>
  <si>
    <t>https://www.facebook.com/policies/cookies/</t>
  </si>
  <si>
    <t>2018-04-04</t>
  </si>
  <si>
    <t>Instagram cookies policy</t>
  </si>
  <si>
    <t>https://help.instagram.com/1896641480634370</t>
  </si>
  <si>
    <t>Image privacy rights</t>
  </si>
  <si>
    <t>https://www.facebook.com/help/428478523862899</t>
  </si>
  <si>
    <t>Trademark help page</t>
  </si>
  <si>
    <t>https://www.facebook.com/help/507663689427413</t>
  </si>
  <si>
    <t>WhatsApp Help Page on banned accounts</t>
  </si>
  <si>
    <t>https://faq.whatsapp.com/en/android/23154266</t>
  </si>
  <si>
    <t>Instagram: What can I do if my Instagram account has been disabled?</t>
  </si>
  <si>
    <t>https://help.instagram.com/366993040048856</t>
  </si>
  <si>
    <t>Hard Questions: Who Should Decide What Is Hate Speech in an Online Global Community? (Blog post)</t>
  </si>
  <si>
    <t>https://newsroom.fb.com/news/2017/06/hard-questions-hate-speech/</t>
  </si>
  <si>
    <t>2018-11-08</t>
  </si>
  <si>
    <t>How do I access or review my data on Instagram?</t>
  </si>
  <si>
    <t>https://help.instagram.com/181231772500920</t>
  </si>
  <si>
    <t>2020-05-28</t>
  </si>
  <si>
    <t>Facebook Transparency: Content Restrictions Based on Local Law</t>
  </si>
  <si>
    <t>https://transparency.facebook.com/content-restrictions</t>
  </si>
  <si>
    <t>2020-05-29</t>
  </si>
  <si>
    <t>Transparency Report: Intellectual property</t>
  </si>
  <si>
    <t>https://transparency.facebook.com/intellectual-property</t>
  </si>
  <si>
    <t>2020-05-30</t>
  </si>
  <si>
    <t>Transparency Report: Content restrictions: India</t>
  </si>
  <si>
    <t>https://transparency.facebook.com/content-restrictions/country/IN</t>
  </si>
  <si>
    <t>2020-05-31</t>
  </si>
  <si>
    <t>Transparency Report: Government data requests</t>
  </si>
  <si>
    <t>https://transparency.facebook.com/government-data-requests</t>
  </si>
  <si>
    <t>2020-06-01</t>
  </si>
  <si>
    <t>Transparency Report: Government data requests: United States</t>
  </si>
  <si>
    <t>https://transparency.facebook.com/government-data-requests/country/US</t>
  </si>
  <si>
    <t>2020-06-02</t>
  </si>
  <si>
    <t>WhatsApp information for law enforcement authorities</t>
  </si>
  <si>
    <t>https://faq.whatsapp.com/en/android/26000050</t>
  </si>
  <si>
    <t>Facebook Artificial Intelligence Portal</t>
  </si>
  <si>
    <t>https://ai.facebook.com</t>
  </si>
  <si>
    <t>Facebook Artificial Intelligence Portal: Research</t>
  </si>
  <si>
    <t>https://ai.facebook.com/research#fundamental-and-applied</t>
  </si>
  <si>
    <t>News Feed</t>
  </si>
  <si>
    <t>https://www.facebook.com/facebookmedia/solutions/news-feed</t>
  </si>
  <si>
    <t>WhatsApp Privacy Policy (section of Legal Info page)</t>
  </si>
  <si>
    <t>https://www.whatsapp.com/legal?eea=0#privacy-policy</t>
  </si>
  <si>
    <t>2019-12-19</t>
  </si>
  <si>
    <t>Updating our data access tools (Blog post)</t>
  </si>
  <si>
    <t>https://about.fb.com/news/2020/03/data-access-tools/</t>
  </si>
  <si>
    <t>2020-03-30</t>
  </si>
  <si>
    <t>How inferences work</t>
  </si>
  <si>
    <t>https://about.fb.com/wp-content/uploads/2020/03/How-Inferences-Work.pdf</t>
  </si>
  <si>
    <t>How do I delete my Instagram account?</t>
  </si>
  <si>
    <t>https://help.instagram.com/139886812848894</t>
  </si>
  <si>
    <t>How do Facebook's Location Settings work?</t>
  </si>
  <si>
    <t>https://www.facebook.com/help/278928889350358</t>
  </si>
  <si>
    <t>How do I disconnect my off-Facebook activity?</t>
  </si>
  <si>
    <t>https://www.facebook.com/help/287199741901674</t>
  </si>
  <si>
    <t>Control the ads you see</t>
  </si>
  <si>
    <t>https://www.facebook.com/help/1075880512458213</t>
  </si>
  <si>
    <t>How News Feed works</t>
  </si>
  <si>
    <t>https://www.facebook.com/help/1155510281178725</t>
  </si>
  <si>
    <t>Control what you see in News Feed</t>
  </si>
  <si>
    <t>https://www.facebook.com/help/964154640320617</t>
  </si>
  <si>
    <t>News Feed Ranking in Three Minutes Flat</t>
  </si>
  <si>
    <t>https://about.fb.com/news/2018/05/inside-feed-news-feed-ranking</t>
  </si>
  <si>
    <t>2018-05-22</t>
  </si>
  <si>
    <t>What does it mean to see first on Facebook?</t>
  </si>
  <si>
    <t>https://www.facebook.com/help/1188278037864643</t>
  </si>
  <si>
    <t>How Instagram Feed works</t>
  </si>
  <si>
    <t>https://help.instagram.com/1986234648360433</t>
  </si>
  <si>
    <t>How does Instagram determine which posts appear in Recommended for You?</t>
  </si>
  <si>
    <t>https://help.instagram.com/381638392275939</t>
  </si>
  <si>
    <t>Statement of Rights and Responsibilities (archived Terms of Service)</t>
  </si>
  <si>
    <t>https://www.facebook.com/legal/terms/previous</t>
  </si>
  <si>
    <t>2016-12-09</t>
  </si>
  <si>
    <t>Facebook Políticas de publicidad</t>
  </si>
  <si>
    <t>https://es-la.facebook.com/policies/ads/</t>
  </si>
  <si>
    <t>Messenger Platform Policy</t>
  </si>
  <si>
    <t>https://developers.facebook.com/docs/messenger-platform/policy/policy-overview/</t>
  </si>
  <si>
    <t>Custom audience terms</t>
  </si>
  <si>
    <t>https://www.facebook.com/legal/terms/customaudience</t>
  </si>
  <si>
    <t>2019-12-26</t>
  </si>
  <si>
    <t>About Facebook Ads</t>
  </si>
  <si>
    <t>https://www.facebook.com/ads/about</t>
  </si>
  <si>
    <t>Facebook for Business: Ads targeting</t>
  </si>
  <si>
    <t>https://www.facebook.com/business/ads/ad-targeting</t>
  </si>
  <si>
    <t>Instagram for Business: Advertising on Instagram</t>
  </si>
  <si>
    <t>https://business.instagram.com/advertising/</t>
  </si>
  <si>
    <t>Stakeholder engagement</t>
  </si>
  <si>
    <t>https://www.facebook.com/communitystandards/stakeholder_engagement</t>
  </si>
  <si>
    <t>Account Disable Policy Changes on Instagram (blog post)</t>
  </si>
  <si>
    <t>https://about.instagram.com/blog/announcements/account-disable-policy-changes-on-instagram</t>
  </si>
  <si>
    <t>2019-07-18</t>
  </si>
  <si>
    <t>#SaferInternetDay (Instagram blog post)</t>
  </si>
  <si>
    <t>https://about.instagram.com/blog/announcements/safer-internet-day-2020/</t>
  </si>
  <si>
    <t>2020-02-11</t>
  </si>
  <si>
    <t>An Independent Assessment of the Human Rights Impact of Facebook in Myanmar (Facebook Newsroom post)</t>
  </si>
  <si>
    <t>https://about.fb.com/news/2018/11/myanmar-hria/</t>
  </si>
  <si>
    <t>2018-11-05</t>
  </si>
  <si>
    <t>An Update on Facebook’s Human Rights Work in Asia and Around the World (Facebook Newsroom post)</t>
  </si>
  <si>
    <t>https://about.fb.com/news/2020/05/human-rights-work-in-asia/</t>
  </si>
  <si>
    <t>2020-05-12</t>
  </si>
  <si>
    <t>An Update on Building a Global Oversight Board (Facebook Newsroom post)</t>
  </si>
  <si>
    <t>https://about.fb.com/news/2019/12/oversight-board-update/</t>
  </si>
  <si>
    <t>2019-12-12</t>
  </si>
  <si>
    <t>A new way to assess AI bias in object-recognition systems (Facebook AI blog post)</t>
  </si>
  <si>
    <t>https://ai.facebook.com/blog/new-way-to-assess-ai-bias-in-object-recognition-systems/</t>
  </si>
  <si>
    <t>2019-06-07</t>
  </si>
  <si>
    <t>Advertising policy: Discriminatory practices</t>
  </si>
  <si>
    <t>https://www.facebook.com/policies/ads/prohibited_content/discriminatory_practices</t>
  </si>
  <si>
    <t>Staying safe on WhatsApp (WhatsApp FAQ)</t>
  </si>
  <si>
    <t>https://faq.whatsapp.com/general/security-and-privacy/staying-safe-on-whatsapp</t>
  </si>
  <si>
    <t>About labels on Paid Partnership posts</t>
  </si>
  <si>
    <t>https://www.facebook.com/business/help/213764212711862</t>
  </si>
  <si>
    <t>How ads get approved</t>
  </si>
  <si>
    <t>https://www.facebook.com/business/a/ad-review-process</t>
  </si>
  <si>
    <t>WhatsApp Business Policy</t>
  </si>
  <si>
    <t>https://www.whatsapp.com/legal/business-policy/?lang=en</t>
  </si>
  <si>
    <t>2019-09-04</t>
  </si>
  <si>
    <t>Facebook Platform Policy</t>
  </si>
  <si>
    <t>https://developers.facebook.com/policy</t>
  </si>
  <si>
    <t>About reaching new audiences</t>
  </si>
  <si>
    <t>https://www.facebook.com/business/help/717368264947302</t>
  </si>
  <si>
    <t>Doing more to protect against discrimination in housing, employment and credit advertising (Facebook Newsroom blog post)</t>
  </si>
  <si>
    <t>https://about.fb.com/news/2019/03/protecting-against-discrimination-in-ads/</t>
  </si>
  <si>
    <t>2019-03-19</t>
  </si>
  <si>
    <t>Reducing inauthentic activity on Instagram</t>
  </si>
  <si>
    <t>https://about.instagram.com/blog/announcements/reducing-inauthentic-activity-on-instagram</t>
  </si>
  <si>
    <t>2018-11-19</t>
  </si>
  <si>
    <t>Unauthorized use of automated or bulk messaging on WhatsApp</t>
  </si>
  <si>
    <t>https://faq.whatsapp.com/general/security-and-privacy/unauthorized-use-of-automated-or-bulk-messaging-on-whatsapp/</t>
  </si>
  <si>
    <t>Stopping Abuse: How WhatsApp Fights Bulk Messaging and Automated Behavior</t>
  </si>
  <si>
    <t>https://scontent.whatsapp.net/v/t61.22868-34/69510151_652112781951150_6923638360331596993_n.pdf/Stopping-Abuse-white-paper.pdf?_nc_sid=2fbf2a&amp;_nc_ohc=o3y802CzVD8AX8mlKNH&amp;_nc_ht=scontent.whatsapp.net&amp;oh=28bcad3a2492609f42dedcd3a2b58d9b&amp;oe=5EE30A0F</t>
  </si>
  <si>
    <t>2019-02-06</t>
  </si>
  <si>
    <t>Two-factor authentication for Facebook now easier to set up (Facebook note)</t>
  </si>
  <si>
    <t>https://www.facebook.com/notes/facebook-security/two-factor-authentication-for-facebook-now-easier-to-set-up/10155341377090766/</t>
  </si>
  <si>
    <t>2018-05-23</t>
  </si>
  <si>
    <t>Security features and tips</t>
  </si>
  <si>
    <t>https://www.facebook.com/help/285695718429403</t>
  </si>
  <si>
    <t>How is Facebook preventing platform abuse?</t>
  </si>
  <si>
    <t>https://www.facebook.com/help/197037474359260</t>
  </si>
  <si>
    <t>Designing security for billions (Facebook Newsroom post)</t>
  </si>
  <si>
    <t>https://about.fb.com/news/2019/01/designing-security-for-billions/</t>
  </si>
  <si>
    <t>2019-01-25</t>
  </si>
  <si>
    <t>Report a privacy violation (Facebook help page)</t>
  </si>
  <si>
    <t>https://www.facebook.com/help/contact/144059062408922</t>
  </si>
  <si>
    <t>Hard Questions: What Are We Doing to Stay Ahead of Terrorists?</t>
  </si>
  <si>
    <t>https://about.fb.com/news/2018/11/staying-ahead-of-terrorists/</t>
  </si>
  <si>
    <t>2020-06-09</t>
  </si>
  <si>
    <t>Community Standards Enforcement (Facebook AI Blog Post)</t>
  </si>
  <si>
    <t>https://ai.facebook.com/blog/community-standards-report/</t>
  </si>
  <si>
    <t>2019-11-13</t>
  </si>
  <si>
    <t>2020-06-10</t>
  </si>
  <si>
    <t xml:space="preserve">Facebook Terms of Service (U.S. policy) </t>
  </si>
  <si>
    <t>2020-07-24</t>
  </si>
  <si>
    <t>Instagram Terms of Use (U.S. policy)</t>
  </si>
  <si>
    <t>https://help.instagram.com/581066165581870/?helpref=hc_fnav&amp;bc[0]=Instagram%20Help&amp;bc[1]=Privacy%20and%20Safety%20Center</t>
  </si>
  <si>
    <t>WhatsApp Commerce policy</t>
  </si>
  <si>
    <t>https://www.whatsapp.com/policies/commerce-policy/</t>
  </si>
  <si>
    <t>FTC Consent Decree</t>
  </si>
  <si>
    <t>https://www.ftc.gov/system/files/documents/cases/182_3109_facebook_order_filed_7-24-19.pdf</t>
  </si>
  <si>
    <t>2019-07-24</t>
  </si>
  <si>
    <t>FTC Agreement Brings Rigorous New Standards for Protecting Your Privacy (blog post)</t>
  </si>
  <si>
    <t>https://about.fb.com/news/2019/07/ftc-agreement/</t>
  </si>
  <si>
    <t>Facebook's Civil Rights Audit - Final Report</t>
  </si>
  <si>
    <t>https://about.fb.com/wp-content/uploads/2020/07/Civil-Rights-Audit-Final-Report.pdf</t>
  </si>
  <si>
    <t>2020-07-08</t>
  </si>
  <si>
    <t>Making Progress on Civil Rights – But Still a Long Way to Go (blog post)</t>
  </si>
  <si>
    <t>https://about.fb.com/news/2020/07/civil-rights-audit-report/</t>
  </si>
  <si>
    <t>Create Ads for Instagram</t>
  </si>
  <si>
    <t>https://help.latest.instagram.com/1067656009937668</t>
  </si>
  <si>
    <t>Why am I seeing ads from an advertiser on Facebook? (help page)</t>
  </si>
  <si>
    <t>https://www.facebook.com/help/794535777607370</t>
  </si>
  <si>
    <t>Facebook Ad Library</t>
  </si>
  <si>
    <t>https://www.facebook.com/ads/library/</t>
  </si>
  <si>
    <t>News Feed Publisher Principle Guidelines</t>
  </si>
  <si>
    <t>https://www.facebook.com/business/help/718033381901819</t>
  </si>
  <si>
    <t>2020-04-27</t>
  </si>
  <si>
    <t>We’re Updating Our Terms of Service to Better Explain How Facebook Works</t>
  </si>
  <si>
    <t>https://about.fb.com/news/2019/06/updating-our-terms/</t>
  </si>
  <si>
    <t>2019-06-27</t>
  </si>
  <si>
    <t>How does Facebook suggest groups for me to join? (help page)</t>
  </si>
  <si>
    <t>https://www.facebook.com/help/382485908586472</t>
  </si>
  <si>
    <t>Where do People You May Know suggestions come from on Facebook?</t>
  </si>
  <si>
    <t>https://www.facebook.com/help/163810437015615</t>
  </si>
  <si>
    <t>Platform Terms</t>
  </si>
  <si>
    <t>https://developers.facebook.com/terms/</t>
  </si>
  <si>
    <t>Community Standards Enforcement: Fake accounts</t>
  </si>
  <si>
    <t>https://transparency.facebook.com/community-standards-enforcement#fake-accounts</t>
  </si>
  <si>
    <t>2020-08-11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</si>
</sst>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Facebook Sources-style" pivot="0" count="2" xr9:uid="{E87DEEC0-B902-4601-9373-9DE7B6BE4DCF}">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0930D5-7077-4E70-8FDF-8501AED9C107}" name="Table_11" displayName="Table_11" ref="A2:E119" headerRowCount="0">
  <tableColumns count="5">
    <tableColumn id="1" xr3:uid="{25B7DEE8-B220-43CB-BE15-76B49FFE5BFE}" name="Column1"/>
    <tableColumn id="2" xr3:uid="{4C02F6DC-CB6B-41E7-93B1-C7BA6F3147CD}" name="Column2"/>
    <tableColumn id="3" xr3:uid="{89E183CB-DDD3-4E7E-90E2-63D1EAF95280}" name="Column3"/>
    <tableColumn id="4" xr3:uid="{5EE73A12-915B-42B4-A8ED-CACEDC4713DA}" name="Column4" dataDxfId="1"/>
    <tableColumn id="5" xr3:uid="{16C4356F-B987-4FAB-9952-9309C17042A1}" name="Column5" dataDxfId="0"/>
  </tableColumns>
  <tableStyleInfo name="Facebook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transparency.facebook.com/community-standards-enforcement/guide" TargetMode="External"/><Relationship Id="rId117" Type="http://schemas.openxmlformats.org/officeDocument/2006/relationships/hyperlink" Target="https://developers.facebook.com/terms/" TargetMode="External"/><Relationship Id="rId21" Type="http://schemas.openxmlformats.org/officeDocument/2006/relationships/hyperlink" Target="https://www.facebook.com/notes/facebook-security/notifications-for-targeted-attacks/10153092994615766/" TargetMode="External"/><Relationship Id="rId42" Type="http://schemas.openxmlformats.org/officeDocument/2006/relationships/hyperlink" Target="https://help.instagram.com/1896641480634370" TargetMode="External"/><Relationship Id="rId47" Type="http://schemas.openxmlformats.org/officeDocument/2006/relationships/hyperlink" Target="https://newsroom.fb.com/news/2017/06/hard-questions-hate-speech/" TargetMode="External"/><Relationship Id="rId63" Type="http://schemas.openxmlformats.org/officeDocument/2006/relationships/hyperlink" Target="https://www.facebook.com/help/287199741901674" TargetMode="External"/><Relationship Id="rId68" Type="http://schemas.openxmlformats.org/officeDocument/2006/relationships/hyperlink" Target="https://www.facebook.com/help/1188278037864643" TargetMode="External"/><Relationship Id="rId84" Type="http://schemas.openxmlformats.org/officeDocument/2006/relationships/hyperlink" Target="https://ai.facebook.com/blog/new-way-to-assess-ai-bias-in-object-recognition-systems/" TargetMode="External"/><Relationship Id="rId89" Type="http://schemas.openxmlformats.org/officeDocument/2006/relationships/hyperlink" Target="https://www.whatsapp.com/legal/business-policy/?lang=en" TargetMode="External"/><Relationship Id="rId112" Type="http://schemas.openxmlformats.org/officeDocument/2006/relationships/hyperlink" Target="https://www.facebook.com/ads/library/" TargetMode="External"/><Relationship Id="rId16" Type="http://schemas.openxmlformats.org/officeDocument/2006/relationships/hyperlink" Target="https://globalnetworkinitiative.org/wp-content/uploads/2020/04/2018-2019-PAR.pdf" TargetMode="External"/><Relationship Id="rId107" Type="http://schemas.openxmlformats.org/officeDocument/2006/relationships/hyperlink" Target="https://about.fb.com/news/2019/07/ftc-agreement/" TargetMode="External"/><Relationship Id="rId11" Type="http://schemas.openxmlformats.org/officeDocument/2006/relationships/hyperlink" Target="https://www.facebook.com/help/148233965247823" TargetMode="External"/><Relationship Id="rId32" Type="http://schemas.openxmlformats.org/officeDocument/2006/relationships/hyperlink" Target="https://www.facebook.com/help/159096464162185" TargetMode="External"/><Relationship Id="rId37" Type="http://schemas.openxmlformats.org/officeDocument/2006/relationships/hyperlink" Target="https://help.instagram.com/615366948510230" TargetMode="External"/><Relationship Id="rId53" Type="http://schemas.openxmlformats.org/officeDocument/2006/relationships/hyperlink" Target="https://transparency.facebook.com/government-data-requests/country/US" TargetMode="External"/><Relationship Id="rId58" Type="http://schemas.openxmlformats.org/officeDocument/2006/relationships/hyperlink" Target="https://www.whatsapp.com/legal?eea=0" TargetMode="External"/><Relationship Id="rId74" Type="http://schemas.openxmlformats.org/officeDocument/2006/relationships/hyperlink" Target="https://www.facebook.com/legal/terms/customaudience" TargetMode="External"/><Relationship Id="rId79" Type="http://schemas.openxmlformats.org/officeDocument/2006/relationships/hyperlink" Target="https://about.instagram.com/blog/announcements/account-disable-policy-changes-on-instagram" TargetMode="External"/><Relationship Id="rId102" Type="http://schemas.openxmlformats.org/officeDocument/2006/relationships/hyperlink" Target="https://ai.facebook.com/blog/community-standards-report/" TargetMode="External"/><Relationship Id="rId5" Type="http://schemas.openxmlformats.org/officeDocument/2006/relationships/hyperlink" Target="https://www.whatsapp.com/legal?eea=0" TargetMode="External"/><Relationship Id="rId90" Type="http://schemas.openxmlformats.org/officeDocument/2006/relationships/hyperlink" Target="https://developers.facebook.com/policy" TargetMode="External"/><Relationship Id="rId95" Type="http://schemas.openxmlformats.org/officeDocument/2006/relationships/hyperlink" Target="https://scontent.whatsapp.net/v/t61.22868-34/69510151_652112781951150_6923638360331596993_n.pdf/Stopping-Abuse-white-paper.pdf?_nc_sid=2fbf2a&amp;_nc_ohc=o3y802CzVD8AX8mlKNH&amp;_nc_ht=scontent.whatsapp.net&amp;oh=28bcad3a2492609f42dedcd3a2b58d9b&amp;oe=5EE30A0F" TargetMode="External"/><Relationship Id="rId22" Type="http://schemas.openxmlformats.org/officeDocument/2006/relationships/hyperlink" Target="https://www.facebook.com/whitehat" TargetMode="External"/><Relationship Id="rId27" Type="http://schemas.openxmlformats.org/officeDocument/2006/relationships/hyperlink" Target="https://www.facebook.com/help/1020633957973118" TargetMode="External"/><Relationship Id="rId43" Type="http://schemas.openxmlformats.org/officeDocument/2006/relationships/hyperlink" Target="https://www.facebook.com/help/428478523862899" TargetMode="External"/><Relationship Id="rId48" Type="http://schemas.openxmlformats.org/officeDocument/2006/relationships/hyperlink" Target="https://help.instagram.com/181231772500920" TargetMode="External"/><Relationship Id="rId64" Type="http://schemas.openxmlformats.org/officeDocument/2006/relationships/hyperlink" Target="https://www.facebook.com/help/1075880512458213" TargetMode="External"/><Relationship Id="rId69" Type="http://schemas.openxmlformats.org/officeDocument/2006/relationships/hyperlink" Target="https://help.instagram.com/1986234648360433" TargetMode="External"/><Relationship Id="rId113" Type="http://schemas.openxmlformats.org/officeDocument/2006/relationships/hyperlink" Target="https://www.facebook.com/business/help/718033381901819" TargetMode="External"/><Relationship Id="rId118" Type="http://schemas.openxmlformats.org/officeDocument/2006/relationships/hyperlink" Target="https://transparency.facebook.com/community-standards-enforcement" TargetMode="External"/><Relationship Id="rId80" Type="http://schemas.openxmlformats.org/officeDocument/2006/relationships/hyperlink" Target="https://about.instagram.com/blog/announcements/safer-internet-day-2020/" TargetMode="External"/><Relationship Id="rId85" Type="http://schemas.openxmlformats.org/officeDocument/2006/relationships/hyperlink" Target="https://www.facebook.com/policies/ads/prohibited_content/discriminatory_practices" TargetMode="External"/><Relationship Id="rId12" Type="http://schemas.openxmlformats.org/officeDocument/2006/relationships/hyperlink" Target="https://www.facebook.com/help/162968940433354?helpref=faq_content" TargetMode="External"/><Relationship Id="rId17" Type="http://schemas.openxmlformats.org/officeDocument/2006/relationships/hyperlink" Target="https://www.facebook.com/notes/protect-the-graph/making-connections-to-facebook-more-secure/1526085754298237/" TargetMode="External"/><Relationship Id="rId33" Type="http://schemas.openxmlformats.org/officeDocument/2006/relationships/hyperlink" Target="https://help.instagram.com/494561080557017" TargetMode="External"/><Relationship Id="rId38" Type="http://schemas.openxmlformats.org/officeDocument/2006/relationships/hyperlink" Target="https://www.facebook.com/help/1701730696756992" TargetMode="External"/><Relationship Id="rId59" Type="http://schemas.openxmlformats.org/officeDocument/2006/relationships/hyperlink" Target="https://about.fb.com/news/2020/03/data-access-tools/" TargetMode="External"/><Relationship Id="rId103" Type="http://schemas.openxmlformats.org/officeDocument/2006/relationships/hyperlink" Target="https://www.facebook.com/legal/terms" TargetMode="External"/><Relationship Id="rId108" Type="http://schemas.openxmlformats.org/officeDocument/2006/relationships/hyperlink" Target="https://about.fb.com/wp-content/uploads/2020/07/Civil-Rights-Audit-Final-Report.pdf" TargetMode="External"/><Relationship Id="rId54" Type="http://schemas.openxmlformats.org/officeDocument/2006/relationships/hyperlink" Target="https://faq.whatsapp.com/en/android/26000050" TargetMode="External"/><Relationship Id="rId70" Type="http://schemas.openxmlformats.org/officeDocument/2006/relationships/hyperlink" Target="https://help.instagram.com/381638392275939" TargetMode="External"/><Relationship Id="rId75" Type="http://schemas.openxmlformats.org/officeDocument/2006/relationships/hyperlink" Target="https://www.facebook.com/ads/about" TargetMode="External"/><Relationship Id="rId91" Type="http://schemas.openxmlformats.org/officeDocument/2006/relationships/hyperlink" Target="https://www.facebook.com/business/help/717368264947302" TargetMode="External"/><Relationship Id="rId96" Type="http://schemas.openxmlformats.org/officeDocument/2006/relationships/hyperlink" Target="https://www.facebook.com/notes/facebook-security/two-factor-authentication-for-facebook-now-easier-to-set-up/10155341377090766/" TargetMode="External"/><Relationship Id="rId1" Type="http://schemas.openxmlformats.org/officeDocument/2006/relationships/hyperlink" Target="https://www.facebook.com/legal/terms" TargetMode="External"/><Relationship Id="rId6" Type="http://schemas.openxmlformats.org/officeDocument/2006/relationships/hyperlink" Target="https://www.facebook.com/policy.php" TargetMode="External"/><Relationship Id="rId23" Type="http://schemas.openxmlformats.org/officeDocument/2006/relationships/hyperlink" Target="https://www.facebook.com/safety/groups/law/guidelines/" TargetMode="External"/><Relationship Id="rId28" Type="http://schemas.openxmlformats.org/officeDocument/2006/relationships/hyperlink" Target="https://newsroom.fb.com/news/2018/04/comprehensive-community-standards/" TargetMode="External"/><Relationship Id="rId49" Type="http://schemas.openxmlformats.org/officeDocument/2006/relationships/hyperlink" Target="https://transparency.facebook.com/content-restrictions" TargetMode="External"/><Relationship Id="rId114" Type="http://schemas.openxmlformats.org/officeDocument/2006/relationships/hyperlink" Target="https://about.fb.com/news/2019/06/updating-our-terms/" TargetMode="External"/><Relationship Id="rId119" Type="http://schemas.openxmlformats.org/officeDocument/2006/relationships/printerSettings" Target="../printerSettings/printerSettings2.bin"/><Relationship Id="rId10" Type="http://schemas.openxmlformats.org/officeDocument/2006/relationships/hyperlink" Target="https://faq.whatsapp.com/en/android/21119703/" TargetMode="External"/><Relationship Id="rId31" Type="http://schemas.openxmlformats.org/officeDocument/2006/relationships/hyperlink" Target="https://www.facebook.com/help/112146705538576" TargetMode="External"/><Relationship Id="rId44" Type="http://schemas.openxmlformats.org/officeDocument/2006/relationships/hyperlink" Target="https://www.facebook.com/help/507663689427413" TargetMode="External"/><Relationship Id="rId52" Type="http://schemas.openxmlformats.org/officeDocument/2006/relationships/hyperlink" Target="https://transparency.facebook.com/government-data-requests" TargetMode="External"/><Relationship Id="rId60" Type="http://schemas.openxmlformats.org/officeDocument/2006/relationships/hyperlink" Target="https://about.fb.com/wp-content/uploads/2020/03/How-Inferences-Work.pdf" TargetMode="External"/><Relationship Id="rId65" Type="http://schemas.openxmlformats.org/officeDocument/2006/relationships/hyperlink" Target="https://www.facebook.com/help/1155510281178725" TargetMode="External"/><Relationship Id="rId73" Type="http://schemas.openxmlformats.org/officeDocument/2006/relationships/hyperlink" Target="https://developers.facebook.com/docs/messenger-platform/policy/policy-overview/" TargetMode="External"/><Relationship Id="rId78" Type="http://schemas.openxmlformats.org/officeDocument/2006/relationships/hyperlink" Target="https://www.facebook.com/communitystandards/stakeholder_engagement" TargetMode="External"/><Relationship Id="rId81" Type="http://schemas.openxmlformats.org/officeDocument/2006/relationships/hyperlink" Target="https://about.fb.com/news/2018/11/myanmar-hria/" TargetMode="External"/><Relationship Id="rId86" Type="http://schemas.openxmlformats.org/officeDocument/2006/relationships/hyperlink" Target="https://faq.whatsapp.com/general/security-and-privacy/staying-safe-on-whatsapp" TargetMode="External"/><Relationship Id="rId94" Type="http://schemas.openxmlformats.org/officeDocument/2006/relationships/hyperlink" Target="https://faq.whatsapp.com/general/security-and-privacy/unauthorized-use-of-automated-or-bulk-messaging-on-whatsapp/" TargetMode="External"/><Relationship Id="rId99" Type="http://schemas.openxmlformats.org/officeDocument/2006/relationships/hyperlink" Target="https://about.fb.com/news/2019/01/designing-security-for-billions/" TargetMode="External"/><Relationship Id="rId101" Type="http://schemas.openxmlformats.org/officeDocument/2006/relationships/hyperlink" Target="https://about.fb.com/news/2018/11/staying-ahead-of-terrorists/" TargetMode="External"/><Relationship Id="rId4" Type="http://schemas.openxmlformats.org/officeDocument/2006/relationships/hyperlink" Target="https://help.instagram.com/477434105621119/" TargetMode="External"/><Relationship Id="rId9" Type="http://schemas.openxmlformats.org/officeDocument/2006/relationships/hyperlink" Target="https://help.instagram.com/369001149843369" TargetMode="External"/><Relationship Id="rId13" Type="http://schemas.openxmlformats.org/officeDocument/2006/relationships/hyperlink" Target="https://www.facebook.com/help/activitylog" TargetMode="External"/><Relationship Id="rId18" Type="http://schemas.openxmlformats.org/officeDocument/2006/relationships/hyperlink" Target="https://www.facebook.com/help/messenger-app/1084673321594605/?helpref=hc_fnav" TargetMode="External"/><Relationship Id="rId39" Type="http://schemas.openxmlformats.org/officeDocument/2006/relationships/hyperlink" Target="https://www.facebook.com/help/212802592074644" TargetMode="External"/><Relationship Id="rId109" Type="http://schemas.openxmlformats.org/officeDocument/2006/relationships/hyperlink" Target="https://about.fb.com/news/2020/07/civil-rights-audit-report/" TargetMode="External"/><Relationship Id="rId34" Type="http://schemas.openxmlformats.org/officeDocument/2006/relationships/hyperlink" Target="https://www.facebook.com/help/562973647153813" TargetMode="External"/><Relationship Id="rId50" Type="http://schemas.openxmlformats.org/officeDocument/2006/relationships/hyperlink" Target="https://transparency.facebook.com/intellectual-property" TargetMode="External"/><Relationship Id="rId55" Type="http://schemas.openxmlformats.org/officeDocument/2006/relationships/hyperlink" Target="https://ai.facebook.com/" TargetMode="External"/><Relationship Id="rId76" Type="http://schemas.openxmlformats.org/officeDocument/2006/relationships/hyperlink" Target="https://www.facebook.com/business/ads/ad-targeting" TargetMode="External"/><Relationship Id="rId97" Type="http://schemas.openxmlformats.org/officeDocument/2006/relationships/hyperlink" Target="https://www.facebook.com/help/285695718429403" TargetMode="External"/><Relationship Id="rId104" Type="http://schemas.openxmlformats.org/officeDocument/2006/relationships/hyperlink" Target="https://help.instagram.com/581066165581870/?helpref=hc_fnav&amp;bc%5B0%5D=Instagram%20Help&amp;bc%5B1%5D=Privacy%20and%20Safety%20Center" TargetMode="External"/><Relationship Id="rId120" Type="http://schemas.openxmlformats.org/officeDocument/2006/relationships/table" Target="../tables/table1.xml"/><Relationship Id="rId7" Type="http://schemas.openxmlformats.org/officeDocument/2006/relationships/hyperlink" Target="https://www.facebook.com/help/250563911970368/" TargetMode="External"/><Relationship Id="rId71" Type="http://schemas.openxmlformats.org/officeDocument/2006/relationships/hyperlink" Target="https://www.facebook.com/legal/terms/previous" TargetMode="External"/><Relationship Id="rId92" Type="http://schemas.openxmlformats.org/officeDocument/2006/relationships/hyperlink" Target="https://about.fb.com/news/2019/03/protecting-against-discrimination-in-ads/" TargetMode="External"/><Relationship Id="rId2" Type="http://schemas.openxmlformats.org/officeDocument/2006/relationships/hyperlink" Target="https://www.facebook.com/communitystandards/introduction" TargetMode="External"/><Relationship Id="rId29" Type="http://schemas.openxmlformats.org/officeDocument/2006/relationships/hyperlink" Target="https://m.facebook.com/about/privacyshield" TargetMode="External"/><Relationship Id="rId24" Type="http://schemas.openxmlformats.org/officeDocument/2006/relationships/hyperlink" Target="https://www.facebook.com/help/473784375984502" TargetMode="External"/><Relationship Id="rId40" Type="http://schemas.openxmlformats.org/officeDocument/2006/relationships/hyperlink" Target="https://faq.whatsapp.com/general/26000110" TargetMode="External"/><Relationship Id="rId45" Type="http://schemas.openxmlformats.org/officeDocument/2006/relationships/hyperlink" Target="https://faq.whatsapp.com/en/android/23154266" TargetMode="External"/><Relationship Id="rId66" Type="http://schemas.openxmlformats.org/officeDocument/2006/relationships/hyperlink" Target="https://www.facebook.com/help/964154640320617" TargetMode="External"/><Relationship Id="rId87" Type="http://schemas.openxmlformats.org/officeDocument/2006/relationships/hyperlink" Target="https://www.facebook.com/business/help/213764212711862" TargetMode="External"/><Relationship Id="rId110" Type="http://schemas.openxmlformats.org/officeDocument/2006/relationships/hyperlink" Target="https://help.latest.instagram.com/1067656009937668" TargetMode="External"/><Relationship Id="rId115" Type="http://schemas.openxmlformats.org/officeDocument/2006/relationships/hyperlink" Target="https://www.facebook.com/help/382485908586472" TargetMode="External"/><Relationship Id="rId61" Type="http://schemas.openxmlformats.org/officeDocument/2006/relationships/hyperlink" Target="https://help.instagram.com/139886812848894" TargetMode="External"/><Relationship Id="rId82" Type="http://schemas.openxmlformats.org/officeDocument/2006/relationships/hyperlink" Target="https://about.fb.com/news/2020/05/human-rights-work-in-asia/" TargetMode="External"/><Relationship Id="rId19" Type="http://schemas.openxmlformats.org/officeDocument/2006/relationships/hyperlink" Target="https://s21.q4cdn.com/399680738/files/doc_downloads/governance_documents/2019/Code-of-Conduct-(June-10-2019).pdf" TargetMode="External"/><Relationship Id="rId14" Type="http://schemas.openxmlformats.org/officeDocument/2006/relationships/hyperlink" Target="https://help.instagram.com/566810106808145" TargetMode="External"/><Relationship Id="rId30" Type="http://schemas.openxmlformats.org/officeDocument/2006/relationships/hyperlink" Target="https://help.instagram.com/585021874940806" TargetMode="External"/><Relationship Id="rId35" Type="http://schemas.openxmlformats.org/officeDocument/2006/relationships/hyperlink" Target="https://www.facebook.com/help/247395082112892" TargetMode="External"/><Relationship Id="rId56" Type="http://schemas.openxmlformats.org/officeDocument/2006/relationships/hyperlink" Target="https://ai.facebook.com/research" TargetMode="External"/><Relationship Id="rId77" Type="http://schemas.openxmlformats.org/officeDocument/2006/relationships/hyperlink" Target="https://business.instagram.com/advertising/" TargetMode="External"/><Relationship Id="rId100" Type="http://schemas.openxmlformats.org/officeDocument/2006/relationships/hyperlink" Target="https://www.facebook.com/help/contact/144059062408922" TargetMode="External"/><Relationship Id="rId105" Type="http://schemas.openxmlformats.org/officeDocument/2006/relationships/hyperlink" Target="https://www.whatsapp.com/policies/commerce-policy/" TargetMode="External"/><Relationship Id="rId8" Type="http://schemas.openxmlformats.org/officeDocument/2006/relationships/hyperlink" Target="https://www.facebook.com/help/379220725465972/" TargetMode="External"/><Relationship Id="rId51" Type="http://schemas.openxmlformats.org/officeDocument/2006/relationships/hyperlink" Target="https://transparency.facebook.com/content-restrictions/country/IN" TargetMode="External"/><Relationship Id="rId72" Type="http://schemas.openxmlformats.org/officeDocument/2006/relationships/hyperlink" Target="https://es-la.facebook.com/policies/ads/" TargetMode="External"/><Relationship Id="rId93" Type="http://schemas.openxmlformats.org/officeDocument/2006/relationships/hyperlink" Target="https://about.instagram.com/blog/announcements/reducing-inauthentic-activity-on-instagram" TargetMode="External"/><Relationship Id="rId98" Type="http://schemas.openxmlformats.org/officeDocument/2006/relationships/hyperlink" Target="https://www.facebook.com/help/197037474359260" TargetMode="External"/><Relationship Id="rId3" Type="http://schemas.openxmlformats.org/officeDocument/2006/relationships/hyperlink" Target="https://help.instagram.com/581066165581870/" TargetMode="External"/><Relationship Id="rId25" Type="http://schemas.openxmlformats.org/officeDocument/2006/relationships/hyperlink" Target="https://www.facebook.com/policies/ads/" TargetMode="External"/><Relationship Id="rId46" Type="http://schemas.openxmlformats.org/officeDocument/2006/relationships/hyperlink" Target="https://help.instagram.com/366993040048856" TargetMode="External"/><Relationship Id="rId67" Type="http://schemas.openxmlformats.org/officeDocument/2006/relationships/hyperlink" Target="https://about.fb.com/news/2018/05/inside-feed-news-feed-ranking" TargetMode="External"/><Relationship Id="rId116" Type="http://schemas.openxmlformats.org/officeDocument/2006/relationships/hyperlink" Target="https://www.facebook.com/help/163810437015615" TargetMode="External"/><Relationship Id="rId20" Type="http://schemas.openxmlformats.org/officeDocument/2006/relationships/hyperlink" Target="https://faq.whatsapp.com/en/general/28030015" TargetMode="External"/><Relationship Id="rId41" Type="http://schemas.openxmlformats.org/officeDocument/2006/relationships/hyperlink" Target="https://www.facebook.com/policies/cookies/" TargetMode="External"/><Relationship Id="rId62" Type="http://schemas.openxmlformats.org/officeDocument/2006/relationships/hyperlink" Target="https://www.facebook.com/help/278928889350358" TargetMode="External"/><Relationship Id="rId83" Type="http://schemas.openxmlformats.org/officeDocument/2006/relationships/hyperlink" Target="https://about.fb.com/news/2019/12/oversight-board-update/" TargetMode="External"/><Relationship Id="rId88" Type="http://schemas.openxmlformats.org/officeDocument/2006/relationships/hyperlink" Target="https://www.facebook.com/business/a/ad-review-process" TargetMode="External"/><Relationship Id="rId111" Type="http://schemas.openxmlformats.org/officeDocument/2006/relationships/hyperlink" Target="https://www.facebook.com/help/794535777607370" TargetMode="External"/><Relationship Id="rId15" Type="http://schemas.openxmlformats.org/officeDocument/2006/relationships/hyperlink" Target="https://faq.whatsapp.com/en/android/26000021/" TargetMode="External"/><Relationship Id="rId36" Type="http://schemas.openxmlformats.org/officeDocument/2006/relationships/hyperlink" Target="https://transparency.facebook.com/community-standards-enforcement" TargetMode="External"/><Relationship Id="rId57" Type="http://schemas.openxmlformats.org/officeDocument/2006/relationships/hyperlink" Target="https://www.facebook.com/facebookmedia/solutions/news-feed" TargetMode="External"/><Relationship Id="rId106" Type="http://schemas.openxmlformats.org/officeDocument/2006/relationships/hyperlink" Target="https://www.ftc.gov/system/files/documents/cases/182_3109_facebook_order_filed_7-24-1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ADC48-5429-4235-9237-B7365E6B62B9}">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9" max="9" width="19" customWidth="1"/>
  </cols>
  <sheetData>
    <row r="1" spans="1:14" ht="13.2">
      <c r="A1" s="60" t="s">
        <v>0</v>
      </c>
      <c r="B1" s="61" t="s">
        <v>1</v>
      </c>
      <c r="C1" s="53"/>
      <c r="D1" s="53"/>
      <c r="E1" s="53"/>
      <c r="F1" s="53"/>
      <c r="G1" s="53"/>
      <c r="H1" s="1"/>
      <c r="I1" s="61" t="s">
        <v>2</v>
      </c>
      <c r="J1" s="53"/>
      <c r="K1" s="53"/>
      <c r="L1" s="53"/>
      <c r="M1" s="53"/>
      <c r="N1" s="53"/>
    </row>
    <row r="2" spans="1:14" ht="30" customHeight="1">
      <c r="A2" s="53"/>
      <c r="B2" s="2" t="s">
        <v>3</v>
      </c>
      <c r="C2" s="3" t="s">
        <v>4</v>
      </c>
      <c r="D2" s="4" t="s">
        <v>3</v>
      </c>
      <c r="E2" s="4" t="s">
        <v>5</v>
      </c>
      <c r="F2" s="4" t="s">
        <v>6</v>
      </c>
      <c r="G2" s="4" t="s">
        <v>7</v>
      </c>
      <c r="H2" s="5" t="s">
        <v>8</v>
      </c>
      <c r="I2" s="2" t="s">
        <v>3</v>
      </c>
      <c r="J2" s="3" t="s">
        <v>4</v>
      </c>
      <c r="K2" s="4" t="s">
        <v>3</v>
      </c>
      <c r="L2" s="4" t="s">
        <v>5</v>
      </c>
      <c r="M2" s="4" t="s">
        <v>6</v>
      </c>
      <c r="N2" s="4" t="s">
        <v>7</v>
      </c>
    </row>
    <row r="3" spans="1:14" ht="16.5" customHeight="1" thickBot="1">
      <c r="A3" s="6"/>
      <c r="B3" s="7" t="s">
        <v>9</v>
      </c>
      <c r="C3" s="7"/>
      <c r="D3" s="8"/>
      <c r="E3" s="8"/>
      <c r="F3" s="8"/>
      <c r="G3" s="8"/>
      <c r="H3" s="9"/>
      <c r="I3" s="10"/>
      <c r="J3" s="11"/>
      <c r="K3" s="11"/>
      <c r="L3" s="11"/>
      <c r="M3" s="11"/>
      <c r="N3" s="11"/>
    </row>
    <row r="4" spans="1:14" ht="15.75" customHeight="1">
      <c r="A4" s="59" t="s">
        <v>10</v>
      </c>
      <c r="B4" s="12" t="s">
        <v>11</v>
      </c>
      <c r="C4" s="13" t="s">
        <v>12</v>
      </c>
      <c r="D4" s="14"/>
      <c r="E4" s="14"/>
      <c r="F4" s="14"/>
      <c r="G4" s="14"/>
      <c r="I4" s="12" t="s">
        <v>13</v>
      </c>
      <c r="J4" s="15" t="s">
        <v>14</v>
      </c>
      <c r="K4" s="15"/>
      <c r="L4" s="15"/>
      <c r="M4" s="15"/>
      <c r="N4" s="15"/>
    </row>
    <row r="5" spans="1:14" ht="13.2">
      <c r="A5" s="53"/>
      <c r="B5" s="16" t="s">
        <v>15</v>
      </c>
      <c r="C5" s="17" t="s">
        <v>12</v>
      </c>
      <c r="D5" s="17"/>
      <c r="E5" s="17"/>
      <c r="F5" s="17"/>
      <c r="G5" s="17"/>
      <c r="I5" s="16" t="s">
        <v>16</v>
      </c>
      <c r="J5" s="18" t="s">
        <v>14</v>
      </c>
      <c r="K5" s="18"/>
      <c r="L5" s="18"/>
      <c r="M5" s="18"/>
      <c r="N5" s="18"/>
    </row>
    <row r="6" spans="1:14" ht="13.2">
      <c r="A6" s="58" t="s">
        <v>17</v>
      </c>
      <c r="B6" s="16" t="s">
        <v>18</v>
      </c>
      <c r="C6" s="17" t="s">
        <v>19</v>
      </c>
      <c r="D6" s="17"/>
      <c r="E6" s="17"/>
      <c r="F6" s="17"/>
      <c r="G6" s="17"/>
      <c r="I6" s="16" t="s">
        <v>20</v>
      </c>
      <c r="J6" s="18" t="s">
        <v>21</v>
      </c>
      <c r="K6" s="18"/>
      <c r="L6" s="18"/>
      <c r="M6" s="18"/>
      <c r="N6" s="18"/>
    </row>
    <row r="7" spans="1:14" ht="13.2">
      <c r="A7" s="53"/>
      <c r="B7" s="19" t="s">
        <v>22</v>
      </c>
      <c r="C7" s="20" t="s">
        <v>23</v>
      </c>
      <c r="D7" s="20"/>
      <c r="E7" s="20"/>
      <c r="F7" s="20"/>
      <c r="G7" s="20"/>
      <c r="H7" s="21"/>
      <c r="I7" s="19" t="s">
        <v>22</v>
      </c>
      <c r="J7" s="22" t="s">
        <v>24</v>
      </c>
      <c r="K7" s="22"/>
      <c r="L7" s="22"/>
      <c r="M7" s="22"/>
      <c r="N7" s="22"/>
    </row>
    <row r="8" spans="1:14" ht="13.2">
      <c r="A8" s="53"/>
      <c r="B8" s="19" t="s">
        <v>25</v>
      </c>
      <c r="C8" s="20" t="s">
        <v>26</v>
      </c>
      <c r="D8" s="20"/>
      <c r="E8" s="20"/>
      <c r="F8" s="20"/>
      <c r="G8" s="20"/>
      <c r="H8" s="21"/>
      <c r="I8" s="19" t="s">
        <v>25</v>
      </c>
      <c r="J8" s="22" t="s">
        <v>24</v>
      </c>
      <c r="K8" s="22"/>
      <c r="L8" s="22"/>
      <c r="M8" s="22"/>
      <c r="N8" s="22"/>
    </row>
    <row r="9" spans="1:14" ht="13.2">
      <c r="A9" s="53"/>
      <c r="B9" s="19" t="s">
        <v>27</v>
      </c>
      <c r="C9" s="20" t="s">
        <v>28</v>
      </c>
      <c r="D9" s="20"/>
      <c r="E9" s="20"/>
      <c r="F9" s="20"/>
      <c r="G9" s="20"/>
      <c r="H9" s="21"/>
      <c r="I9" s="19" t="s">
        <v>29</v>
      </c>
      <c r="J9" s="22" t="s">
        <v>30</v>
      </c>
      <c r="K9" s="22"/>
      <c r="L9" s="22"/>
      <c r="M9" s="22"/>
      <c r="N9" s="22"/>
    </row>
    <row r="10" spans="1:14" ht="13.2">
      <c r="A10" s="53"/>
      <c r="B10" s="16" t="s">
        <v>31</v>
      </c>
      <c r="C10" s="23" t="s">
        <v>32</v>
      </c>
      <c r="D10" s="23"/>
      <c r="E10" s="23"/>
      <c r="F10" s="23"/>
      <c r="G10" s="23"/>
      <c r="I10" s="16"/>
      <c r="J10" s="18"/>
      <c r="K10" s="18"/>
      <c r="L10" s="18"/>
      <c r="M10" s="18"/>
      <c r="N10" s="18"/>
    </row>
    <row r="11" spans="1:14" ht="13.2">
      <c r="A11" s="53"/>
      <c r="B11" s="16"/>
      <c r="C11" s="23"/>
      <c r="D11" s="23"/>
      <c r="E11" s="23"/>
      <c r="F11" s="23"/>
      <c r="G11" s="23"/>
      <c r="I11" s="16"/>
      <c r="J11" s="18"/>
      <c r="K11" s="18"/>
      <c r="L11" s="18"/>
      <c r="M11" s="18"/>
      <c r="N11" s="18"/>
    </row>
    <row r="12" spans="1:14" ht="13.2">
      <c r="A12" s="53"/>
      <c r="B12" s="16" t="s">
        <v>33</v>
      </c>
      <c r="C12" s="24">
        <v>100</v>
      </c>
      <c r="D12" s="25"/>
      <c r="E12" s="25"/>
      <c r="F12" s="25"/>
      <c r="G12" s="25"/>
      <c r="H12" s="21"/>
      <c r="I12" s="19"/>
      <c r="J12" s="22"/>
      <c r="K12" s="22"/>
      <c r="L12" s="22"/>
      <c r="M12" s="22"/>
      <c r="N12" s="22"/>
    </row>
    <row r="13" spans="1:14" ht="13.2">
      <c r="A13" s="53"/>
      <c r="B13" s="16" t="s">
        <v>34</v>
      </c>
      <c r="C13" s="24">
        <v>100</v>
      </c>
      <c r="D13" s="25"/>
      <c r="E13" s="25"/>
      <c r="F13" s="25"/>
      <c r="G13" s="25"/>
      <c r="H13" s="21"/>
      <c r="I13" s="19"/>
      <c r="J13" s="22"/>
      <c r="K13" s="22"/>
      <c r="L13" s="22"/>
      <c r="M13" s="22"/>
      <c r="N13" s="22"/>
    </row>
    <row r="14" spans="1:14" ht="13.2">
      <c r="A14" s="53"/>
      <c r="B14" s="16" t="s">
        <v>35</v>
      </c>
      <c r="C14" s="24">
        <v>0</v>
      </c>
      <c r="D14" s="25"/>
      <c r="E14" s="25"/>
      <c r="F14" s="25"/>
      <c r="G14" s="25"/>
      <c r="H14" s="21"/>
      <c r="I14" s="19"/>
      <c r="J14" s="22"/>
      <c r="K14" s="22"/>
      <c r="L14" s="22"/>
      <c r="M14" s="22"/>
      <c r="N14" s="22"/>
    </row>
    <row r="15" spans="1:14" ht="13.8" thickBot="1">
      <c r="A15" s="53"/>
      <c r="B15" s="26"/>
      <c r="C15" s="27"/>
      <c r="D15" s="23"/>
      <c r="E15" s="23"/>
      <c r="F15" s="23"/>
      <c r="G15" s="23"/>
      <c r="I15" s="16"/>
      <c r="J15" s="18"/>
      <c r="K15" s="18"/>
      <c r="L15" s="18"/>
      <c r="M15" s="18"/>
      <c r="N15" s="18"/>
    </row>
    <row r="16" spans="1:14" ht="13.2">
      <c r="A16" s="53"/>
      <c r="B16" s="12" t="s">
        <v>36</v>
      </c>
      <c r="C16" s="28" t="s">
        <v>37</v>
      </c>
      <c r="D16" s="24"/>
      <c r="E16" s="24"/>
      <c r="F16" s="24"/>
      <c r="G16" s="24"/>
      <c r="I16" s="16"/>
      <c r="J16" s="18"/>
      <c r="K16" s="18"/>
      <c r="L16" s="18"/>
      <c r="M16" s="18"/>
      <c r="N16" s="18"/>
    </row>
    <row r="17" spans="1:14" ht="13.2">
      <c r="A17" s="53"/>
      <c r="B17" s="16"/>
      <c r="C17" s="24"/>
      <c r="D17" s="24"/>
      <c r="E17" s="24"/>
      <c r="F17" s="24"/>
      <c r="G17" s="24"/>
      <c r="I17" s="16"/>
      <c r="J17" s="18"/>
      <c r="K17" s="18"/>
      <c r="L17" s="18"/>
      <c r="M17" s="18"/>
      <c r="N17" s="18"/>
    </row>
    <row r="18" spans="1:14" ht="13.2">
      <c r="A18" s="53"/>
      <c r="B18" s="19" t="s">
        <v>38</v>
      </c>
      <c r="C18" s="29" t="s">
        <v>37</v>
      </c>
      <c r="D18" s="25"/>
      <c r="E18" s="25"/>
      <c r="F18" s="25"/>
      <c r="G18" s="25"/>
      <c r="H18" s="21"/>
      <c r="I18" s="19"/>
      <c r="J18" s="22"/>
      <c r="K18" s="22"/>
      <c r="L18" s="22"/>
      <c r="M18" s="22"/>
      <c r="N18" s="22"/>
    </row>
    <row r="19" spans="1:14" ht="13.2">
      <c r="A19" s="53"/>
      <c r="B19" s="16"/>
      <c r="C19" s="24"/>
      <c r="D19" s="24"/>
      <c r="E19" s="24"/>
      <c r="F19" s="24"/>
      <c r="G19" s="24"/>
      <c r="I19" s="16"/>
      <c r="J19" s="18"/>
      <c r="K19" s="18"/>
      <c r="L19" s="18"/>
      <c r="M19" s="18"/>
      <c r="N19" s="18"/>
    </row>
    <row r="20" spans="1:14" ht="16.2" thickBot="1">
      <c r="A20" s="30"/>
      <c r="B20" s="31" t="s">
        <v>39</v>
      </c>
      <c r="C20" s="32" t="s">
        <v>37</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59" t="s">
        <v>40</v>
      </c>
      <c r="B22" s="12" t="s">
        <v>41</v>
      </c>
      <c r="C22" s="13" t="s">
        <v>12</v>
      </c>
      <c r="D22" s="14" t="s">
        <v>12</v>
      </c>
      <c r="E22" s="14" t="s">
        <v>12</v>
      </c>
      <c r="F22" s="14" t="s">
        <v>12</v>
      </c>
      <c r="G22" s="14" t="s">
        <v>12</v>
      </c>
      <c r="I22" s="12" t="s">
        <v>42</v>
      </c>
      <c r="J22" s="15" t="s">
        <v>14</v>
      </c>
      <c r="K22" s="15" t="s">
        <v>14</v>
      </c>
      <c r="L22" s="15" t="s">
        <v>14</v>
      </c>
      <c r="M22" s="15" t="s">
        <v>14</v>
      </c>
      <c r="N22" s="15" t="s">
        <v>14</v>
      </c>
    </row>
    <row r="23" spans="1:14" ht="13.2">
      <c r="A23" s="53"/>
      <c r="B23" s="16" t="s">
        <v>43</v>
      </c>
      <c r="C23" s="17" t="s">
        <v>12</v>
      </c>
      <c r="D23" s="17" t="s">
        <v>12</v>
      </c>
      <c r="E23" s="17" t="s">
        <v>12</v>
      </c>
      <c r="F23" s="17" t="s">
        <v>12</v>
      </c>
      <c r="G23" s="17" t="s">
        <v>12</v>
      </c>
      <c r="I23" s="16" t="s">
        <v>44</v>
      </c>
      <c r="J23" s="18" t="s">
        <v>14</v>
      </c>
      <c r="K23" s="18" t="s">
        <v>14</v>
      </c>
      <c r="L23" s="18" t="s">
        <v>14</v>
      </c>
      <c r="M23" s="18" t="s">
        <v>14</v>
      </c>
      <c r="N23" s="18" t="s">
        <v>14</v>
      </c>
    </row>
    <row r="24" spans="1:14" ht="13.2">
      <c r="A24" s="58" t="s">
        <v>45</v>
      </c>
      <c r="B24" s="16" t="s">
        <v>46</v>
      </c>
      <c r="C24" s="17" t="s">
        <v>12</v>
      </c>
      <c r="D24" s="17" t="s">
        <v>12</v>
      </c>
      <c r="E24" s="17" t="s">
        <v>12</v>
      </c>
      <c r="F24" s="17" t="s">
        <v>12</v>
      </c>
      <c r="G24" s="17" t="s">
        <v>12</v>
      </c>
      <c r="I24" s="16" t="s">
        <v>47</v>
      </c>
      <c r="J24" s="18" t="s">
        <v>14</v>
      </c>
      <c r="K24" s="18" t="s">
        <v>14</v>
      </c>
      <c r="L24" s="18" t="s">
        <v>14</v>
      </c>
      <c r="M24" s="18" t="s">
        <v>14</v>
      </c>
      <c r="N24" s="18" t="s">
        <v>14</v>
      </c>
    </row>
    <row r="25" spans="1:14" ht="13.2">
      <c r="A25" s="53"/>
      <c r="B25" s="16" t="s">
        <v>48</v>
      </c>
      <c r="C25" s="17" t="s">
        <v>12</v>
      </c>
      <c r="D25" s="17" t="s">
        <v>12</v>
      </c>
      <c r="E25" s="17" t="s">
        <v>12</v>
      </c>
      <c r="F25" s="17" t="s">
        <v>12</v>
      </c>
      <c r="G25" s="17" t="s">
        <v>12</v>
      </c>
      <c r="I25" s="16" t="s">
        <v>49</v>
      </c>
      <c r="J25" s="18" t="s">
        <v>14</v>
      </c>
      <c r="K25" s="18" t="s">
        <v>14</v>
      </c>
      <c r="L25" s="18" t="s">
        <v>14</v>
      </c>
      <c r="M25" s="18" t="s">
        <v>14</v>
      </c>
      <c r="N25" s="18" t="s">
        <v>14</v>
      </c>
    </row>
    <row r="26" spans="1:14" ht="13.2">
      <c r="A26" s="53"/>
      <c r="B26" s="16" t="s">
        <v>50</v>
      </c>
      <c r="C26" s="17" t="s">
        <v>12</v>
      </c>
      <c r="D26" s="17" t="s">
        <v>12</v>
      </c>
      <c r="E26" s="17" t="s">
        <v>12</v>
      </c>
      <c r="F26" s="17" t="s">
        <v>12</v>
      </c>
      <c r="G26" s="17" t="s">
        <v>12</v>
      </c>
      <c r="I26" s="16" t="s">
        <v>51</v>
      </c>
      <c r="J26" s="18" t="s">
        <v>14</v>
      </c>
      <c r="K26" s="18" t="s">
        <v>14</v>
      </c>
      <c r="L26" s="18" t="s">
        <v>14</v>
      </c>
      <c r="M26" s="18" t="s">
        <v>14</v>
      </c>
      <c r="N26" s="18" t="s">
        <v>14</v>
      </c>
    </row>
    <row r="27" spans="1:14" ht="13.2">
      <c r="A27" s="53"/>
      <c r="B27" s="16" t="s">
        <v>52</v>
      </c>
      <c r="C27" s="17" t="s">
        <v>12</v>
      </c>
      <c r="D27" s="17" t="s">
        <v>12</v>
      </c>
      <c r="E27" s="17" t="s">
        <v>12</v>
      </c>
      <c r="F27" s="17" t="s">
        <v>12</v>
      </c>
      <c r="G27" s="17" t="s">
        <v>12</v>
      </c>
      <c r="I27" s="16" t="s">
        <v>53</v>
      </c>
      <c r="J27" s="18" t="s">
        <v>14</v>
      </c>
      <c r="K27" s="18" t="s">
        <v>14</v>
      </c>
      <c r="L27" s="18" t="s">
        <v>14</v>
      </c>
      <c r="M27" s="18" t="s">
        <v>14</v>
      </c>
      <c r="N27" s="18" t="s">
        <v>14</v>
      </c>
    </row>
    <row r="28" spans="1:14" ht="13.2">
      <c r="A28" s="53"/>
      <c r="B28" s="19" t="s">
        <v>54</v>
      </c>
      <c r="C28" s="20" t="s">
        <v>55</v>
      </c>
      <c r="D28" s="20" t="s">
        <v>56</v>
      </c>
      <c r="E28" s="20" t="s">
        <v>56</v>
      </c>
      <c r="F28" s="20" t="s">
        <v>56</v>
      </c>
      <c r="G28" s="20" t="s">
        <v>56</v>
      </c>
      <c r="H28" s="21"/>
      <c r="I28" s="19" t="s">
        <v>54</v>
      </c>
      <c r="J28" s="22" t="s">
        <v>24</v>
      </c>
      <c r="K28" s="22" t="s">
        <v>24</v>
      </c>
      <c r="L28" s="22" t="s">
        <v>24</v>
      </c>
      <c r="M28" s="22" t="s">
        <v>24</v>
      </c>
      <c r="N28" s="22" t="s">
        <v>24</v>
      </c>
    </row>
    <row r="29" spans="1:14" ht="13.2">
      <c r="A29" s="53"/>
      <c r="B29" s="19" t="s">
        <v>57</v>
      </c>
      <c r="C29" s="20" t="s">
        <v>58</v>
      </c>
      <c r="D29" s="20" t="s">
        <v>56</v>
      </c>
      <c r="E29" s="20" t="s">
        <v>56</v>
      </c>
      <c r="F29" s="20" t="s">
        <v>56</v>
      </c>
      <c r="G29" s="20" t="s">
        <v>56</v>
      </c>
      <c r="H29" s="21"/>
      <c r="I29" s="19" t="s">
        <v>57</v>
      </c>
      <c r="J29" s="22" t="s">
        <v>24</v>
      </c>
      <c r="K29" s="22" t="s">
        <v>24</v>
      </c>
      <c r="L29" s="22" t="s">
        <v>24</v>
      </c>
      <c r="M29" s="22" t="s">
        <v>24</v>
      </c>
      <c r="N29" s="22" t="s">
        <v>24</v>
      </c>
    </row>
    <row r="30" spans="1:14" ht="13.2">
      <c r="A30" s="53"/>
      <c r="B30" s="19" t="s">
        <v>59</v>
      </c>
      <c r="C30" s="20" t="s">
        <v>58</v>
      </c>
      <c r="D30" s="20" t="s">
        <v>56</v>
      </c>
      <c r="E30" s="20" t="s">
        <v>56</v>
      </c>
      <c r="F30" s="20" t="s">
        <v>56</v>
      </c>
      <c r="G30" s="20" t="s">
        <v>56</v>
      </c>
      <c r="H30" s="21"/>
      <c r="I30" s="19" t="s">
        <v>59</v>
      </c>
      <c r="J30" s="22" t="s">
        <v>24</v>
      </c>
      <c r="K30" s="22" t="s">
        <v>24</v>
      </c>
      <c r="L30" s="22" t="s">
        <v>24</v>
      </c>
      <c r="M30" s="22" t="s">
        <v>24</v>
      </c>
      <c r="N30" s="22" t="s">
        <v>24</v>
      </c>
    </row>
    <row r="31" spans="1:14" ht="13.2">
      <c r="A31" s="53"/>
      <c r="B31" s="19" t="s">
        <v>60</v>
      </c>
      <c r="C31" s="20" t="s">
        <v>58</v>
      </c>
      <c r="D31" s="20" t="s">
        <v>56</v>
      </c>
      <c r="E31" s="20" t="s">
        <v>56</v>
      </c>
      <c r="F31" s="20" t="s">
        <v>56</v>
      </c>
      <c r="G31" s="20" t="s">
        <v>56</v>
      </c>
      <c r="H31" s="21"/>
      <c r="I31" s="19" t="s">
        <v>60</v>
      </c>
      <c r="J31" s="22" t="s">
        <v>24</v>
      </c>
      <c r="K31" s="22" t="s">
        <v>24</v>
      </c>
      <c r="L31" s="22" t="s">
        <v>24</v>
      </c>
      <c r="M31" s="22" t="s">
        <v>24</v>
      </c>
      <c r="N31" s="22" t="s">
        <v>24</v>
      </c>
    </row>
    <row r="32" spans="1:14" ht="13.2">
      <c r="A32" s="53"/>
      <c r="B32" s="19" t="s">
        <v>61</v>
      </c>
      <c r="C32" s="20" t="s">
        <v>62</v>
      </c>
      <c r="D32" s="20" t="s">
        <v>63</v>
      </c>
      <c r="E32" s="20" t="s">
        <v>63</v>
      </c>
      <c r="F32" s="20" t="s">
        <v>63</v>
      </c>
      <c r="G32" s="20" t="s">
        <v>63</v>
      </c>
      <c r="H32" s="21"/>
      <c r="I32" s="19" t="s">
        <v>61</v>
      </c>
      <c r="J32" s="22" t="s">
        <v>24</v>
      </c>
      <c r="K32" s="22" t="s">
        <v>24</v>
      </c>
      <c r="L32" s="22" t="s">
        <v>24</v>
      </c>
      <c r="M32" s="22" t="s">
        <v>24</v>
      </c>
      <c r="N32" s="22" t="s">
        <v>24</v>
      </c>
    </row>
    <row r="33" spans="1:14" ht="13.2">
      <c r="A33" s="53"/>
      <c r="B33" s="19" t="s">
        <v>64</v>
      </c>
      <c r="C33" s="20" t="s">
        <v>62</v>
      </c>
      <c r="D33" s="20" t="s">
        <v>65</v>
      </c>
      <c r="E33" s="20" t="s">
        <v>65</v>
      </c>
      <c r="F33" s="20" t="s">
        <v>65</v>
      </c>
      <c r="G33" s="20" t="s">
        <v>65</v>
      </c>
      <c r="H33" s="21"/>
      <c r="I33" s="19" t="s">
        <v>64</v>
      </c>
      <c r="J33" s="22" t="s">
        <v>24</v>
      </c>
      <c r="K33" s="22" t="s">
        <v>24</v>
      </c>
      <c r="L33" s="22" t="s">
        <v>24</v>
      </c>
      <c r="M33" s="22" t="s">
        <v>24</v>
      </c>
      <c r="N33" s="22" t="s">
        <v>24</v>
      </c>
    </row>
    <row r="34" spans="1:14" ht="13.2">
      <c r="A34" s="53"/>
      <c r="B34" s="16" t="s">
        <v>31</v>
      </c>
      <c r="C34" s="23">
        <v>16</v>
      </c>
      <c r="D34" s="23">
        <v>16</v>
      </c>
      <c r="E34" s="23">
        <v>16</v>
      </c>
      <c r="F34" s="23">
        <v>16</v>
      </c>
      <c r="G34" s="23">
        <v>16</v>
      </c>
      <c r="I34" s="16"/>
      <c r="J34" s="18"/>
      <c r="K34" s="18"/>
      <c r="L34" s="18"/>
      <c r="M34" s="18"/>
      <c r="N34" s="18"/>
    </row>
    <row r="35" spans="1:14" ht="13.2">
      <c r="A35" s="53"/>
      <c r="B35" s="16"/>
      <c r="C35" s="23"/>
      <c r="D35" s="23"/>
      <c r="E35" s="23"/>
      <c r="F35" s="23"/>
      <c r="G35" s="23"/>
      <c r="I35" s="16"/>
      <c r="J35" s="18"/>
      <c r="K35" s="18"/>
      <c r="L35" s="18"/>
      <c r="M35" s="18"/>
      <c r="N35" s="18"/>
    </row>
    <row r="36" spans="1:14" ht="13.2">
      <c r="A36" s="53"/>
      <c r="B36" s="16" t="s">
        <v>66</v>
      </c>
      <c r="C36" s="23">
        <v>100</v>
      </c>
      <c r="D36" s="23">
        <v>100</v>
      </c>
      <c r="E36" s="23">
        <v>100</v>
      </c>
      <c r="F36" s="23">
        <v>100</v>
      </c>
      <c r="G36" s="23">
        <v>100</v>
      </c>
      <c r="I36" s="16"/>
      <c r="J36" s="18"/>
      <c r="K36" s="18"/>
      <c r="L36" s="18"/>
      <c r="M36" s="18"/>
      <c r="N36" s="18"/>
    </row>
    <row r="37" spans="1:14" ht="13.2">
      <c r="A37" s="53"/>
      <c r="B37" s="16" t="s">
        <v>67</v>
      </c>
      <c r="C37" s="23">
        <v>100</v>
      </c>
      <c r="D37" s="23">
        <v>100</v>
      </c>
      <c r="E37" s="23">
        <v>100</v>
      </c>
      <c r="F37" s="23">
        <v>100</v>
      </c>
      <c r="G37" s="23">
        <v>100</v>
      </c>
      <c r="I37" s="16"/>
      <c r="J37" s="18"/>
      <c r="K37" s="18"/>
      <c r="L37" s="18"/>
      <c r="M37" s="18"/>
      <c r="N37" s="18"/>
    </row>
    <row r="38" spans="1:14" ht="13.2">
      <c r="A38" s="53"/>
      <c r="B38" s="16" t="s">
        <v>68</v>
      </c>
      <c r="C38" s="23">
        <v>100</v>
      </c>
      <c r="D38" s="23">
        <v>100</v>
      </c>
      <c r="E38" s="23">
        <v>100</v>
      </c>
      <c r="F38" s="23">
        <v>100</v>
      </c>
      <c r="G38" s="23">
        <v>100</v>
      </c>
      <c r="I38" s="16"/>
      <c r="J38" s="18"/>
      <c r="K38" s="18"/>
      <c r="L38" s="18"/>
      <c r="M38" s="18"/>
      <c r="N38" s="18"/>
    </row>
    <row r="39" spans="1:14" ht="13.2">
      <c r="A39" s="53"/>
      <c r="B39" s="16" t="s">
        <v>69</v>
      </c>
      <c r="C39" s="23">
        <v>100</v>
      </c>
      <c r="D39" s="23">
        <v>100</v>
      </c>
      <c r="E39" s="23">
        <v>100</v>
      </c>
      <c r="F39" s="23">
        <v>100</v>
      </c>
      <c r="G39" s="23">
        <v>100</v>
      </c>
      <c r="I39" s="16"/>
      <c r="J39" s="18"/>
      <c r="K39" s="18"/>
      <c r="L39" s="18"/>
      <c r="M39" s="18"/>
      <c r="N39" s="18"/>
    </row>
    <row r="40" spans="1:14" ht="13.2">
      <c r="A40" s="53"/>
      <c r="B40" s="16" t="s">
        <v>70</v>
      </c>
      <c r="C40" s="23">
        <v>100</v>
      </c>
      <c r="D40" s="23">
        <v>100</v>
      </c>
      <c r="E40" s="23">
        <v>100</v>
      </c>
      <c r="F40" s="23">
        <v>100</v>
      </c>
      <c r="G40" s="23">
        <v>100</v>
      </c>
      <c r="I40" s="16"/>
      <c r="J40" s="18"/>
      <c r="K40" s="18"/>
      <c r="L40" s="18"/>
      <c r="M40" s="18"/>
      <c r="N40" s="18"/>
    </row>
    <row r="41" spans="1:14" ht="13.2">
      <c r="A41" s="53"/>
      <c r="B41" s="16" t="s">
        <v>71</v>
      </c>
      <c r="C41" s="23">
        <v>100</v>
      </c>
      <c r="D41" s="23">
        <v>100</v>
      </c>
      <c r="E41" s="23">
        <v>100</v>
      </c>
      <c r="F41" s="23">
        <v>100</v>
      </c>
      <c r="G41" s="23">
        <v>100</v>
      </c>
      <c r="I41" s="16"/>
      <c r="J41" s="18"/>
      <c r="K41" s="18"/>
      <c r="L41" s="18"/>
      <c r="M41" s="18"/>
      <c r="N41" s="18"/>
    </row>
    <row r="42" spans="1:14" ht="13.8" thickBot="1">
      <c r="A42" s="53"/>
      <c r="B42" s="16"/>
      <c r="C42" s="23"/>
      <c r="D42" s="23"/>
      <c r="E42" s="23"/>
      <c r="F42" s="23"/>
      <c r="G42" s="23"/>
      <c r="I42" s="16"/>
      <c r="J42" s="18"/>
      <c r="K42" s="18"/>
      <c r="L42" s="18"/>
      <c r="M42" s="18"/>
      <c r="N42" s="18"/>
    </row>
    <row r="43" spans="1:14" ht="13.2">
      <c r="A43" s="53"/>
      <c r="B43" s="12" t="s">
        <v>36</v>
      </c>
      <c r="C43" s="28">
        <v>100</v>
      </c>
      <c r="D43" s="35">
        <v>100</v>
      </c>
      <c r="E43" s="35">
        <v>100</v>
      </c>
      <c r="F43" s="35">
        <v>100</v>
      </c>
      <c r="G43" s="35">
        <v>100</v>
      </c>
      <c r="I43" s="16"/>
      <c r="J43" s="18"/>
      <c r="K43" s="18"/>
      <c r="L43" s="18"/>
      <c r="M43" s="18"/>
      <c r="N43" s="18"/>
    </row>
    <row r="44" spans="1:14" ht="13.2">
      <c r="A44" s="53"/>
      <c r="B44" s="16"/>
      <c r="C44" s="24"/>
      <c r="D44" s="24"/>
      <c r="E44" s="24"/>
      <c r="F44" s="24"/>
      <c r="G44" s="24"/>
      <c r="I44" s="16"/>
      <c r="J44" s="18"/>
      <c r="K44" s="18"/>
      <c r="L44" s="18"/>
      <c r="M44" s="18"/>
      <c r="N44" s="18"/>
    </row>
    <row r="45" spans="1:14" ht="13.2">
      <c r="A45" s="53"/>
      <c r="B45" s="19" t="s">
        <v>38</v>
      </c>
      <c r="C45" s="29">
        <v>100</v>
      </c>
      <c r="D45" s="36">
        <v>100</v>
      </c>
      <c r="E45" s="25"/>
      <c r="F45" s="25"/>
      <c r="G45" s="25"/>
      <c r="H45" s="21"/>
      <c r="I45" s="19"/>
      <c r="J45" s="22"/>
      <c r="K45" s="22"/>
      <c r="L45" s="22"/>
      <c r="M45" s="22"/>
      <c r="N45" s="22"/>
    </row>
    <row r="46" spans="1:14" ht="13.2">
      <c r="A46" s="53"/>
      <c r="B46" s="16"/>
      <c r="C46" s="24"/>
      <c r="D46" s="24"/>
      <c r="E46" s="24"/>
      <c r="F46" s="24"/>
      <c r="G46" s="24"/>
      <c r="I46" s="16"/>
      <c r="J46" s="18"/>
      <c r="K46" s="18"/>
      <c r="L46" s="18"/>
      <c r="M46" s="18"/>
      <c r="N46" s="18"/>
    </row>
    <row r="47" spans="1:14" ht="16.2" thickBot="1">
      <c r="A47" s="30"/>
      <c r="B47" s="31" t="s">
        <v>39</v>
      </c>
      <c r="C47" s="32">
        <v>100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59" t="s">
        <v>72</v>
      </c>
      <c r="B49" s="12" t="s">
        <v>73</v>
      </c>
      <c r="C49" s="14" t="s">
        <v>12</v>
      </c>
      <c r="D49" s="14" t="s">
        <v>12</v>
      </c>
      <c r="E49" s="14" t="s">
        <v>12</v>
      </c>
      <c r="F49" s="14" t="s">
        <v>12</v>
      </c>
      <c r="G49" s="14" t="s">
        <v>12</v>
      </c>
      <c r="I49" s="12" t="s">
        <v>74</v>
      </c>
      <c r="J49" s="15" t="s">
        <v>14</v>
      </c>
      <c r="K49" s="15" t="s">
        <v>14</v>
      </c>
      <c r="L49" s="15" t="s">
        <v>14</v>
      </c>
      <c r="M49" s="15" t="s">
        <v>14</v>
      </c>
      <c r="N49" s="15" t="s">
        <v>14</v>
      </c>
    </row>
    <row r="50" spans="1:14" ht="13.2">
      <c r="A50" s="53"/>
      <c r="B50" s="16" t="s">
        <v>75</v>
      </c>
      <c r="C50" s="17" t="s">
        <v>12</v>
      </c>
      <c r="D50" s="17" t="s">
        <v>12</v>
      </c>
      <c r="E50" s="17" t="s">
        <v>12</v>
      </c>
      <c r="F50" s="17" t="s">
        <v>12</v>
      </c>
      <c r="G50" s="17" t="s">
        <v>12</v>
      </c>
      <c r="I50" s="16" t="s">
        <v>76</v>
      </c>
      <c r="J50" s="18" t="s">
        <v>14</v>
      </c>
      <c r="K50" s="18" t="s">
        <v>14</v>
      </c>
      <c r="L50" s="18" t="s">
        <v>14</v>
      </c>
      <c r="M50" s="18" t="s">
        <v>14</v>
      </c>
      <c r="N50" s="18" t="s">
        <v>14</v>
      </c>
    </row>
    <row r="51" spans="1:14" ht="13.2">
      <c r="A51" s="58" t="s">
        <v>77</v>
      </c>
      <c r="B51" s="16" t="s">
        <v>78</v>
      </c>
      <c r="C51" s="17" t="s">
        <v>12</v>
      </c>
      <c r="D51" s="17" t="s">
        <v>12</v>
      </c>
      <c r="E51" s="17" t="s">
        <v>12</v>
      </c>
      <c r="F51" s="17" t="s">
        <v>12</v>
      </c>
      <c r="G51" s="17" t="s">
        <v>12</v>
      </c>
      <c r="I51" s="16" t="s">
        <v>79</v>
      </c>
      <c r="J51" s="18" t="s">
        <v>14</v>
      </c>
      <c r="K51" s="18" t="s">
        <v>14</v>
      </c>
      <c r="L51" s="18" t="s">
        <v>14</v>
      </c>
      <c r="M51" s="18" t="s">
        <v>14</v>
      </c>
      <c r="N51" s="18" t="s">
        <v>14</v>
      </c>
    </row>
    <row r="52" spans="1:14" ht="13.2">
      <c r="A52" s="53"/>
      <c r="B52" s="16" t="s">
        <v>80</v>
      </c>
      <c r="C52" s="17" t="s">
        <v>12</v>
      </c>
      <c r="D52" s="17" t="s">
        <v>12</v>
      </c>
      <c r="E52" s="17" t="s">
        <v>12</v>
      </c>
      <c r="F52" s="17" t="s">
        <v>12</v>
      </c>
      <c r="G52" s="17" t="s">
        <v>12</v>
      </c>
      <c r="I52" s="16" t="s">
        <v>81</v>
      </c>
      <c r="J52" s="18" t="s">
        <v>14</v>
      </c>
      <c r="K52" s="18" t="s">
        <v>14</v>
      </c>
      <c r="L52" s="18" t="s">
        <v>14</v>
      </c>
      <c r="M52" s="18" t="s">
        <v>14</v>
      </c>
      <c r="N52" s="18" t="s">
        <v>14</v>
      </c>
    </row>
    <row r="53" spans="1:14" ht="13.2">
      <c r="A53" s="53"/>
      <c r="B53" s="19" t="s">
        <v>82</v>
      </c>
      <c r="C53" s="20" t="s">
        <v>83</v>
      </c>
      <c r="D53" s="20" t="s">
        <v>83</v>
      </c>
      <c r="E53" s="20" t="s">
        <v>83</v>
      </c>
      <c r="F53" s="20" t="s">
        <v>83</v>
      </c>
      <c r="G53" s="20" t="s">
        <v>83</v>
      </c>
      <c r="H53" s="21"/>
      <c r="I53" s="19" t="s">
        <v>82</v>
      </c>
      <c r="J53" s="22" t="s">
        <v>24</v>
      </c>
      <c r="K53" s="22" t="s">
        <v>24</v>
      </c>
      <c r="L53" s="22" t="s">
        <v>24</v>
      </c>
      <c r="M53" s="22" t="s">
        <v>24</v>
      </c>
      <c r="N53" s="22" t="s">
        <v>24</v>
      </c>
    </row>
    <row r="54" spans="1:14" ht="13.2">
      <c r="A54" s="53"/>
      <c r="B54" s="19" t="s">
        <v>84</v>
      </c>
      <c r="C54" s="20" t="s">
        <v>83</v>
      </c>
      <c r="D54" s="20" t="s">
        <v>83</v>
      </c>
      <c r="E54" s="20" t="s">
        <v>83</v>
      </c>
      <c r="F54" s="20" t="s">
        <v>83</v>
      </c>
      <c r="G54" s="20" t="s">
        <v>83</v>
      </c>
      <c r="H54" s="21"/>
      <c r="I54" s="19" t="s">
        <v>84</v>
      </c>
      <c r="J54" s="22" t="s">
        <v>24</v>
      </c>
      <c r="K54" s="22" t="s">
        <v>24</v>
      </c>
      <c r="L54" s="22" t="s">
        <v>24</v>
      </c>
      <c r="M54" s="22" t="s">
        <v>24</v>
      </c>
      <c r="N54" s="22" t="s">
        <v>24</v>
      </c>
    </row>
    <row r="55" spans="1:14" ht="13.2">
      <c r="A55" s="53"/>
      <c r="B55" s="19" t="s">
        <v>85</v>
      </c>
      <c r="C55" s="20" t="s">
        <v>86</v>
      </c>
      <c r="D55" s="20" t="s">
        <v>86</v>
      </c>
      <c r="E55" s="20" t="s">
        <v>86</v>
      </c>
      <c r="F55" s="20" t="s">
        <v>86</v>
      </c>
      <c r="G55" s="20" t="s">
        <v>86</v>
      </c>
      <c r="H55" s="21"/>
      <c r="I55" s="19" t="s">
        <v>85</v>
      </c>
      <c r="J55" s="22" t="s">
        <v>24</v>
      </c>
      <c r="K55" s="22" t="s">
        <v>24</v>
      </c>
      <c r="L55" s="22" t="s">
        <v>24</v>
      </c>
      <c r="M55" s="22" t="s">
        <v>24</v>
      </c>
      <c r="N55" s="22" t="s">
        <v>24</v>
      </c>
    </row>
    <row r="56" spans="1:14" ht="13.2">
      <c r="A56" s="53"/>
      <c r="B56" s="19" t="s">
        <v>87</v>
      </c>
      <c r="C56" s="20" t="s">
        <v>88</v>
      </c>
      <c r="D56" s="20" t="s">
        <v>88</v>
      </c>
      <c r="E56" s="20" t="s">
        <v>88</v>
      </c>
      <c r="F56" s="20" t="s">
        <v>88</v>
      </c>
      <c r="G56" s="20" t="s">
        <v>88</v>
      </c>
      <c r="H56" s="21"/>
      <c r="I56" s="19" t="s">
        <v>87</v>
      </c>
      <c r="J56" s="22" t="s">
        <v>24</v>
      </c>
      <c r="K56" s="22" t="s">
        <v>24</v>
      </c>
      <c r="L56" s="22" t="s">
        <v>24</v>
      </c>
      <c r="M56" s="22" t="s">
        <v>24</v>
      </c>
      <c r="N56" s="22" t="s">
        <v>24</v>
      </c>
    </row>
    <row r="57" spans="1:14" ht="13.2">
      <c r="A57" s="53"/>
      <c r="B57" s="16" t="s">
        <v>31</v>
      </c>
      <c r="C57" s="23" t="s">
        <v>89</v>
      </c>
      <c r="D57" s="23" t="s">
        <v>89</v>
      </c>
      <c r="E57" s="23" t="s">
        <v>89</v>
      </c>
      <c r="F57" s="23" t="s">
        <v>89</v>
      </c>
      <c r="G57" s="23" t="s">
        <v>89</v>
      </c>
      <c r="I57" s="16"/>
      <c r="J57" s="18"/>
      <c r="K57" s="18"/>
      <c r="L57" s="18"/>
      <c r="M57" s="18"/>
      <c r="N57" s="18"/>
    </row>
    <row r="58" spans="1:14" ht="13.2">
      <c r="A58" s="53"/>
      <c r="B58" s="16"/>
      <c r="C58" s="23"/>
      <c r="D58" s="23"/>
      <c r="E58" s="23"/>
      <c r="F58" s="23"/>
      <c r="G58" s="23"/>
      <c r="I58" s="16"/>
      <c r="J58" s="18"/>
      <c r="K58" s="18"/>
      <c r="L58" s="18"/>
      <c r="M58" s="18"/>
      <c r="N58" s="18"/>
    </row>
    <row r="59" spans="1:14" ht="13.2">
      <c r="A59" s="53"/>
      <c r="B59" s="16" t="s">
        <v>90</v>
      </c>
      <c r="C59" s="23">
        <v>100</v>
      </c>
      <c r="D59" s="23">
        <v>100</v>
      </c>
      <c r="E59" s="23">
        <v>100</v>
      </c>
      <c r="F59" s="23">
        <v>100</v>
      </c>
      <c r="G59" s="23">
        <v>100</v>
      </c>
      <c r="I59" s="16"/>
      <c r="J59" s="18"/>
      <c r="K59" s="18"/>
      <c r="L59" s="18"/>
      <c r="M59" s="18"/>
      <c r="N59" s="18"/>
    </row>
    <row r="60" spans="1:14" ht="13.2" customHeight="1">
      <c r="A60" s="53"/>
      <c r="B60" s="16" t="s">
        <v>91</v>
      </c>
      <c r="C60" s="23">
        <v>100</v>
      </c>
      <c r="D60" s="23">
        <v>100</v>
      </c>
      <c r="E60" s="23">
        <v>100</v>
      </c>
      <c r="F60" s="23">
        <v>100</v>
      </c>
      <c r="G60" s="23">
        <v>100</v>
      </c>
      <c r="H60" s="34"/>
      <c r="I60" s="16"/>
      <c r="J60" s="18"/>
      <c r="K60" s="18"/>
      <c r="L60" s="18"/>
      <c r="M60" s="18"/>
      <c r="N60" s="18"/>
    </row>
    <row r="61" spans="1:14" ht="13.2" customHeight="1">
      <c r="A61" s="53"/>
      <c r="B61" s="16" t="s">
        <v>92</v>
      </c>
      <c r="C61" s="23">
        <v>100</v>
      </c>
      <c r="D61" s="23">
        <v>100</v>
      </c>
      <c r="E61" s="23">
        <v>100</v>
      </c>
      <c r="F61" s="23">
        <v>100</v>
      </c>
      <c r="G61" s="23">
        <v>100</v>
      </c>
      <c r="H61" s="34"/>
      <c r="I61" s="16"/>
      <c r="J61" s="18"/>
      <c r="K61" s="18"/>
      <c r="L61" s="18"/>
      <c r="M61" s="18"/>
      <c r="N61" s="18"/>
    </row>
    <row r="62" spans="1:14" ht="13.2" customHeight="1">
      <c r="A62" s="53"/>
      <c r="B62" s="16" t="s">
        <v>93</v>
      </c>
      <c r="C62" s="23">
        <v>100</v>
      </c>
      <c r="D62" s="23">
        <v>100</v>
      </c>
      <c r="E62" s="23">
        <v>100</v>
      </c>
      <c r="F62" s="23">
        <v>100</v>
      </c>
      <c r="G62" s="23">
        <v>100</v>
      </c>
      <c r="H62" s="34"/>
      <c r="I62" s="16"/>
      <c r="J62" s="18"/>
      <c r="K62" s="18"/>
      <c r="L62" s="18"/>
      <c r="M62" s="18"/>
      <c r="N62" s="18"/>
    </row>
    <row r="63" spans="1:14" ht="18" thickBot="1">
      <c r="A63" s="53"/>
      <c r="B63" s="16"/>
      <c r="C63" s="23"/>
      <c r="D63" s="23"/>
      <c r="E63" s="23"/>
      <c r="F63" s="23"/>
      <c r="G63" s="23"/>
      <c r="H63" s="34"/>
      <c r="I63" s="16"/>
      <c r="J63" s="18"/>
      <c r="K63" s="18"/>
      <c r="L63" s="18"/>
      <c r="M63" s="18"/>
      <c r="N63" s="18"/>
    </row>
    <row r="64" spans="1:14" ht="13.2">
      <c r="A64" s="53"/>
      <c r="B64" s="12" t="s">
        <v>36</v>
      </c>
      <c r="C64" s="28">
        <v>100</v>
      </c>
      <c r="D64" s="35">
        <v>100</v>
      </c>
      <c r="E64" s="35">
        <v>100</v>
      </c>
      <c r="F64" s="35">
        <v>100</v>
      </c>
      <c r="G64" s="35">
        <v>100</v>
      </c>
      <c r="I64" s="16"/>
      <c r="J64" s="18"/>
      <c r="K64" s="18"/>
      <c r="L64" s="18"/>
      <c r="M64" s="18"/>
      <c r="N64" s="18"/>
    </row>
    <row r="65" spans="1:14" ht="13.2">
      <c r="A65" s="53"/>
      <c r="B65" s="16"/>
      <c r="C65" s="24"/>
      <c r="D65" s="24"/>
      <c r="E65" s="24"/>
      <c r="F65" s="24"/>
      <c r="G65" s="24"/>
      <c r="I65" s="16"/>
      <c r="J65" s="18"/>
      <c r="K65" s="18"/>
      <c r="L65" s="18"/>
      <c r="M65" s="18"/>
      <c r="N65" s="18"/>
    </row>
    <row r="66" spans="1:14" ht="13.2">
      <c r="A66" s="53"/>
      <c r="B66" s="19" t="s">
        <v>38</v>
      </c>
      <c r="C66" s="29">
        <v>100</v>
      </c>
      <c r="D66" s="36">
        <v>100</v>
      </c>
      <c r="E66" s="25"/>
      <c r="F66" s="25"/>
      <c r="G66" s="25"/>
      <c r="H66" s="21"/>
      <c r="I66" s="19"/>
      <c r="J66" s="22"/>
      <c r="K66" s="22"/>
      <c r="L66" s="22"/>
      <c r="M66" s="22"/>
      <c r="N66" s="22"/>
    </row>
    <row r="67" spans="1:14" ht="13.2">
      <c r="A67" s="53"/>
      <c r="B67" s="16"/>
      <c r="C67" s="24"/>
      <c r="D67" s="24"/>
      <c r="E67" s="24"/>
      <c r="F67" s="24"/>
      <c r="G67" s="24"/>
      <c r="I67" s="16"/>
      <c r="J67" s="18"/>
      <c r="K67" s="18"/>
      <c r="L67" s="18"/>
      <c r="M67" s="18"/>
      <c r="N67" s="18"/>
    </row>
    <row r="68" spans="1:14" ht="18" thickBot="1">
      <c r="A68" s="37"/>
      <c r="B68" s="31" t="s">
        <v>39</v>
      </c>
      <c r="C68" s="32">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59" t="s">
        <v>94</v>
      </c>
      <c r="B70" s="12" t="s">
        <v>95</v>
      </c>
      <c r="C70" s="14" t="s">
        <v>12</v>
      </c>
      <c r="D70" s="14" t="s">
        <v>12</v>
      </c>
      <c r="E70" s="14" t="s">
        <v>12</v>
      </c>
      <c r="F70" s="14" t="s">
        <v>12</v>
      </c>
      <c r="G70" s="14" t="s">
        <v>12</v>
      </c>
      <c r="H70" s="18"/>
      <c r="I70" s="12" t="s">
        <v>96</v>
      </c>
      <c r="J70" s="15" t="s">
        <v>14</v>
      </c>
      <c r="K70" s="15" t="s">
        <v>14</v>
      </c>
      <c r="L70" s="15" t="s">
        <v>14</v>
      </c>
      <c r="M70" s="15" t="s">
        <v>14</v>
      </c>
      <c r="N70" s="15" t="s">
        <v>14</v>
      </c>
    </row>
    <row r="71" spans="1:14" ht="13.2">
      <c r="A71" s="53"/>
      <c r="B71" s="16" t="s">
        <v>97</v>
      </c>
      <c r="C71" s="17" t="s">
        <v>12</v>
      </c>
      <c r="D71" s="17" t="s">
        <v>12</v>
      </c>
      <c r="E71" s="17" t="s">
        <v>12</v>
      </c>
      <c r="F71" s="17" t="s">
        <v>12</v>
      </c>
      <c r="G71" s="17" t="s">
        <v>12</v>
      </c>
      <c r="H71" s="18"/>
      <c r="I71" s="16" t="s">
        <v>98</v>
      </c>
      <c r="J71" s="18" t="s">
        <v>14</v>
      </c>
      <c r="K71" s="18" t="s">
        <v>14</v>
      </c>
      <c r="L71" s="18" t="s">
        <v>14</v>
      </c>
      <c r="M71" s="18" t="s">
        <v>14</v>
      </c>
      <c r="N71" s="18" t="s">
        <v>14</v>
      </c>
    </row>
    <row r="72" spans="1:14" ht="13.2">
      <c r="A72" s="58" t="s">
        <v>99</v>
      </c>
      <c r="B72" s="16" t="s">
        <v>100</v>
      </c>
      <c r="C72" s="17" t="s">
        <v>101</v>
      </c>
      <c r="D72" s="17" t="s">
        <v>101</v>
      </c>
      <c r="E72" s="17" t="s">
        <v>101</v>
      </c>
      <c r="F72" s="17" t="s">
        <v>101</v>
      </c>
      <c r="G72" s="17" t="s">
        <v>101</v>
      </c>
      <c r="H72" s="18"/>
      <c r="I72" s="16" t="s">
        <v>102</v>
      </c>
      <c r="J72" s="18" t="s">
        <v>14</v>
      </c>
      <c r="K72" s="18" t="s">
        <v>14</v>
      </c>
      <c r="L72" s="18" t="s">
        <v>14</v>
      </c>
      <c r="M72" s="18" t="s">
        <v>14</v>
      </c>
      <c r="N72" s="18" t="s">
        <v>14</v>
      </c>
    </row>
    <row r="73" spans="1:14" ht="13.2">
      <c r="A73" s="53"/>
      <c r="B73" s="16" t="s">
        <v>103</v>
      </c>
      <c r="C73" s="17" t="s">
        <v>101</v>
      </c>
      <c r="D73" s="17" t="s">
        <v>101</v>
      </c>
      <c r="E73" s="17" t="s">
        <v>101</v>
      </c>
      <c r="F73" s="17" t="s">
        <v>101</v>
      </c>
      <c r="G73" s="17" t="s">
        <v>101</v>
      </c>
      <c r="H73" s="18"/>
      <c r="I73" s="16" t="s">
        <v>104</v>
      </c>
      <c r="J73" s="18" t="s">
        <v>14</v>
      </c>
      <c r="K73" s="18" t="s">
        <v>14</v>
      </c>
      <c r="L73" s="18" t="s">
        <v>14</v>
      </c>
      <c r="M73" s="18" t="s">
        <v>14</v>
      </c>
      <c r="N73" s="18" t="s">
        <v>14</v>
      </c>
    </row>
    <row r="74" spans="1:14" ht="13.2">
      <c r="A74" s="53"/>
      <c r="B74" s="16" t="s">
        <v>105</v>
      </c>
      <c r="C74" s="17" t="s">
        <v>12</v>
      </c>
      <c r="D74" s="17" t="s">
        <v>12</v>
      </c>
      <c r="E74" s="17" t="s">
        <v>12</v>
      </c>
      <c r="F74" s="17" t="s">
        <v>12</v>
      </c>
      <c r="G74" s="17" t="s">
        <v>12</v>
      </c>
      <c r="H74" s="18"/>
      <c r="I74" s="16" t="s">
        <v>106</v>
      </c>
      <c r="J74" s="18" t="s">
        <v>14</v>
      </c>
      <c r="K74" s="18" t="s">
        <v>14</v>
      </c>
      <c r="L74" s="18" t="s">
        <v>14</v>
      </c>
      <c r="M74" s="18" t="s">
        <v>14</v>
      </c>
      <c r="N74" s="18" t="s">
        <v>14</v>
      </c>
    </row>
    <row r="75" spans="1:14" ht="13.2">
      <c r="A75" s="53"/>
      <c r="B75" s="16" t="s">
        <v>107</v>
      </c>
      <c r="C75" s="17" t="s">
        <v>12</v>
      </c>
      <c r="D75" s="17" t="s">
        <v>12</v>
      </c>
      <c r="E75" s="17" t="s">
        <v>12</v>
      </c>
      <c r="F75" s="17" t="s">
        <v>12</v>
      </c>
      <c r="G75" s="17" t="s">
        <v>12</v>
      </c>
      <c r="H75" s="18"/>
      <c r="I75" s="16" t="s">
        <v>108</v>
      </c>
      <c r="J75" s="18" t="s">
        <v>14</v>
      </c>
      <c r="K75" s="18" t="s">
        <v>14</v>
      </c>
      <c r="L75" s="18" t="s">
        <v>14</v>
      </c>
      <c r="M75" s="18" t="s">
        <v>14</v>
      </c>
      <c r="N75" s="18" t="s">
        <v>14</v>
      </c>
    </row>
    <row r="76" spans="1:14" ht="13.2">
      <c r="A76" s="53"/>
      <c r="B76" s="16" t="s">
        <v>109</v>
      </c>
      <c r="C76" s="17" t="s">
        <v>12</v>
      </c>
      <c r="D76" s="17" t="s">
        <v>12</v>
      </c>
      <c r="E76" s="17" t="s">
        <v>12</v>
      </c>
      <c r="F76" s="17" t="s">
        <v>12</v>
      </c>
      <c r="G76" s="17" t="s">
        <v>12</v>
      </c>
      <c r="H76" s="18"/>
      <c r="I76" s="16" t="s">
        <v>110</v>
      </c>
      <c r="J76" s="18" t="s">
        <v>21</v>
      </c>
      <c r="K76" s="18" t="s">
        <v>21</v>
      </c>
      <c r="L76" s="18" t="s">
        <v>21</v>
      </c>
      <c r="M76" s="18" t="s">
        <v>21</v>
      </c>
      <c r="N76" s="18" t="s">
        <v>21</v>
      </c>
    </row>
    <row r="77" spans="1:14" ht="13.2">
      <c r="A77" s="53"/>
      <c r="B77" s="16" t="s">
        <v>111</v>
      </c>
      <c r="C77" s="17" t="s">
        <v>19</v>
      </c>
      <c r="D77" s="17" t="s">
        <v>19</v>
      </c>
      <c r="E77" s="17" t="s">
        <v>19</v>
      </c>
      <c r="F77" s="17" t="s">
        <v>19</v>
      </c>
      <c r="G77" s="17" t="s">
        <v>19</v>
      </c>
      <c r="H77" s="18"/>
      <c r="I77" s="16" t="s">
        <v>112</v>
      </c>
      <c r="J77" s="18" t="s">
        <v>21</v>
      </c>
      <c r="K77" s="18" t="s">
        <v>21</v>
      </c>
      <c r="L77" s="18" t="s">
        <v>21</v>
      </c>
      <c r="M77" s="18" t="s">
        <v>21</v>
      </c>
      <c r="N77" s="18" t="s">
        <v>21</v>
      </c>
    </row>
    <row r="78" spans="1:14" ht="13.2">
      <c r="A78" s="53"/>
      <c r="B78" s="16" t="s">
        <v>113</v>
      </c>
      <c r="C78" s="17" t="s">
        <v>12</v>
      </c>
      <c r="D78" s="17" t="s">
        <v>12</v>
      </c>
      <c r="E78" s="17" t="s">
        <v>12</v>
      </c>
      <c r="F78" s="17" t="s">
        <v>12</v>
      </c>
      <c r="G78" s="17" t="s">
        <v>12</v>
      </c>
      <c r="H78" s="18"/>
      <c r="I78" s="16" t="s">
        <v>114</v>
      </c>
      <c r="J78" s="18" t="s">
        <v>21</v>
      </c>
      <c r="K78" s="18" t="s">
        <v>21</v>
      </c>
      <c r="L78" s="18" t="s">
        <v>21</v>
      </c>
      <c r="M78" s="18" t="s">
        <v>21</v>
      </c>
      <c r="N78" s="18" t="s">
        <v>21</v>
      </c>
    </row>
    <row r="79" spans="1:14" ht="13.2">
      <c r="A79" s="53"/>
      <c r="B79" s="16" t="s">
        <v>115</v>
      </c>
      <c r="C79" s="17" t="s">
        <v>12</v>
      </c>
      <c r="D79" s="17" t="s">
        <v>12</v>
      </c>
      <c r="E79" s="17" t="s">
        <v>12</v>
      </c>
      <c r="F79" s="17" t="s">
        <v>12</v>
      </c>
      <c r="G79" s="17" t="s">
        <v>12</v>
      </c>
      <c r="H79" s="18"/>
      <c r="I79" s="16" t="s">
        <v>116</v>
      </c>
      <c r="J79" s="18" t="s">
        <v>21</v>
      </c>
      <c r="K79" s="18" t="s">
        <v>21</v>
      </c>
      <c r="L79" s="18" t="s">
        <v>21</v>
      </c>
      <c r="M79" s="18" t="s">
        <v>21</v>
      </c>
      <c r="N79" s="18" t="s">
        <v>21</v>
      </c>
    </row>
    <row r="80" spans="1:14" ht="13.2">
      <c r="A80" s="53"/>
      <c r="B80" s="16" t="s">
        <v>117</v>
      </c>
      <c r="C80" s="17" t="s">
        <v>12</v>
      </c>
      <c r="D80" s="17" t="s">
        <v>12</v>
      </c>
      <c r="E80" s="17" t="s">
        <v>12</v>
      </c>
      <c r="F80" s="17" t="s">
        <v>12</v>
      </c>
      <c r="G80" s="17" t="s">
        <v>12</v>
      </c>
      <c r="H80" s="18"/>
      <c r="I80" s="16" t="s">
        <v>118</v>
      </c>
      <c r="J80" s="18" t="s">
        <v>21</v>
      </c>
      <c r="K80" s="18" t="s">
        <v>21</v>
      </c>
      <c r="L80" s="18" t="s">
        <v>21</v>
      </c>
      <c r="M80" s="18" t="s">
        <v>21</v>
      </c>
      <c r="N80" s="18" t="s">
        <v>21</v>
      </c>
    </row>
    <row r="81" spans="1:14" ht="13.2">
      <c r="A81" s="53"/>
      <c r="B81" s="19" t="s">
        <v>119</v>
      </c>
      <c r="C81" s="20" t="s">
        <v>120</v>
      </c>
      <c r="D81" s="20" t="s">
        <v>120</v>
      </c>
      <c r="E81" s="20" t="s">
        <v>120</v>
      </c>
      <c r="F81" s="20" t="s">
        <v>120</v>
      </c>
      <c r="G81" s="20" t="s">
        <v>120</v>
      </c>
      <c r="H81" s="22"/>
      <c r="I81" s="19" t="s">
        <v>119</v>
      </c>
      <c r="J81" s="22" t="s">
        <v>24</v>
      </c>
      <c r="K81" s="22" t="s">
        <v>24</v>
      </c>
      <c r="L81" s="22" t="s">
        <v>24</v>
      </c>
      <c r="M81" s="22" t="s">
        <v>24</v>
      </c>
      <c r="N81" s="22" t="s">
        <v>24</v>
      </c>
    </row>
    <row r="82" spans="1:14" ht="13.2">
      <c r="A82" s="53"/>
      <c r="B82" s="19" t="s">
        <v>121</v>
      </c>
      <c r="C82" s="20" t="s">
        <v>122</v>
      </c>
      <c r="D82" s="20" t="s">
        <v>122</v>
      </c>
      <c r="E82" s="20" t="s">
        <v>122</v>
      </c>
      <c r="F82" s="20" t="s">
        <v>122</v>
      </c>
      <c r="G82" s="20" t="s">
        <v>122</v>
      </c>
      <c r="H82" s="22"/>
      <c r="I82" s="19" t="s">
        <v>121</v>
      </c>
      <c r="J82" s="22" t="s">
        <v>24</v>
      </c>
      <c r="K82" s="22" t="s">
        <v>24</v>
      </c>
      <c r="L82" s="22" t="s">
        <v>24</v>
      </c>
      <c r="M82" s="22" t="s">
        <v>24</v>
      </c>
      <c r="N82" s="22" t="s">
        <v>24</v>
      </c>
    </row>
    <row r="83" spans="1:14" ht="13.2">
      <c r="A83" s="53"/>
      <c r="B83" s="19" t="s">
        <v>123</v>
      </c>
      <c r="C83" s="20" t="s">
        <v>124</v>
      </c>
      <c r="D83" s="20" t="s">
        <v>124</v>
      </c>
      <c r="E83" s="20" t="s">
        <v>124</v>
      </c>
      <c r="F83" s="20" t="s">
        <v>124</v>
      </c>
      <c r="G83" s="20" t="s">
        <v>124</v>
      </c>
      <c r="H83" s="22"/>
      <c r="I83" s="19" t="s">
        <v>123</v>
      </c>
      <c r="J83" s="22" t="s">
        <v>24</v>
      </c>
      <c r="K83" s="22" t="s">
        <v>24</v>
      </c>
      <c r="L83" s="22" t="s">
        <v>24</v>
      </c>
      <c r="M83" s="22" t="s">
        <v>24</v>
      </c>
      <c r="N83" s="22" t="s">
        <v>24</v>
      </c>
    </row>
    <row r="84" spans="1:14" ht="13.2">
      <c r="A84" s="53"/>
      <c r="B84" s="19" t="s">
        <v>125</v>
      </c>
      <c r="C84" s="20" t="s">
        <v>126</v>
      </c>
      <c r="D84" s="20" t="s">
        <v>126</v>
      </c>
      <c r="E84" s="20" t="s">
        <v>126</v>
      </c>
      <c r="F84" s="20" t="s">
        <v>126</v>
      </c>
      <c r="G84" s="20" t="s">
        <v>126</v>
      </c>
      <c r="H84" s="22"/>
      <c r="I84" s="19" t="s">
        <v>125</v>
      </c>
      <c r="J84" s="22" t="s">
        <v>24</v>
      </c>
      <c r="K84" s="22" t="s">
        <v>24</v>
      </c>
      <c r="L84" s="22" t="s">
        <v>24</v>
      </c>
      <c r="M84" s="22" t="s">
        <v>24</v>
      </c>
      <c r="N84" s="22" t="s">
        <v>24</v>
      </c>
    </row>
    <row r="85" spans="1:14" ht="13.2">
      <c r="A85" s="53"/>
      <c r="B85" s="19" t="s">
        <v>127</v>
      </c>
      <c r="C85" s="20" t="s">
        <v>128</v>
      </c>
      <c r="D85" s="20" t="s">
        <v>128</v>
      </c>
      <c r="E85" s="20" t="s">
        <v>128</v>
      </c>
      <c r="F85" s="20" t="s">
        <v>128</v>
      </c>
      <c r="G85" s="20" t="s">
        <v>128</v>
      </c>
      <c r="H85" s="22"/>
      <c r="I85" s="19" t="s">
        <v>127</v>
      </c>
      <c r="J85" s="22" t="s">
        <v>24</v>
      </c>
      <c r="K85" s="22" t="s">
        <v>24</v>
      </c>
      <c r="L85" s="22" t="s">
        <v>24</v>
      </c>
      <c r="M85" s="22" t="s">
        <v>24</v>
      </c>
      <c r="N85" s="22" t="s">
        <v>24</v>
      </c>
    </row>
    <row r="86" spans="1:14" ht="13.2">
      <c r="A86" s="53"/>
      <c r="B86" s="19" t="s">
        <v>129</v>
      </c>
      <c r="C86" s="20" t="s">
        <v>128</v>
      </c>
      <c r="D86" s="20" t="s">
        <v>128</v>
      </c>
      <c r="E86" s="20" t="s">
        <v>128</v>
      </c>
      <c r="F86" s="20" t="s">
        <v>128</v>
      </c>
      <c r="G86" s="20" t="s">
        <v>128</v>
      </c>
      <c r="H86" s="22"/>
      <c r="I86" s="19" t="s">
        <v>129</v>
      </c>
      <c r="J86" s="22" t="s">
        <v>24</v>
      </c>
      <c r="K86" s="22" t="s">
        <v>24</v>
      </c>
      <c r="L86" s="22" t="s">
        <v>24</v>
      </c>
      <c r="M86" s="22" t="s">
        <v>24</v>
      </c>
      <c r="N86" s="22" t="s">
        <v>24</v>
      </c>
    </row>
    <row r="87" spans="1:14" ht="13.2">
      <c r="A87" s="53"/>
      <c r="B87" s="19" t="s">
        <v>130</v>
      </c>
      <c r="C87" s="20" t="s">
        <v>131</v>
      </c>
      <c r="D87" s="20" t="s">
        <v>131</v>
      </c>
      <c r="E87" s="20" t="s">
        <v>131</v>
      </c>
      <c r="F87" s="20" t="s">
        <v>131</v>
      </c>
      <c r="G87" s="20" t="s">
        <v>131</v>
      </c>
      <c r="H87" s="22"/>
      <c r="I87" s="19" t="s">
        <v>132</v>
      </c>
      <c r="J87" s="22" t="s">
        <v>30</v>
      </c>
      <c r="K87" s="22" t="s">
        <v>30</v>
      </c>
      <c r="L87" s="22" t="s">
        <v>30</v>
      </c>
      <c r="M87" s="22" t="s">
        <v>30</v>
      </c>
      <c r="N87" s="22" t="s">
        <v>30</v>
      </c>
    </row>
    <row r="88" spans="1:14" ht="13.2">
      <c r="A88" s="53"/>
      <c r="B88" s="19" t="s">
        <v>133</v>
      </c>
      <c r="C88" s="20" t="s">
        <v>134</v>
      </c>
      <c r="D88" s="20" t="s">
        <v>134</v>
      </c>
      <c r="E88" s="20" t="s">
        <v>134</v>
      </c>
      <c r="F88" s="20" t="s">
        <v>134</v>
      </c>
      <c r="G88" s="20" t="s">
        <v>134</v>
      </c>
      <c r="H88" s="22"/>
      <c r="I88" s="19" t="s">
        <v>135</v>
      </c>
      <c r="J88" s="22" t="s">
        <v>30</v>
      </c>
      <c r="K88" s="22" t="s">
        <v>30</v>
      </c>
      <c r="L88" s="22" t="s">
        <v>30</v>
      </c>
      <c r="M88" s="22" t="s">
        <v>30</v>
      </c>
      <c r="N88" s="22" t="s">
        <v>30</v>
      </c>
    </row>
    <row r="89" spans="1:14" ht="13.2">
      <c r="A89" s="53"/>
      <c r="B89" s="19" t="s">
        <v>136</v>
      </c>
      <c r="C89" s="20" t="s">
        <v>137</v>
      </c>
      <c r="D89" s="20" t="s">
        <v>137</v>
      </c>
      <c r="E89" s="20" t="s">
        <v>137</v>
      </c>
      <c r="F89" s="20" t="s">
        <v>137</v>
      </c>
      <c r="G89" s="20" t="s">
        <v>137</v>
      </c>
      <c r="H89" s="22"/>
      <c r="I89" s="19" t="s">
        <v>138</v>
      </c>
      <c r="J89" s="22" t="s">
        <v>30</v>
      </c>
      <c r="K89" s="22" t="s">
        <v>30</v>
      </c>
      <c r="L89" s="22" t="s">
        <v>30</v>
      </c>
      <c r="M89" s="22" t="s">
        <v>30</v>
      </c>
      <c r="N89" s="22" t="s">
        <v>30</v>
      </c>
    </row>
    <row r="90" spans="1:14" ht="13.2">
      <c r="A90" s="53"/>
      <c r="B90" s="19" t="s">
        <v>139</v>
      </c>
      <c r="C90" s="20" t="s">
        <v>140</v>
      </c>
      <c r="D90" s="20" t="s">
        <v>140</v>
      </c>
      <c r="E90" s="20" t="s">
        <v>140</v>
      </c>
      <c r="F90" s="20" t="s">
        <v>140</v>
      </c>
      <c r="G90" s="20" t="s">
        <v>140</v>
      </c>
      <c r="H90" s="22"/>
      <c r="I90" s="19" t="s">
        <v>141</v>
      </c>
      <c r="J90" s="22" t="s">
        <v>30</v>
      </c>
      <c r="K90" s="22" t="s">
        <v>30</v>
      </c>
      <c r="L90" s="22" t="s">
        <v>30</v>
      </c>
      <c r="M90" s="22" t="s">
        <v>30</v>
      </c>
      <c r="N90" s="22" t="s">
        <v>30</v>
      </c>
    </row>
    <row r="91" spans="1:14" ht="13.2">
      <c r="A91" s="53"/>
      <c r="B91" s="19" t="s">
        <v>142</v>
      </c>
      <c r="C91" s="20" t="s">
        <v>143</v>
      </c>
      <c r="D91" s="20" t="s">
        <v>143</v>
      </c>
      <c r="E91" s="20" t="s">
        <v>143</v>
      </c>
      <c r="F91" s="20" t="s">
        <v>143</v>
      </c>
      <c r="G91" s="20" t="s">
        <v>143</v>
      </c>
      <c r="H91" s="22"/>
      <c r="I91" s="19" t="s">
        <v>144</v>
      </c>
      <c r="J91" s="22" t="s">
        <v>30</v>
      </c>
      <c r="K91" s="22" t="s">
        <v>30</v>
      </c>
      <c r="L91" s="22" t="s">
        <v>30</v>
      </c>
      <c r="M91" s="22" t="s">
        <v>30</v>
      </c>
      <c r="N91" s="22" t="s">
        <v>30</v>
      </c>
    </row>
    <row r="92" spans="1:14" ht="13.2">
      <c r="A92" s="53"/>
      <c r="B92" s="16" t="s">
        <v>31</v>
      </c>
      <c r="C92" s="23" t="s">
        <v>145</v>
      </c>
      <c r="D92" s="23" t="s">
        <v>145</v>
      </c>
      <c r="E92" s="23" t="s">
        <v>145</v>
      </c>
      <c r="F92" s="23" t="s">
        <v>145</v>
      </c>
      <c r="G92" s="23" t="s">
        <v>145</v>
      </c>
      <c r="H92" s="18"/>
      <c r="I92" s="16"/>
      <c r="J92" s="18"/>
      <c r="K92" s="18"/>
      <c r="L92" s="18"/>
      <c r="M92" s="18"/>
      <c r="N92" s="18"/>
    </row>
    <row r="93" spans="1:14" ht="13.2">
      <c r="A93" s="53"/>
      <c r="B93" s="16"/>
      <c r="C93" s="23"/>
      <c r="D93" s="23"/>
      <c r="E93" s="23"/>
      <c r="F93" s="23"/>
      <c r="G93" s="23"/>
      <c r="H93" s="18"/>
      <c r="I93" s="16"/>
      <c r="J93" s="18"/>
      <c r="K93" s="18"/>
      <c r="L93" s="18"/>
      <c r="M93" s="18"/>
      <c r="N93" s="18"/>
    </row>
    <row r="94" spans="1:14" ht="13.2">
      <c r="A94" s="53"/>
      <c r="B94" s="16" t="s">
        <v>146</v>
      </c>
      <c r="C94" s="23">
        <v>100</v>
      </c>
      <c r="D94" s="23">
        <v>100</v>
      </c>
      <c r="E94" s="23">
        <v>100</v>
      </c>
      <c r="F94" s="23">
        <v>100</v>
      </c>
      <c r="G94" s="23">
        <v>100</v>
      </c>
      <c r="H94" s="18"/>
      <c r="I94" s="16"/>
      <c r="J94" s="18"/>
      <c r="K94" s="18"/>
      <c r="L94" s="18"/>
      <c r="M94" s="18"/>
      <c r="N94" s="18"/>
    </row>
    <row r="95" spans="1:14" ht="13.2">
      <c r="A95" s="53"/>
      <c r="B95" s="16" t="s">
        <v>147</v>
      </c>
      <c r="C95" s="23">
        <v>100</v>
      </c>
      <c r="D95" s="23">
        <v>100</v>
      </c>
      <c r="E95" s="23">
        <v>100</v>
      </c>
      <c r="F95" s="23">
        <v>100</v>
      </c>
      <c r="G95" s="23">
        <v>100</v>
      </c>
      <c r="H95" s="18"/>
      <c r="I95" s="16"/>
      <c r="J95" s="18"/>
      <c r="K95" s="18"/>
      <c r="L95" s="18"/>
      <c r="M95" s="18"/>
      <c r="N95" s="18"/>
    </row>
    <row r="96" spans="1:14" ht="13.2">
      <c r="A96" s="53"/>
      <c r="B96" s="16" t="s">
        <v>148</v>
      </c>
      <c r="C96" s="23">
        <v>50</v>
      </c>
      <c r="D96" s="23">
        <v>50</v>
      </c>
      <c r="E96" s="23">
        <v>50</v>
      </c>
      <c r="F96" s="23">
        <v>50</v>
      </c>
      <c r="G96" s="23">
        <v>50</v>
      </c>
      <c r="H96" s="18"/>
      <c r="I96" s="16"/>
      <c r="J96" s="18"/>
      <c r="K96" s="18"/>
      <c r="L96" s="18"/>
      <c r="M96" s="18"/>
      <c r="N96" s="18"/>
    </row>
    <row r="97" spans="1:14" ht="13.2">
      <c r="A97" s="53"/>
      <c r="B97" s="16" t="s">
        <v>149</v>
      </c>
      <c r="C97" s="23">
        <v>50</v>
      </c>
      <c r="D97" s="23">
        <v>50</v>
      </c>
      <c r="E97" s="23">
        <v>50</v>
      </c>
      <c r="F97" s="23">
        <v>50</v>
      </c>
      <c r="G97" s="23">
        <v>50</v>
      </c>
      <c r="H97" s="18"/>
      <c r="I97" s="16"/>
      <c r="J97" s="18"/>
      <c r="K97" s="18"/>
      <c r="L97" s="18"/>
      <c r="M97" s="18"/>
      <c r="N97" s="18"/>
    </row>
    <row r="98" spans="1:14" ht="13.2">
      <c r="A98" s="53"/>
      <c r="B98" s="16" t="s">
        <v>150</v>
      </c>
      <c r="C98" s="23">
        <v>100</v>
      </c>
      <c r="D98" s="23">
        <v>100</v>
      </c>
      <c r="E98" s="23">
        <v>100</v>
      </c>
      <c r="F98" s="23">
        <v>100</v>
      </c>
      <c r="G98" s="23">
        <v>100</v>
      </c>
      <c r="H98" s="18"/>
      <c r="I98" s="16"/>
      <c r="J98" s="18"/>
      <c r="K98" s="18"/>
      <c r="L98" s="18"/>
      <c r="M98" s="18"/>
      <c r="N98" s="18"/>
    </row>
    <row r="99" spans="1:14" ht="13.2">
      <c r="A99" s="53"/>
      <c r="B99" s="16" t="s">
        <v>151</v>
      </c>
      <c r="C99" s="23">
        <v>100</v>
      </c>
      <c r="D99" s="23">
        <v>100</v>
      </c>
      <c r="E99" s="23">
        <v>100</v>
      </c>
      <c r="F99" s="23">
        <v>100</v>
      </c>
      <c r="G99" s="23">
        <v>100</v>
      </c>
      <c r="H99" s="18"/>
      <c r="I99" s="16"/>
      <c r="J99" s="18"/>
      <c r="K99" s="18"/>
      <c r="L99" s="18"/>
      <c r="M99" s="18"/>
      <c r="N99" s="18"/>
    </row>
    <row r="100" spans="1:14" ht="13.2">
      <c r="A100" s="53"/>
      <c r="B100" s="16" t="s">
        <v>152</v>
      </c>
      <c r="C100" s="23">
        <v>100</v>
      </c>
      <c r="D100" s="23">
        <v>100</v>
      </c>
      <c r="E100" s="23">
        <v>100</v>
      </c>
      <c r="F100" s="23">
        <v>100</v>
      </c>
      <c r="G100" s="23">
        <v>100</v>
      </c>
      <c r="H100" s="18"/>
      <c r="I100" s="16"/>
      <c r="J100" s="18"/>
      <c r="K100" s="18"/>
      <c r="L100" s="18"/>
      <c r="M100" s="18"/>
      <c r="N100" s="18"/>
    </row>
    <row r="101" spans="1:14" ht="13.2">
      <c r="A101" s="53"/>
      <c r="B101" s="16" t="s">
        <v>153</v>
      </c>
      <c r="C101" s="23">
        <v>0</v>
      </c>
      <c r="D101" s="23">
        <v>0</v>
      </c>
      <c r="E101" s="23">
        <v>0</v>
      </c>
      <c r="F101" s="23">
        <v>0</v>
      </c>
      <c r="G101" s="23">
        <v>0</v>
      </c>
      <c r="H101" s="18"/>
      <c r="I101" s="16"/>
      <c r="J101" s="18"/>
      <c r="K101" s="18"/>
      <c r="L101" s="18"/>
      <c r="M101" s="18"/>
      <c r="N101" s="18"/>
    </row>
    <row r="102" spans="1:14" ht="13.2">
      <c r="A102" s="53"/>
      <c r="B102" s="16" t="s">
        <v>154</v>
      </c>
      <c r="C102" s="23">
        <v>100</v>
      </c>
      <c r="D102" s="23">
        <v>100</v>
      </c>
      <c r="E102" s="23">
        <v>100</v>
      </c>
      <c r="F102" s="23">
        <v>100</v>
      </c>
      <c r="G102" s="23">
        <v>100</v>
      </c>
      <c r="H102" s="18"/>
      <c r="I102" s="16"/>
      <c r="J102" s="18"/>
      <c r="K102" s="18"/>
      <c r="L102" s="18"/>
      <c r="M102" s="18"/>
      <c r="N102" s="18"/>
    </row>
    <row r="103" spans="1:14" ht="13.2">
      <c r="A103" s="53"/>
      <c r="B103" s="16" t="s">
        <v>155</v>
      </c>
      <c r="C103" s="23">
        <v>100</v>
      </c>
      <c r="D103" s="23">
        <v>100</v>
      </c>
      <c r="E103" s="23">
        <v>100</v>
      </c>
      <c r="F103" s="23">
        <v>100</v>
      </c>
      <c r="G103" s="23">
        <v>100</v>
      </c>
      <c r="H103" s="18"/>
      <c r="I103" s="16"/>
      <c r="J103" s="18"/>
      <c r="K103" s="18"/>
      <c r="L103" s="18"/>
      <c r="M103" s="18"/>
      <c r="N103" s="18"/>
    </row>
    <row r="104" spans="1:14" ht="13.2">
      <c r="A104" s="53"/>
      <c r="B104" s="16" t="s">
        <v>156</v>
      </c>
      <c r="C104" s="23">
        <v>100</v>
      </c>
      <c r="D104" s="23">
        <v>100</v>
      </c>
      <c r="E104" s="23">
        <v>100</v>
      </c>
      <c r="F104" s="23">
        <v>100</v>
      </c>
      <c r="G104" s="23">
        <v>100</v>
      </c>
      <c r="H104" s="18"/>
      <c r="I104" s="16"/>
      <c r="J104" s="18"/>
      <c r="K104" s="18"/>
      <c r="L104" s="18"/>
      <c r="M104" s="18"/>
      <c r="N104" s="18"/>
    </row>
    <row r="105" spans="1:14" ht="13.8" thickBot="1">
      <c r="A105" s="53"/>
      <c r="B105" s="16"/>
      <c r="C105" s="23"/>
      <c r="D105" s="23"/>
      <c r="E105" s="23"/>
      <c r="F105" s="23"/>
      <c r="G105" s="23"/>
      <c r="H105" s="18"/>
      <c r="I105" s="16"/>
      <c r="J105" s="18"/>
      <c r="K105" s="18"/>
      <c r="L105" s="18"/>
      <c r="M105" s="18"/>
      <c r="N105" s="18"/>
    </row>
    <row r="106" spans="1:14" ht="13.2">
      <c r="A106" s="53"/>
      <c r="B106" s="12" t="s">
        <v>36</v>
      </c>
      <c r="C106" s="28" t="s">
        <v>157</v>
      </c>
      <c r="D106" s="35" t="s">
        <v>157</v>
      </c>
      <c r="E106" s="35" t="s">
        <v>157</v>
      </c>
      <c r="F106" s="35" t="s">
        <v>157</v>
      </c>
      <c r="G106" s="35" t="s">
        <v>157</v>
      </c>
      <c r="I106" s="16"/>
      <c r="J106" s="18"/>
      <c r="K106" s="18"/>
      <c r="L106" s="18"/>
      <c r="M106" s="18"/>
      <c r="N106" s="18"/>
    </row>
    <row r="107" spans="1:14" ht="13.2">
      <c r="A107" s="53"/>
      <c r="B107" s="16"/>
      <c r="C107" s="24"/>
      <c r="D107" s="24"/>
      <c r="E107" s="24"/>
      <c r="F107" s="24"/>
      <c r="G107" s="24"/>
      <c r="I107" s="16"/>
      <c r="J107" s="18"/>
      <c r="K107" s="18"/>
      <c r="L107" s="18"/>
      <c r="M107" s="18"/>
      <c r="N107" s="18"/>
    </row>
    <row r="108" spans="1:14" ht="13.2">
      <c r="A108" s="53"/>
      <c r="B108" s="19" t="s">
        <v>38</v>
      </c>
      <c r="C108" s="29" t="s">
        <v>157</v>
      </c>
      <c r="D108" s="36" t="s">
        <v>157</v>
      </c>
      <c r="E108" s="25"/>
      <c r="F108" s="25"/>
      <c r="G108" s="25"/>
      <c r="H108" s="21"/>
      <c r="I108" s="19"/>
      <c r="J108" s="22"/>
      <c r="K108" s="22"/>
      <c r="L108" s="22"/>
      <c r="M108" s="22"/>
      <c r="N108" s="22"/>
    </row>
    <row r="109" spans="1:14" ht="13.2">
      <c r="A109" s="53"/>
      <c r="B109" s="16"/>
      <c r="C109" s="24"/>
      <c r="D109" s="24"/>
      <c r="E109" s="24"/>
      <c r="F109" s="24"/>
      <c r="G109" s="24"/>
      <c r="I109" s="16"/>
      <c r="J109" s="18"/>
      <c r="K109" s="18"/>
      <c r="L109" s="18"/>
      <c r="M109" s="18"/>
      <c r="N109" s="18"/>
    </row>
    <row r="110" spans="1:14" ht="18" thickBot="1">
      <c r="A110" s="37"/>
      <c r="B110" s="31" t="s">
        <v>39</v>
      </c>
      <c r="C110" s="32" t="s">
        <v>157</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59" t="s">
        <v>158</v>
      </c>
      <c r="B112" s="12" t="s">
        <v>159</v>
      </c>
      <c r="C112" s="14" t="s">
        <v>19</v>
      </c>
      <c r="D112" s="14" t="s">
        <v>19</v>
      </c>
      <c r="E112" s="14" t="s">
        <v>19</v>
      </c>
      <c r="F112" s="14" t="s">
        <v>19</v>
      </c>
      <c r="G112" s="14" t="s">
        <v>19</v>
      </c>
      <c r="H112" s="18"/>
      <c r="I112" s="12" t="s">
        <v>160</v>
      </c>
      <c r="J112" s="15" t="s">
        <v>14</v>
      </c>
      <c r="K112" s="15" t="s">
        <v>14</v>
      </c>
      <c r="L112" s="15" t="s">
        <v>14</v>
      </c>
      <c r="M112" s="15" t="s">
        <v>14</v>
      </c>
      <c r="N112" s="15" t="s">
        <v>14</v>
      </c>
    </row>
    <row r="113" spans="1:14" ht="13.2">
      <c r="A113" s="53"/>
      <c r="B113" s="16" t="s">
        <v>161</v>
      </c>
      <c r="C113" s="17" t="s">
        <v>101</v>
      </c>
      <c r="D113" s="17" t="s">
        <v>101</v>
      </c>
      <c r="E113" s="17" t="s">
        <v>101</v>
      </c>
      <c r="F113" s="17" t="s">
        <v>101</v>
      </c>
      <c r="G113" s="17" t="s">
        <v>101</v>
      </c>
      <c r="H113" s="18"/>
      <c r="I113" s="16" t="s">
        <v>162</v>
      </c>
      <c r="J113" s="18" t="s">
        <v>163</v>
      </c>
      <c r="K113" s="18" t="s">
        <v>163</v>
      </c>
      <c r="L113" s="18" t="s">
        <v>163</v>
      </c>
      <c r="M113" s="18" t="s">
        <v>163</v>
      </c>
      <c r="N113" s="18" t="s">
        <v>163</v>
      </c>
    </row>
    <row r="114" spans="1:14" ht="13.2">
      <c r="A114" s="58" t="s">
        <v>164</v>
      </c>
      <c r="B114" s="16" t="s">
        <v>165</v>
      </c>
      <c r="C114" s="17" t="s">
        <v>101</v>
      </c>
      <c r="D114" s="17" t="s">
        <v>101</v>
      </c>
      <c r="E114" s="17" t="s">
        <v>101</v>
      </c>
      <c r="F114" s="17" t="s">
        <v>101</v>
      </c>
      <c r="G114" s="17" t="s">
        <v>101</v>
      </c>
      <c r="H114" s="18"/>
      <c r="I114" s="16" t="s">
        <v>166</v>
      </c>
      <c r="J114" s="18" t="s">
        <v>21</v>
      </c>
      <c r="K114" s="18" t="s">
        <v>21</v>
      </c>
      <c r="L114" s="18" t="s">
        <v>21</v>
      </c>
      <c r="M114" s="18" t="s">
        <v>21</v>
      </c>
      <c r="N114" s="18" t="s">
        <v>21</v>
      </c>
    </row>
    <row r="115" spans="1:14" ht="13.2">
      <c r="A115" s="53"/>
      <c r="B115" s="16" t="s">
        <v>167</v>
      </c>
      <c r="C115" s="17" t="s">
        <v>101</v>
      </c>
      <c r="D115" s="17" t="s">
        <v>101</v>
      </c>
      <c r="E115" s="17" t="s">
        <v>101</v>
      </c>
      <c r="F115" s="17" t="s">
        <v>101</v>
      </c>
      <c r="G115" s="17" t="s">
        <v>101</v>
      </c>
      <c r="H115" s="18"/>
      <c r="I115" s="16" t="s">
        <v>168</v>
      </c>
      <c r="J115" s="18" t="s">
        <v>21</v>
      </c>
      <c r="K115" s="18" t="s">
        <v>21</v>
      </c>
      <c r="L115" s="18" t="s">
        <v>21</v>
      </c>
      <c r="M115" s="18" t="s">
        <v>21</v>
      </c>
      <c r="N115" s="18" t="s">
        <v>21</v>
      </c>
    </row>
    <row r="116" spans="1:14" ht="13.2">
      <c r="A116" s="53"/>
      <c r="B116" s="16" t="s">
        <v>169</v>
      </c>
      <c r="C116" s="17" t="s">
        <v>19</v>
      </c>
      <c r="D116" s="17" t="s">
        <v>19</v>
      </c>
      <c r="E116" s="17" t="s">
        <v>19</v>
      </c>
      <c r="F116" s="17" t="s">
        <v>19</v>
      </c>
      <c r="G116" s="17" t="s">
        <v>19</v>
      </c>
      <c r="H116" s="18"/>
      <c r="I116" s="16" t="s">
        <v>170</v>
      </c>
      <c r="J116" s="18" t="s">
        <v>21</v>
      </c>
      <c r="K116" s="18" t="s">
        <v>21</v>
      </c>
      <c r="L116" s="18" t="s">
        <v>21</v>
      </c>
      <c r="M116" s="18" t="s">
        <v>21</v>
      </c>
      <c r="N116" s="18" t="s">
        <v>21</v>
      </c>
    </row>
    <row r="117" spans="1:14" ht="13.2">
      <c r="A117" s="53"/>
      <c r="B117" s="16" t="s">
        <v>171</v>
      </c>
      <c r="C117" s="17" t="s">
        <v>101</v>
      </c>
      <c r="D117" s="17" t="s">
        <v>101</v>
      </c>
      <c r="E117" s="17" t="s">
        <v>101</v>
      </c>
      <c r="F117" s="17" t="s">
        <v>101</v>
      </c>
      <c r="G117" s="17" t="s">
        <v>101</v>
      </c>
      <c r="H117" s="18"/>
      <c r="I117" s="16" t="s">
        <v>172</v>
      </c>
      <c r="J117" s="18" t="s">
        <v>21</v>
      </c>
      <c r="K117" s="18" t="s">
        <v>21</v>
      </c>
      <c r="L117" s="18" t="s">
        <v>21</v>
      </c>
      <c r="M117" s="18" t="s">
        <v>21</v>
      </c>
      <c r="N117" s="18" t="s">
        <v>21</v>
      </c>
    </row>
    <row r="118" spans="1:14" ht="13.2">
      <c r="A118" s="53"/>
      <c r="B118" s="16" t="s">
        <v>173</v>
      </c>
      <c r="C118" s="17" t="s">
        <v>101</v>
      </c>
      <c r="D118" s="17" t="s">
        <v>101</v>
      </c>
      <c r="E118" s="17" t="s">
        <v>101</v>
      </c>
      <c r="F118" s="17" t="s">
        <v>101</v>
      </c>
      <c r="G118" s="17" t="s">
        <v>101</v>
      </c>
      <c r="H118" s="18"/>
      <c r="I118" s="16" t="s">
        <v>174</v>
      </c>
      <c r="J118" s="18" t="s">
        <v>21</v>
      </c>
      <c r="K118" s="18" t="s">
        <v>21</v>
      </c>
      <c r="L118" s="18" t="s">
        <v>21</v>
      </c>
      <c r="M118" s="18" t="s">
        <v>21</v>
      </c>
      <c r="N118" s="18" t="s">
        <v>21</v>
      </c>
    </row>
    <row r="119" spans="1:14" ht="13.2">
      <c r="A119" s="53"/>
      <c r="B119" s="16" t="s">
        <v>175</v>
      </c>
      <c r="C119" s="17" t="s">
        <v>101</v>
      </c>
      <c r="D119" s="17" t="s">
        <v>101</v>
      </c>
      <c r="E119" s="17" t="s">
        <v>101</v>
      </c>
      <c r="F119" s="17" t="s">
        <v>101</v>
      </c>
      <c r="G119" s="17" t="s">
        <v>101</v>
      </c>
      <c r="H119" s="18"/>
      <c r="I119" s="16" t="s">
        <v>176</v>
      </c>
      <c r="J119" s="18" t="s">
        <v>21</v>
      </c>
      <c r="K119" s="18" t="s">
        <v>21</v>
      </c>
      <c r="L119" s="18" t="s">
        <v>21</v>
      </c>
      <c r="M119" s="18" t="s">
        <v>21</v>
      </c>
      <c r="N119" s="18" t="s">
        <v>21</v>
      </c>
    </row>
    <row r="120" spans="1:14" ht="13.2">
      <c r="A120" s="53"/>
      <c r="B120" s="16" t="s">
        <v>177</v>
      </c>
      <c r="C120" s="17" t="s">
        <v>19</v>
      </c>
      <c r="D120" s="17" t="s">
        <v>19</v>
      </c>
      <c r="E120" s="17" t="s">
        <v>19</v>
      </c>
      <c r="F120" s="17" t="s">
        <v>19</v>
      </c>
      <c r="G120" s="17" t="s">
        <v>19</v>
      </c>
      <c r="H120" s="18"/>
      <c r="I120" s="16" t="s">
        <v>178</v>
      </c>
      <c r="J120" s="18" t="s">
        <v>21</v>
      </c>
      <c r="K120" s="18" t="s">
        <v>21</v>
      </c>
      <c r="L120" s="18" t="s">
        <v>21</v>
      </c>
      <c r="M120" s="18" t="s">
        <v>21</v>
      </c>
      <c r="N120" s="18" t="s">
        <v>21</v>
      </c>
    </row>
    <row r="121" spans="1:14" ht="13.2">
      <c r="A121" s="53"/>
      <c r="B121" s="19" t="s">
        <v>179</v>
      </c>
      <c r="C121" s="20" t="s">
        <v>180</v>
      </c>
      <c r="D121" s="20" t="s">
        <v>180</v>
      </c>
      <c r="E121" s="20" t="s">
        <v>180</v>
      </c>
      <c r="F121" s="20" t="s">
        <v>180</v>
      </c>
      <c r="G121" s="20" t="s">
        <v>180</v>
      </c>
      <c r="H121" s="22"/>
      <c r="I121" s="19" t="s">
        <v>179</v>
      </c>
      <c r="J121" s="22" t="s">
        <v>24</v>
      </c>
      <c r="K121" s="22" t="s">
        <v>24</v>
      </c>
      <c r="L121" s="22" t="s">
        <v>24</v>
      </c>
      <c r="M121" s="22" t="s">
        <v>24</v>
      </c>
      <c r="N121" s="22" t="s">
        <v>24</v>
      </c>
    </row>
    <row r="122" spans="1:14" ht="13.2">
      <c r="A122" s="53"/>
      <c r="B122" s="19" t="s">
        <v>181</v>
      </c>
      <c r="C122" s="20" t="s">
        <v>182</v>
      </c>
      <c r="D122" s="20" t="s">
        <v>182</v>
      </c>
      <c r="E122" s="20" t="s">
        <v>182</v>
      </c>
      <c r="F122" s="20" t="s">
        <v>182</v>
      </c>
      <c r="G122" s="20" t="s">
        <v>182</v>
      </c>
      <c r="H122" s="22"/>
      <c r="I122" s="19" t="s">
        <v>181</v>
      </c>
      <c r="J122" s="22" t="s">
        <v>183</v>
      </c>
      <c r="K122" s="22" t="s">
        <v>183</v>
      </c>
      <c r="L122" s="22" t="s">
        <v>183</v>
      </c>
      <c r="M122" s="22" t="s">
        <v>183</v>
      </c>
      <c r="N122" s="22" t="s">
        <v>183</v>
      </c>
    </row>
    <row r="123" spans="1:14" ht="13.2">
      <c r="A123" s="53"/>
      <c r="B123" s="19" t="s">
        <v>184</v>
      </c>
      <c r="C123" s="20" t="s">
        <v>185</v>
      </c>
      <c r="D123" s="20" t="s">
        <v>185</v>
      </c>
      <c r="E123" s="20" t="s">
        <v>185</v>
      </c>
      <c r="F123" s="20" t="s">
        <v>185</v>
      </c>
      <c r="G123" s="20" t="s">
        <v>185</v>
      </c>
      <c r="H123" s="22"/>
      <c r="I123" s="19" t="s">
        <v>186</v>
      </c>
      <c r="J123" s="22" t="s">
        <v>30</v>
      </c>
      <c r="K123" s="22" t="s">
        <v>30</v>
      </c>
      <c r="L123" s="22" t="s">
        <v>30</v>
      </c>
      <c r="M123" s="22" t="s">
        <v>30</v>
      </c>
      <c r="N123" s="22" t="s">
        <v>30</v>
      </c>
    </row>
    <row r="124" spans="1:14" ht="13.2">
      <c r="A124" s="53"/>
      <c r="B124" s="19" t="s">
        <v>187</v>
      </c>
      <c r="C124" s="20" t="s">
        <v>185</v>
      </c>
      <c r="D124" s="20" t="s">
        <v>185</v>
      </c>
      <c r="E124" s="20" t="s">
        <v>185</v>
      </c>
      <c r="F124" s="20" t="s">
        <v>185</v>
      </c>
      <c r="G124" s="20" t="s">
        <v>185</v>
      </c>
      <c r="H124" s="22"/>
      <c r="I124" s="19" t="s">
        <v>188</v>
      </c>
      <c r="J124" s="22" t="s">
        <v>30</v>
      </c>
      <c r="K124" s="22" t="s">
        <v>30</v>
      </c>
      <c r="L124" s="22" t="s">
        <v>30</v>
      </c>
      <c r="M124" s="22" t="s">
        <v>30</v>
      </c>
      <c r="N124" s="22" t="s">
        <v>30</v>
      </c>
    </row>
    <row r="125" spans="1:14" ht="13.2">
      <c r="A125" s="53"/>
      <c r="B125" s="19" t="s">
        <v>189</v>
      </c>
      <c r="C125" s="20" t="s">
        <v>134</v>
      </c>
      <c r="D125" s="20" t="s">
        <v>134</v>
      </c>
      <c r="E125" s="20" t="s">
        <v>134</v>
      </c>
      <c r="F125" s="20" t="s">
        <v>134</v>
      </c>
      <c r="G125" s="20" t="s">
        <v>134</v>
      </c>
      <c r="H125" s="22"/>
      <c r="I125" s="19" t="s">
        <v>190</v>
      </c>
      <c r="J125" s="22" t="s">
        <v>30</v>
      </c>
      <c r="K125" s="22" t="s">
        <v>30</v>
      </c>
      <c r="L125" s="22" t="s">
        <v>30</v>
      </c>
      <c r="M125" s="22" t="s">
        <v>30</v>
      </c>
      <c r="N125" s="22" t="s">
        <v>30</v>
      </c>
    </row>
    <row r="126" spans="1:14" ht="13.2">
      <c r="A126" s="53"/>
      <c r="B126" s="19" t="s">
        <v>191</v>
      </c>
      <c r="C126" s="20" t="s">
        <v>192</v>
      </c>
      <c r="D126" s="20" t="s">
        <v>192</v>
      </c>
      <c r="E126" s="20" t="s">
        <v>192</v>
      </c>
      <c r="F126" s="20" t="s">
        <v>192</v>
      </c>
      <c r="G126" s="20" t="s">
        <v>192</v>
      </c>
      <c r="H126" s="22"/>
      <c r="I126" s="19" t="s">
        <v>193</v>
      </c>
      <c r="J126" s="22" t="s">
        <v>30</v>
      </c>
      <c r="K126" s="22" t="s">
        <v>30</v>
      </c>
      <c r="L126" s="22" t="s">
        <v>30</v>
      </c>
      <c r="M126" s="22" t="s">
        <v>30</v>
      </c>
      <c r="N126" s="22" t="s">
        <v>30</v>
      </c>
    </row>
    <row r="127" spans="1:14" ht="13.2">
      <c r="A127" s="53"/>
      <c r="B127" s="19" t="s">
        <v>194</v>
      </c>
      <c r="C127" s="20" t="s">
        <v>195</v>
      </c>
      <c r="D127" s="20" t="s">
        <v>195</v>
      </c>
      <c r="E127" s="20" t="s">
        <v>195</v>
      </c>
      <c r="F127" s="20" t="s">
        <v>195</v>
      </c>
      <c r="G127" s="20" t="s">
        <v>195</v>
      </c>
      <c r="H127" s="22"/>
      <c r="I127" s="19" t="s">
        <v>196</v>
      </c>
      <c r="J127" s="22" t="s">
        <v>30</v>
      </c>
      <c r="K127" s="22" t="s">
        <v>30</v>
      </c>
      <c r="L127" s="22" t="s">
        <v>30</v>
      </c>
      <c r="M127" s="22" t="s">
        <v>30</v>
      </c>
      <c r="N127" s="22" t="s">
        <v>30</v>
      </c>
    </row>
    <row r="128" spans="1:14" ht="13.2">
      <c r="A128" s="53"/>
      <c r="B128" s="19" t="s">
        <v>197</v>
      </c>
      <c r="C128" s="20" t="s">
        <v>198</v>
      </c>
      <c r="D128" s="20" t="s">
        <v>198</v>
      </c>
      <c r="E128" s="20" t="s">
        <v>198</v>
      </c>
      <c r="F128" s="20" t="s">
        <v>198</v>
      </c>
      <c r="G128" s="20" t="s">
        <v>198</v>
      </c>
      <c r="H128" s="22"/>
      <c r="I128" s="19" t="s">
        <v>199</v>
      </c>
      <c r="J128" s="22" t="s">
        <v>30</v>
      </c>
      <c r="K128" s="22" t="s">
        <v>30</v>
      </c>
      <c r="L128" s="22" t="s">
        <v>30</v>
      </c>
      <c r="M128" s="22" t="s">
        <v>30</v>
      </c>
      <c r="N128" s="22" t="s">
        <v>30</v>
      </c>
    </row>
    <row r="129" spans="1:14" ht="13.2">
      <c r="A129" s="53"/>
      <c r="B129" s="19" t="s">
        <v>200</v>
      </c>
      <c r="C129" s="20" t="s">
        <v>134</v>
      </c>
      <c r="D129" s="20" t="s">
        <v>134</v>
      </c>
      <c r="E129" s="20" t="s">
        <v>134</v>
      </c>
      <c r="F129" s="20" t="s">
        <v>134</v>
      </c>
      <c r="G129" s="20" t="s">
        <v>134</v>
      </c>
      <c r="H129" s="22"/>
      <c r="I129" s="19" t="s">
        <v>201</v>
      </c>
      <c r="J129" s="22" t="s">
        <v>30</v>
      </c>
      <c r="K129" s="22" t="s">
        <v>30</v>
      </c>
      <c r="L129" s="22" t="s">
        <v>30</v>
      </c>
      <c r="M129" s="22" t="s">
        <v>30</v>
      </c>
      <c r="N129" s="22" t="s">
        <v>30</v>
      </c>
    </row>
    <row r="130" spans="1:14" ht="13.2">
      <c r="A130" s="53"/>
      <c r="B130" s="16" t="s">
        <v>31</v>
      </c>
      <c r="C130" s="23" t="s">
        <v>202</v>
      </c>
      <c r="D130" s="23" t="s">
        <v>202</v>
      </c>
      <c r="E130" s="23" t="s">
        <v>202</v>
      </c>
      <c r="F130" s="23" t="s">
        <v>202</v>
      </c>
      <c r="G130" s="23" t="s">
        <v>202</v>
      </c>
      <c r="H130" s="18"/>
      <c r="I130" s="16"/>
      <c r="J130" s="18"/>
      <c r="K130" s="18"/>
      <c r="L130" s="18"/>
      <c r="M130" s="18"/>
      <c r="N130" s="18"/>
    </row>
    <row r="131" spans="1:14" ht="13.2">
      <c r="A131" s="53"/>
      <c r="B131" s="16"/>
      <c r="C131" s="23"/>
      <c r="D131" s="23"/>
      <c r="E131" s="23"/>
      <c r="F131" s="23"/>
      <c r="G131" s="23"/>
      <c r="H131" s="18"/>
      <c r="I131" s="16"/>
      <c r="J131" s="18"/>
      <c r="K131" s="18"/>
      <c r="L131" s="18"/>
      <c r="M131" s="18"/>
      <c r="N131" s="18"/>
    </row>
    <row r="132" spans="1:14" ht="13.2">
      <c r="A132" s="53"/>
      <c r="B132" s="16" t="s">
        <v>203</v>
      </c>
      <c r="C132" s="23">
        <v>0</v>
      </c>
      <c r="D132" s="23">
        <v>0</v>
      </c>
      <c r="E132" s="23">
        <v>0</v>
      </c>
      <c r="F132" s="23">
        <v>0</v>
      </c>
      <c r="G132" s="23">
        <v>0</v>
      </c>
      <c r="H132" s="18"/>
      <c r="I132" s="16"/>
      <c r="J132" s="18"/>
      <c r="K132" s="18"/>
      <c r="L132" s="18"/>
      <c r="M132" s="18"/>
      <c r="N132" s="18"/>
    </row>
    <row r="133" spans="1:14" ht="13.2">
      <c r="A133" s="53"/>
      <c r="B133" s="16" t="s">
        <v>204</v>
      </c>
      <c r="C133" s="23">
        <v>50</v>
      </c>
      <c r="D133" s="23">
        <v>50</v>
      </c>
      <c r="E133" s="23">
        <v>50</v>
      </c>
      <c r="F133" s="23">
        <v>50</v>
      </c>
      <c r="G133" s="23">
        <v>50</v>
      </c>
      <c r="H133" s="18"/>
      <c r="I133" s="16"/>
      <c r="J133" s="18"/>
      <c r="K133" s="18"/>
      <c r="L133" s="18"/>
      <c r="M133" s="18"/>
      <c r="N133" s="18"/>
    </row>
    <row r="134" spans="1:14" ht="13.2">
      <c r="A134" s="53"/>
      <c r="B134" s="16" t="s">
        <v>205</v>
      </c>
      <c r="C134" s="23">
        <v>50</v>
      </c>
      <c r="D134" s="23">
        <v>50</v>
      </c>
      <c r="E134" s="23">
        <v>50</v>
      </c>
      <c r="F134" s="23">
        <v>50</v>
      </c>
      <c r="G134" s="23">
        <v>50</v>
      </c>
      <c r="H134" s="18"/>
      <c r="I134" s="16"/>
      <c r="J134" s="18"/>
      <c r="K134" s="18"/>
      <c r="L134" s="18"/>
      <c r="M134" s="18"/>
      <c r="N134" s="18"/>
    </row>
    <row r="135" spans="1:14" ht="13.2">
      <c r="A135" s="53"/>
      <c r="B135" s="16" t="s">
        <v>206</v>
      </c>
      <c r="C135" s="23">
        <v>50</v>
      </c>
      <c r="D135" s="23">
        <v>50</v>
      </c>
      <c r="E135" s="23">
        <v>50</v>
      </c>
      <c r="F135" s="23">
        <v>50</v>
      </c>
      <c r="G135" s="23">
        <v>50</v>
      </c>
      <c r="H135" s="18"/>
      <c r="I135" s="16"/>
      <c r="J135" s="18"/>
      <c r="K135" s="18"/>
      <c r="L135" s="18"/>
      <c r="M135" s="18"/>
      <c r="N135" s="18"/>
    </row>
    <row r="136" spans="1:14" ht="13.2">
      <c r="A136" s="53"/>
      <c r="B136" s="16" t="s">
        <v>207</v>
      </c>
      <c r="C136" s="23">
        <v>0</v>
      </c>
      <c r="D136" s="23">
        <v>0</v>
      </c>
      <c r="E136" s="23">
        <v>0</v>
      </c>
      <c r="F136" s="23">
        <v>0</v>
      </c>
      <c r="G136" s="23">
        <v>0</v>
      </c>
      <c r="H136" s="18"/>
      <c r="I136" s="16"/>
      <c r="J136" s="18"/>
      <c r="K136" s="18"/>
      <c r="L136" s="18"/>
      <c r="M136" s="18"/>
      <c r="N136" s="18"/>
    </row>
    <row r="137" spans="1:14" ht="13.2">
      <c r="A137" s="53"/>
      <c r="B137" s="16" t="s">
        <v>208</v>
      </c>
      <c r="C137" s="23">
        <v>50</v>
      </c>
      <c r="D137" s="23">
        <v>50</v>
      </c>
      <c r="E137" s="23">
        <v>50</v>
      </c>
      <c r="F137" s="23">
        <v>50</v>
      </c>
      <c r="G137" s="23">
        <v>50</v>
      </c>
      <c r="H137" s="18"/>
      <c r="I137" s="16"/>
      <c r="J137" s="18"/>
      <c r="K137" s="18"/>
      <c r="L137" s="18"/>
      <c r="M137" s="18"/>
      <c r="N137" s="18"/>
    </row>
    <row r="138" spans="1:14" ht="13.2">
      <c r="A138" s="53"/>
      <c r="B138" s="16" t="s">
        <v>209</v>
      </c>
      <c r="C138" s="23">
        <v>50</v>
      </c>
      <c r="D138" s="23">
        <v>50</v>
      </c>
      <c r="E138" s="23">
        <v>50</v>
      </c>
      <c r="F138" s="23">
        <v>50</v>
      </c>
      <c r="G138" s="23">
        <v>50</v>
      </c>
      <c r="H138" s="18"/>
      <c r="I138" s="16"/>
      <c r="J138" s="18"/>
      <c r="K138" s="18"/>
      <c r="L138" s="18"/>
      <c r="M138" s="18"/>
      <c r="N138" s="18"/>
    </row>
    <row r="139" spans="1:14" ht="13.2">
      <c r="A139" s="53"/>
      <c r="B139" s="16" t="s">
        <v>210</v>
      </c>
      <c r="C139" s="23">
        <v>50</v>
      </c>
      <c r="D139" s="23">
        <v>50</v>
      </c>
      <c r="E139" s="23">
        <v>50</v>
      </c>
      <c r="F139" s="23">
        <v>50</v>
      </c>
      <c r="G139" s="23">
        <v>50</v>
      </c>
      <c r="H139" s="18"/>
      <c r="I139" s="16"/>
      <c r="J139" s="18"/>
      <c r="K139" s="18"/>
      <c r="L139" s="18"/>
      <c r="M139" s="18"/>
      <c r="N139" s="18"/>
    </row>
    <row r="140" spans="1:14" ht="13.2">
      <c r="A140" s="53"/>
      <c r="B140" s="16" t="s">
        <v>211</v>
      </c>
      <c r="C140" s="23">
        <v>0</v>
      </c>
      <c r="D140" s="23">
        <v>0</v>
      </c>
      <c r="E140" s="23">
        <v>0</v>
      </c>
      <c r="F140" s="23">
        <v>0</v>
      </c>
      <c r="G140" s="23">
        <v>0</v>
      </c>
      <c r="H140" s="18"/>
      <c r="I140" s="16"/>
      <c r="J140" s="18"/>
      <c r="K140" s="18"/>
      <c r="L140" s="18"/>
      <c r="M140" s="18"/>
      <c r="N140" s="18"/>
    </row>
    <row r="141" spans="1:14" ht="13.8" thickBot="1">
      <c r="A141" s="53"/>
      <c r="B141" s="16"/>
      <c r="C141" s="23"/>
      <c r="D141" s="23"/>
      <c r="E141" s="23"/>
      <c r="F141" s="23"/>
      <c r="G141" s="23"/>
      <c r="H141" s="18"/>
      <c r="I141" s="16"/>
      <c r="J141" s="18"/>
      <c r="K141" s="18"/>
      <c r="L141" s="18"/>
      <c r="M141" s="18"/>
      <c r="N141" s="18"/>
    </row>
    <row r="142" spans="1:14" ht="13.2">
      <c r="A142" s="53"/>
      <c r="B142" s="12" t="s">
        <v>36</v>
      </c>
      <c r="C142" s="28" t="s">
        <v>212</v>
      </c>
      <c r="D142" s="35" t="s">
        <v>212</v>
      </c>
      <c r="E142" s="35" t="s">
        <v>212</v>
      </c>
      <c r="F142" s="35" t="s">
        <v>212</v>
      </c>
      <c r="G142" s="35" t="s">
        <v>212</v>
      </c>
      <c r="I142" s="16"/>
      <c r="J142" s="18"/>
      <c r="K142" s="18"/>
      <c r="L142" s="18"/>
      <c r="M142" s="18"/>
      <c r="N142" s="18"/>
    </row>
    <row r="143" spans="1:14" ht="13.2">
      <c r="A143" s="53"/>
      <c r="B143" s="16"/>
      <c r="C143" s="24"/>
      <c r="D143" s="24"/>
      <c r="E143" s="24"/>
      <c r="F143" s="24"/>
      <c r="G143" s="24"/>
      <c r="I143" s="16"/>
      <c r="J143" s="18"/>
      <c r="K143" s="18"/>
      <c r="L143" s="18"/>
      <c r="M143" s="18"/>
      <c r="N143" s="18"/>
    </row>
    <row r="144" spans="1:14" ht="13.2">
      <c r="A144" s="53"/>
      <c r="B144" s="19" t="s">
        <v>38</v>
      </c>
      <c r="C144" s="29" t="s">
        <v>212</v>
      </c>
      <c r="D144" s="36" t="s">
        <v>212</v>
      </c>
      <c r="E144" s="25"/>
      <c r="F144" s="25"/>
      <c r="G144" s="25"/>
      <c r="H144" s="21"/>
      <c r="I144" s="19"/>
      <c r="J144" s="22"/>
      <c r="K144" s="22"/>
      <c r="L144" s="22"/>
      <c r="M144" s="22"/>
      <c r="N144" s="22"/>
    </row>
    <row r="145" spans="1:14" ht="13.2">
      <c r="A145" s="53"/>
      <c r="B145" s="16"/>
      <c r="C145" s="24"/>
      <c r="D145" s="24"/>
      <c r="E145" s="24"/>
      <c r="F145" s="24"/>
      <c r="G145" s="24"/>
      <c r="I145" s="16"/>
      <c r="J145" s="18"/>
      <c r="K145" s="18"/>
      <c r="L145" s="18"/>
      <c r="M145" s="18"/>
      <c r="N145" s="18"/>
    </row>
    <row r="146" spans="1:14" ht="18" thickBot="1">
      <c r="A146" s="37"/>
      <c r="B146" s="31" t="s">
        <v>39</v>
      </c>
      <c r="C146" s="32" t="s">
        <v>212</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59" t="s">
        <v>213</v>
      </c>
      <c r="B148" s="12" t="s">
        <v>214</v>
      </c>
      <c r="C148" s="14" t="s">
        <v>19</v>
      </c>
      <c r="D148" s="14" t="s">
        <v>19</v>
      </c>
      <c r="E148" s="14" t="s">
        <v>19</v>
      </c>
      <c r="F148" s="14" t="s">
        <v>19</v>
      </c>
      <c r="G148" s="14" t="s">
        <v>19</v>
      </c>
      <c r="H148" s="18"/>
      <c r="I148" s="12" t="s">
        <v>215</v>
      </c>
      <c r="J148" s="15" t="s">
        <v>14</v>
      </c>
      <c r="K148" s="15" t="s">
        <v>14</v>
      </c>
      <c r="L148" s="15" t="s">
        <v>14</v>
      </c>
      <c r="M148" s="15" t="s">
        <v>14</v>
      </c>
      <c r="N148" s="15" t="s">
        <v>14</v>
      </c>
    </row>
    <row r="149" spans="1:14" ht="13.2">
      <c r="A149" s="53"/>
      <c r="B149" s="16" t="s">
        <v>216</v>
      </c>
      <c r="C149" s="17" t="s">
        <v>19</v>
      </c>
      <c r="D149" s="17" t="s">
        <v>19</v>
      </c>
      <c r="E149" s="17" t="s">
        <v>19</v>
      </c>
      <c r="F149" s="17" t="s">
        <v>19</v>
      </c>
      <c r="G149" s="17" t="s">
        <v>19</v>
      </c>
      <c r="H149" s="18"/>
      <c r="I149" s="16" t="s">
        <v>217</v>
      </c>
      <c r="J149" s="18" t="s">
        <v>14</v>
      </c>
      <c r="K149" s="18" t="s">
        <v>14</v>
      </c>
      <c r="L149" s="18" t="s">
        <v>14</v>
      </c>
      <c r="M149" s="18" t="s">
        <v>14</v>
      </c>
      <c r="N149" s="18" t="s">
        <v>14</v>
      </c>
    </row>
    <row r="150" spans="1:14" ht="13.2">
      <c r="A150" s="58" t="s">
        <v>218</v>
      </c>
      <c r="B150" s="16" t="s">
        <v>219</v>
      </c>
      <c r="C150" s="17" t="s">
        <v>101</v>
      </c>
      <c r="D150" s="17" t="s">
        <v>101</v>
      </c>
      <c r="E150" s="17" t="s">
        <v>101</v>
      </c>
      <c r="F150" s="17" t="s">
        <v>101</v>
      </c>
      <c r="G150" s="17" t="s">
        <v>101</v>
      </c>
      <c r="H150" s="18"/>
      <c r="I150" s="16" t="s">
        <v>220</v>
      </c>
      <c r="J150" s="18" t="s">
        <v>21</v>
      </c>
      <c r="K150" s="18" t="s">
        <v>21</v>
      </c>
      <c r="L150" s="18" t="s">
        <v>21</v>
      </c>
      <c r="M150" s="18" t="s">
        <v>21</v>
      </c>
      <c r="N150" s="18" t="s">
        <v>21</v>
      </c>
    </row>
    <row r="151" spans="1:14" ht="13.2">
      <c r="A151" s="53"/>
      <c r="B151" s="16" t="s">
        <v>221</v>
      </c>
      <c r="C151" s="17" t="s">
        <v>19</v>
      </c>
      <c r="D151" s="17" t="s">
        <v>19</v>
      </c>
      <c r="E151" s="17" t="s">
        <v>19</v>
      </c>
      <c r="F151" s="17" t="s">
        <v>19</v>
      </c>
      <c r="G151" s="17" t="s">
        <v>19</v>
      </c>
      <c r="H151" s="18"/>
      <c r="I151" s="16" t="s">
        <v>222</v>
      </c>
      <c r="J151" s="18" t="s">
        <v>21</v>
      </c>
      <c r="K151" s="18" t="s">
        <v>21</v>
      </c>
      <c r="L151" s="18" t="s">
        <v>21</v>
      </c>
      <c r="M151" s="18" t="s">
        <v>21</v>
      </c>
      <c r="N151" s="18" t="s">
        <v>21</v>
      </c>
    </row>
    <row r="152" spans="1:14" ht="13.2">
      <c r="A152" s="53"/>
      <c r="B152" s="16" t="s">
        <v>223</v>
      </c>
      <c r="C152" s="17" t="s">
        <v>101</v>
      </c>
      <c r="D152" s="17" t="s">
        <v>101</v>
      </c>
      <c r="E152" s="17" t="s">
        <v>101</v>
      </c>
      <c r="F152" s="17" t="s">
        <v>101</v>
      </c>
      <c r="G152" s="17" t="s">
        <v>101</v>
      </c>
      <c r="H152" s="18"/>
      <c r="I152" s="16" t="s">
        <v>224</v>
      </c>
      <c r="J152" s="18" t="s">
        <v>21</v>
      </c>
      <c r="K152" s="18" t="s">
        <v>21</v>
      </c>
      <c r="L152" s="18" t="s">
        <v>21</v>
      </c>
      <c r="M152" s="18" t="s">
        <v>21</v>
      </c>
      <c r="N152" s="18" t="s">
        <v>21</v>
      </c>
    </row>
    <row r="153" spans="1:14" ht="13.2">
      <c r="A153" s="53"/>
      <c r="B153" s="16" t="s">
        <v>225</v>
      </c>
      <c r="C153" s="17" t="s">
        <v>19</v>
      </c>
      <c r="D153" s="17" t="s">
        <v>19</v>
      </c>
      <c r="E153" s="17" t="s">
        <v>19</v>
      </c>
      <c r="F153" s="17" t="s">
        <v>19</v>
      </c>
      <c r="G153" s="17" t="s">
        <v>19</v>
      </c>
      <c r="H153" s="18"/>
      <c r="I153" s="16" t="s">
        <v>226</v>
      </c>
      <c r="J153" s="18" t="s">
        <v>21</v>
      </c>
      <c r="K153" s="18" t="s">
        <v>21</v>
      </c>
      <c r="L153" s="18" t="s">
        <v>21</v>
      </c>
      <c r="M153" s="18" t="s">
        <v>21</v>
      </c>
      <c r="N153" s="18" t="s">
        <v>21</v>
      </c>
    </row>
    <row r="154" spans="1:14" ht="13.2">
      <c r="A154" s="53"/>
      <c r="B154" s="16" t="s">
        <v>227</v>
      </c>
      <c r="C154" s="17" t="s">
        <v>101</v>
      </c>
      <c r="D154" s="17" t="s">
        <v>101</v>
      </c>
      <c r="E154" s="17" t="s">
        <v>101</v>
      </c>
      <c r="F154" s="17" t="s">
        <v>101</v>
      </c>
      <c r="G154" s="17" t="s">
        <v>101</v>
      </c>
      <c r="H154" s="18"/>
      <c r="I154" s="16" t="s">
        <v>228</v>
      </c>
      <c r="J154" s="18" t="s">
        <v>21</v>
      </c>
      <c r="K154" s="18" t="s">
        <v>21</v>
      </c>
      <c r="L154" s="18" t="s">
        <v>21</v>
      </c>
      <c r="M154" s="18" t="s">
        <v>21</v>
      </c>
      <c r="N154" s="18" t="s">
        <v>21</v>
      </c>
    </row>
    <row r="155" spans="1:14" ht="13.2">
      <c r="A155" s="53"/>
      <c r="B155" s="16" t="s">
        <v>229</v>
      </c>
      <c r="C155" s="17" t="s">
        <v>101</v>
      </c>
      <c r="D155" s="17" t="s">
        <v>101</v>
      </c>
      <c r="E155" s="17" t="s">
        <v>101</v>
      </c>
      <c r="F155" s="17" t="s">
        <v>101</v>
      </c>
      <c r="G155" s="17" t="s">
        <v>101</v>
      </c>
      <c r="H155" s="18"/>
      <c r="I155" s="16" t="s">
        <v>230</v>
      </c>
      <c r="J155" s="18" t="s">
        <v>21</v>
      </c>
      <c r="K155" s="18" t="s">
        <v>21</v>
      </c>
      <c r="L155" s="18" t="s">
        <v>21</v>
      </c>
      <c r="M155" s="18" t="s">
        <v>21</v>
      </c>
      <c r="N155" s="18" t="s">
        <v>21</v>
      </c>
    </row>
    <row r="156" spans="1:14" ht="13.2">
      <c r="A156" s="53"/>
      <c r="B156" s="19" t="s">
        <v>231</v>
      </c>
      <c r="C156" s="20" t="s">
        <v>134</v>
      </c>
      <c r="D156" s="20" t="s">
        <v>134</v>
      </c>
      <c r="E156" s="20" t="s">
        <v>134</v>
      </c>
      <c r="F156" s="20" t="s">
        <v>134</v>
      </c>
      <c r="G156" s="20" t="s">
        <v>134</v>
      </c>
      <c r="H156" s="22"/>
      <c r="I156" s="19" t="s">
        <v>231</v>
      </c>
      <c r="J156" s="22" t="s">
        <v>24</v>
      </c>
      <c r="K156" s="22" t="s">
        <v>24</v>
      </c>
      <c r="L156" s="22" t="s">
        <v>24</v>
      </c>
      <c r="M156" s="22" t="s">
        <v>24</v>
      </c>
      <c r="N156" s="22" t="s">
        <v>24</v>
      </c>
    </row>
    <row r="157" spans="1:14" ht="13.2">
      <c r="A157" s="53"/>
      <c r="B157" s="19" t="s">
        <v>232</v>
      </c>
      <c r="C157" s="20" t="s">
        <v>233</v>
      </c>
      <c r="D157" s="20" t="s">
        <v>233</v>
      </c>
      <c r="E157" s="20" t="s">
        <v>233</v>
      </c>
      <c r="F157" s="20" t="s">
        <v>233</v>
      </c>
      <c r="G157" s="20" t="s">
        <v>233</v>
      </c>
      <c r="H157" s="22"/>
      <c r="I157" s="19" t="s">
        <v>232</v>
      </c>
      <c r="J157" s="22" t="s">
        <v>24</v>
      </c>
      <c r="K157" s="22" t="s">
        <v>24</v>
      </c>
      <c r="L157" s="22" t="s">
        <v>24</v>
      </c>
      <c r="M157" s="22" t="s">
        <v>24</v>
      </c>
      <c r="N157" s="22" t="s">
        <v>24</v>
      </c>
    </row>
    <row r="158" spans="1:14" ht="13.2">
      <c r="A158" s="53"/>
      <c r="B158" s="19" t="s">
        <v>234</v>
      </c>
      <c r="C158" s="20" t="s">
        <v>235</v>
      </c>
      <c r="D158" s="20" t="s">
        <v>235</v>
      </c>
      <c r="E158" s="20" t="s">
        <v>235</v>
      </c>
      <c r="F158" s="20" t="s">
        <v>235</v>
      </c>
      <c r="G158" s="20" t="s">
        <v>235</v>
      </c>
      <c r="H158" s="22"/>
      <c r="I158" s="19" t="s">
        <v>236</v>
      </c>
      <c r="J158" s="22" t="s">
        <v>30</v>
      </c>
      <c r="K158" s="22" t="s">
        <v>30</v>
      </c>
      <c r="L158" s="22" t="s">
        <v>30</v>
      </c>
      <c r="M158" s="22" t="s">
        <v>30</v>
      </c>
      <c r="N158" s="22" t="s">
        <v>30</v>
      </c>
    </row>
    <row r="159" spans="1:14" ht="13.2">
      <c r="A159" s="53"/>
      <c r="B159" s="19" t="s">
        <v>237</v>
      </c>
      <c r="C159" s="20" t="s">
        <v>134</v>
      </c>
      <c r="D159" s="20" t="s">
        <v>134</v>
      </c>
      <c r="E159" s="20" t="s">
        <v>134</v>
      </c>
      <c r="F159" s="20" t="s">
        <v>134</v>
      </c>
      <c r="G159" s="20" t="s">
        <v>134</v>
      </c>
      <c r="H159" s="22"/>
      <c r="I159" s="19" t="s">
        <v>238</v>
      </c>
      <c r="J159" s="22" t="s">
        <v>30</v>
      </c>
      <c r="K159" s="22" t="s">
        <v>30</v>
      </c>
      <c r="L159" s="22" t="s">
        <v>30</v>
      </c>
      <c r="M159" s="22" t="s">
        <v>30</v>
      </c>
      <c r="N159" s="22" t="s">
        <v>30</v>
      </c>
    </row>
    <row r="160" spans="1:14" ht="13.2">
      <c r="A160" s="53"/>
      <c r="B160" s="19" t="s">
        <v>239</v>
      </c>
      <c r="C160" s="20" t="s">
        <v>240</v>
      </c>
      <c r="D160" s="20" t="s">
        <v>240</v>
      </c>
      <c r="E160" s="20" t="s">
        <v>240</v>
      </c>
      <c r="F160" s="20" t="s">
        <v>240</v>
      </c>
      <c r="G160" s="20" t="s">
        <v>240</v>
      </c>
      <c r="H160" s="22"/>
      <c r="I160" s="19" t="s">
        <v>241</v>
      </c>
      <c r="J160" s="22" t="s">
        <v>30</v>
      </c>
      <c r="K160" s="22" t="s">
        <v>30</v>
      </c>
      <c r="L160" s="22" t="s">
        <v>30</v>
      </c>
      <c r="M160" s="22" t="s">
        <v>30</v>
      </c>
      <c r="N160" s="22" t="s">
        <v>30</v>
      </c>
    </row>
    <row r="161" spans="1:14" ht="13.2">
      <c r="A161" s="53"/>
      <c r="B161" s="19" t="s">
        <v>242</v>
      </c>
      <c r="C161" s="20" t="s">
        <v>134</v>
      </c>
      <c r="D161" s="20" t="s">
        <v>134</v>
      </c>
      <c r="E161" s="20" t="s">
        <v>134</v>
      </c>
      <c r="F161" s="20" t="s">
        <v>134</v>
      </c>
      <c r="G161" s="20" t="s">
        <v>134</v>
      </c>
      <c r="H161" s="22"/>
      <c r="I161" s="19" t="s">
        <v>243</v>
      </c>
      <c r="J161" s="22" t="s">
        <v>30</v>
      </c>
      <c r="K161" s="22" t="s">
        <v>30</v>
      </c>
      <c r="L161" s="22" t="s">
        <v>30</v>
      </c>
      <c r="M161" s="22" t="s">
        <v>30</v>
      </c>
      <c r="N161" s="22" t="s">
        <v>30</v>
      </c>
    </row>
    <row r="162" spans="1:14" ht="13.2">
      <c r="A162" s="53"/>
      <c r="B162" s="19" t="s">
        <v>244</v>
      </c>
      <c r="C162" s="20" t="s">
        <v>245</v>
      </c>
      <c r="D162" s="20" t="s">
        <v>245</v>
      </c>
      <c r="E162" s="20" t="s">
        <v>245</v>
      </c>
      <c r="F162" s="20" t="s">
        <v>245</v>
      </c>
      <c r="G162" s="20" t="s">
        <v>245</v>
      </c>
      <c r="H162" s="22"/>
      <c r="I162" s="19" t="s">
        <v>246</v>
      </c>
      <c r="J162" s="22" t="s">
        <v>30</v>
      </c>
      <c r="K162" s="22" t="s">
        <v>30</v>
      </c>
      <c r="L162" s="22" t="s">
        <v>30</v>
      </c>
      <c r="M162" s="22" t="s">
        <v>30</v>
      </c>
      <c r="N162" s="22" t="s">
        <v>30</v>
      </c>
    </row>
    <row r="163" spans="1:14" ht="13.2">
      <c r="A163" s="53"/>
      <c r="B163" s="19" t="s">
        <v>247</v>
      </c>
      <c r="C163" s="20" t="s">
        <v>248</v>
      </c>
      <c r="D163" s="20" t="s">
        <v>248</v>
      </c>
      <c r="E163" s="20" t="s">
        <v>248</v>
      </c>
      <c r="F163" s="20" t="s">
        <v>248</v>
      </c>
      <c r="G163" s="20" t="s">
        <v>248</v>
      </c>
      <c r="H163" s="22"/>
      <c r="I163" s="19" t="s">
        <v>249</v>
      </c>
      <c r="J163" s="22" t="s">
        <v>30</v>
      </c>
      <c r="K163" s="22" t="s">
        <v>30</v>
      </c>
      <c r="L163" s="22" t="s">
        <v>30</v>
      </c>
      <c r="M163" s="22" t="s">
        <v>30</v>
      </c>
      <c r="N163" s="22" t="s">
        <v>30</v>
      </c>
    </row>
    <row r="164" spans="1:14" ht="13.2">
      <c r="A164" s="53"/>
      <c r="B164" s="16" t="s">
        <v>31</v>
      </c>
      <c r="C164" s="23" t="s">
        <v>250</v>
      </c>
      <c r="D164" s="23" t="s">
        <v>250</v>
      </c>
      <c r="E164" s="23" t="s">
        <v>250</v>
      </c>
      <c r="F164" s="23" t="s">
        <v>250</v>
      </c>
      <c r="G164" s="23" t="s">
        <v>250</v>
      </c>
      <c r="H164" s="18"/>
      <c r="I164" s="16"/>
      <c r="J164" s="18"/>
      <c r="K164" s="18"/>
      <c r="L164" s="18"/>
      <c r="M164" s="18"/>
      <c r="N164" s="18"/>
    </row>
    <row r="165" spans="1:14" ht="13.2">
      <c r="A165" s="53"/>
      <c r="B165" s="16"/>
      <c r="C165" s="23"/>
      <c r="D165" s="23"/>
      <c r="E165" s="23"/>
      <c r="F165" s="23"/>
      <c r="G165" s="23"/>
      <c r="H165" s="18"/>
      <c r="I165" s="16"/>
      <c r="J165" s="18"/>
      <c r="K165" s="18"/>
      <c r="L165" s="18"/>
      <c r="M165" s="18"/>
      <c r="N165" s="18"/>
    </row>
    <row r="166" spans="1:14" ht="13.2">
      <c r="A166" s="53"/>
      <c r="B166" s="16" t="s">
        <v>251</v>
      </c>
      <c r="C166" s="23">
        <v>0</v>
      </c>
      <c r="D166" s="23">
        <v>0</v>
      </c>
      <c r="E166" s="23">
        <v>0</v>
      </c>
      <c r="F166" s="23">
        <v>0</v>
      </c>
      <c r="G166" s="23">
        <v>0</v>
      </c>
      <c r="H166" s="18"/>
      <c r="I166" s="16"/>
      <c r="J166" s="18"/>
      <c r="K166" s="18"/>
      <c r="L166" s="18"/>
      <c r="M166" s="18"/>
      <c r="N166" s="18"/>
    </row>
    <row r="167" spans="1:14" ht="13.2">
      <c r="A167" s="53"/>
      <c r="B167" s="16" t="s">
        <v>252</v>
      </c>
      <c r="C167" s="23">
        <v>0</v>
      </c>
      <c r="D167" s="23">
        <v>0</v>
      </c>
      <c r="E167" s="23">
        <v>0</v>
      </c>
      <c r="F167" s="23">
        <v>0</v>
      </c>
      <c r="G167" s="23">
        <v>0</v>
      </c>
      <c r="H167" s="18"/>
      <c r="I167" s="16"/>
      <c r="J167" s="18"/>
      <c r="K167" s="18"/>
      <c r="L167" s="18"/>
      <c r="M167" s="18"/>
      <c r="N167" s="18"/>
    </row>
    <row r="168" spans="1:14" ht="13.2">
      <c r="A168" s="53"/>
      <c r="B168" s="16" t="s">
        <v>253</v>
      </c>
      <c r="C168" s="23">
        <v>50</v>
      </c>
      <c r="D168" s="23">
        <v>50</v>
      </c>
      <c r="E168" s="23">
        <v>50</v>
      </c>
      <c r="F168" s="23">
        <v>50</v>
      </c>
      <c r="G168" s="23">
        <v>50</v>
      </c>
      <c r="H168" s="18"/>
      <c r="I168" s="16"/>
      <c r="J168" s="18"/>
      <c r="K168" s="18"/>
      <c r="L168" s="18"/>
      <c r="M168" s="18"/>
      <c r="N168" s="18"/>
    </row>
    <row r="169" spans="1:14" ht="13.2">
      <c r="A169" s="53"/>
      <c r="B169" s="16" t="s">
        <v>254</v>
      </c>
      <c r="C169" s="23">
        <v>0</v>
      </c>
      <c r="D169" s="23">
        <v>0</v>
      </c>
      <c r="E169" s="23">
        <v>0</v>
      </c>
      <c r="F169" s="23">
        <v>0</v>
      </c>
      <c r="G169" s="23">
        <v>0</v>
      </c>
      <c r="H169" s="18"/>
      <c r="I169" s="16"/>
      <c r="J169" s="18"/>
      <c r="K169" s="18"/>
      <c r="L169" s="18"/>
      <c r="M169" s="18"/>
      <c r="N169" s="18"/>
    </row>
    <row r="170" spans="1:14" ht="13.2">
      <c r="A170" s="53"/>
      <c r="B170" s="16" t="s">
        <v>255</v>
      </c>
      <c r="C170" s="23">
        <v>50</v>
      </c>
      <c r="D170" s="23">
        <v>50</v>
      </c>
      <c r="E170" s="23">
        <v>50</v>
      </c>
      <c r="F170" s="23">
        <v>50</v>
      </c>
      <c r="G170" s="23">
        <v>50</v>
      </c>
      <c r="H170" s="18"/>
      <c r="I170" s="16"/>
      <c r="J170" s="18"/>
      <c r="K170" s="18"/>
      <c r="L170" s="18"/>
      <c r="M170" s="18"/>
      <c r="N170" s="18"/>
    </row>
    <row r="171" spans="1:14" ht="13.2">
      <c r="A171" s="53"/>
      <c r="B171" s="16" t="s">
        <v>256</v>
      </c>
      <c r="C171" s="23">
        <v>0</v>
      </c>
      <c r="D171" s="23">
        <v>0</v>
      </c>
      <c r="E171" s="23">
        <v>0</v>
      </c>
      <c r="F171" s="23">
        <v>0</v>
      </c>
      <c r="G171" s="23">
        <v>0</v>
      </c>
      <c r="H171" s="18"/>
      <c r="I171" s="16"/>
      <c r="J171" s="18"/>
      <c r="K171" s="18"/>
      <c r="L171" s="18"/>
      <c r="M171" s="18"/>
      <c r="N171" s="18"/>
    </row>
    <row r="172" spans="1:14" ht="13.2">
      <c r="A172" s="53"/>
      <c r="B172" s="16" t="s">
        <v>257</v>
      </c>
      <c r="C172" s="23">
        <v>50</v>
      </c>
      <c r="D172" s="23">
        <v>50</v>
      </c>
      <c r="E172" s="23">
        <v>50</v>
      </c>
      <c r="F172" s="23">
        <v>50</v>
      </c>
      <c r="G172" s="23">
        <v>50</v>
      </c>
      <c r="H172" s="18"/>
      <c r="I172" s="16"/>
      <c r="J172" s="18"/>
      <c r="K172" s="18"/>
      <c r="L172" s="18"/>
      <c r="M172" s="18"/>
      <c r="N172" s="18"/>
    </row>
    <row r="173" spans="1:14" ht="13.2">
      <c r="A173" s="53"/>
      <c r="B173" s="16" t="s">
        <v>258</v>
      </c>
      <c r="C173" s="23">
        <v>50</v>
      </c>
      <c r="D173" s="23">
        <v>50</v>
      </c>
      <c r="E173" s="23">
        <v>50</v>
      </c>
      <c r="F173" s="23">
        <v>50</v>
      </c>
      <c r="G173" s="23">
        <v>50</v>
      </c>
      <c r="H173" s="18"/>
      <c r="I173" s="16"/>
      <c r="J173" s="18"/>
      <c r="K173" s="18"/>
      <c r="L173" s="18"/>
      <c r="M173" s="18"/>
      <c r="N173" s="18"/>
    </row>
    <row r="174" spans="1:14" ht="13.8" thickBot="1">
      <c r="A174" s="53"/>
      <c r="B174" s="16"/>
      <c r="C174" s="23"/>
      <c r="D174" s="23"/>
      <c r="E174" s="23"/>
      <c r="F174" s="23"/>
      <c r="G174" s="23"/>
      <c r="H174" s="18"/>
      <c r="I174" s="16"/>
      <c r="J174" s="18"/>
      <c r="K174" s="18"/>
      <c r="L174" s="18"/>
      <c r="M174" s="18"/>
      <c r="N174" s="18"/>
    </row>
    <row r="175" spans="1:14" ht="13.2">
      <c r="A175" s="53"/>
      <c r="B175" s="12" t="s">
        <v>36</v>
      </c>
      <c r="C175" s="28">
        <v>25</v>
      </c>
      <c r="D175" s="35">
        <v>25</v>
      </c>
      <c r="E175" s="35">
        <v>25</v>
      </c>
      <c r="F175" s="35">
        <v>25</v>
      </c>
      <c r="G175" s="35">
        <v>25</v>
      </c>
      <c r="I175" s="16"/>
      <c r="J175" s="18"/>
      <c r="K175" s="18"/>
      <c r="L175" s="18"/>
      <c r="M175" s="18"/>
      <c r="N175" s="18"/>
    </row>
    <row r="176" spans="1:14" ht="13.2">
      <c r="A176" s="53"/>
      <c r="B176" s="16"/>
      <c r="C176" s="24"/>
      <c r="D176" s="24"/>
      <c r="E176" s="24"/>
      <c r="F176" s="24"/>
      <c r="G176" s="24"/>
      <c r="I176" s="16"/>
      <c r="J176" s="18"/>
      <c r="K176" s="18"/>
      <c r="L176" s="18"/>
      <c r="M176" s="18"/>
      <c r="N176" s="18"/>
    </row>
    <row r="177" spans="1:14" ht="13.2">
      <c r="A177" s="53"/>
      <c r="B177" s="19" t="s">
        <v>38</v>
      </c>
      <c r="C177" s="29">
        <v>25</v>
      </c>
      <c r="D177" s="36">
        <v>25</v>
      </c>
      <c r="E177" s="25"/>
      <c r="F177" s="25"/>
      <c r="G177" s="25"/>
      <c r="H177" s="21"/>
      <c r="I177" s="19"/>
      <c r="J177" s="22"/>
      <c r="K177" s="22"/>
      <c r="L177" s="22"/>
      <c r="M177" s="22"/>
      <c r="N177" s="22"/>
    </row>
    <row r="178" spans="1:14" ht="13.2">
      <c r="A178" s="53"/>
      <c r="B178" s="16"/>
      <c r="C178" s="24"/>
      <c r="D178" s="24"/>
      <c r="E178" s="24"/>
      <c r="F178" s="24"/>
      <c r="G178" s="24"/>
      <c r="I178" s="16"/>
      <c r="J178" s="18"/>
      <c r="K178" s="18"/>
      <c r="L178" s="18"/>
      <c r="M178" s="18"/>
      <c r="N178" s="18"/>
    </row>
    <row r="179" spans="1:14" ht="18" thickBot="1">
      <c r="A179" s="37"/>
      <c r="B179" s="31" t="s">
        <v>39</v>
      </c>
      <c r="C179" s="32">
        <v>25</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59" t="s">
        <v>259</v>
      </c>
      <c r="B181" s="12" t="s">
        <v>260</v>
      </c>
      <c r="C181" s="14" t="s">
        <v>19</v>
      </c>
      <c r="D181" s="14" t="s">
        <v>19</v>
      </c>
      <c r="E181" s="14" t="s">
        <v>19</v>
      </c>
      <c r="F181" s="14" t="s">
        <v>19</v>
      </c>
      <c r="G181" s="14" t="s">
        <v>19</v>
      </c>
      <c r="H181" s="18"/>
      <c r="I181" s="12" t="s">
        <v>261</v>
      </c>
      <c r="J181" s="15" t="s">
        <v>14</v>
      </c>
      <c r="K181" s="15" t="s">
        <v>14</v>
      </c>
      <c r="L181" s="15" t="s">
        <v>14</v>
      </c>
      <c r="M181" s="15" t="s">
        <v>14</v>
      </c>
      <c r="N181" s="15" t="s">
        <v>14</v>
      </c>
    </row>
    <row r="182" spans="1:14" ht="13.2">
      <c r="A182" s="53"/>
      <c r="B182" s="16" t="s">
        <v>262</v>
      </c>
      <c r="C182" s="17" t="s">
        <v>19</v>
      </c>
      <c r="D182" s="17" t="s">
        <v>19</v>
      </c>
      <c r="E182" s="17" t="s">
        <v>19</v>
      </c>
      <c r="F182" s="17" t="s">
        <v>19</v>
      </c>
      <c r="G182" s="17" t="s">
        <v>19</v>
      </c>
      <c r="H182" s="18"/>
      <c r="I182" s="16" t="s">
        <v>263</v>
      </c>
      <c r="J182" s="18" t="s">
        <v>14</v>
      </c>
      <c r="K182" s="18" t="s">
        <v>14</v>
      </c>
      <c r="L182" s="18" t="s">
        <v>14</v>
      </c>
      <c r="M182" s="18" t="s">
        <v>14</v>
      </c>
      <c r="N182" s="18" t="s">
        <v>14</v>
      </c>
    </row>
    <row r="183" spans="1:14" ht="13.2">
      <c r="A183" s="58" t="s">
        <v>264</v>
      </c>
      <c r="B183" s="16" t="s">
        <v>265</v>
      </c>
      <c r="C183" s="17" t="s">
        <v>101</v>
      </c>
      <c r="D183" s="17" t="s">
        <v>101</v>
      </c>
      <c r="E183" s="17" t="s">
        <v>101</v>
      </c>
      <c r="F183" s="17" t="s">
        <v>101</v>
      </c>
      <c r="G183" s="17" t="s">
        <v>101</v>
      </c>
      <c r="H183" s="18"/>
      <c r="I183" s="16" t="s">
        <v>266</v>
      </c>
      <c r="J183" s="18" t="s">
        <v>21</v>
      </c>
      <c r="K183" s="18" t="s">
        <v>21</v>
      </c>
      <c r="L183" s="18" t="s">
        <v>21</v>
      </c>
      <c r="M183" s="18" t="s">
        <v>21</v>
      </c>
      <c r="N183" s="18" t="s">
        <v>21</v>
      </c>
    </row>
    <row r="184" spans="1:14" ht="13.2">
      <c r="A184" s="53"/>
      <c r="B184" s="16" t="s">
        <v>267</v>
      </c>
      <c r="C184" s="17" t="s">
        <v>19</v>
      </c>
      <c r="D184" s="17" t="s">
        <v>19</v>
      </c>
      <c r="E184" s="17" t="s">
        <v>19</v>
      </c>
      <c r="F184" s="17" t="s">
        <v>19</v>
      </c>
      <c r="G184" s="17" t="s">
        <v>19</v>
      </c>
      <c r="H184" s="18"/>
      <c r="I184" s="16" t="s">
        <v>268</v>
      </c>
      <c r="J184" s="18" t="s">
        <v>21</v>
      </c>
      <c r="K184" s="18" t="s">
        <v>21</v>
      </c>
      <c r="L184" s="18" t="s">
        <v>21</v>
      </c>
      <c r="M184" s="18" t="s">
        <v>21</v>
      </c>
      <c r="N184" s="18" t="s">
        <v>21</v>
      </c>
    </row>
    <row r="185" spans="1:14" ht="13.2">
      <c r="A185" s="53"/>
      <c r="B185" s="16" t="s">
        <v>269</v>
      </c>
      <c r="C185" s="17" t="s">
        <v>101</v>
      </c>
      <c r="D185" s="17" t="s">
        <v>101</v>
      </c>
      <c r="E185" s="17" t="s">
        <v>101</v>
      </c>
      <c r="F185" s="17" t="s">
        <v>101</v>
      </c>
      <c r="G185" s="17" t="s">
        <v>101</v>
      </c>
      <c r="H185" s="18"/>
      <c r="I185" s="16" t="s">
        <v>270</v>
      </c>
      <c r="J185" s="18" t="s">
        <v>21</v>
      </c>
      <c r="K185" s="18" t="s">
        <v>21</v>
      </c>
      <c r="L185" s="18" t="s">
        <v>21</v>
      </c>
      <c r="M185" s="18" t="s">
        <v>21</v>
      </c>
      <c r="N185" s="18" t="s">
        <v>21</v>
      </c>
    </row>
    <row r="186" spans="1:14" ht="13.2">
      <c r="A186" s="53"/>
      <c r="B186" s="16" t="s">
        <v>271</v>
      </c>
      <c r="C186" s="17" t="s">
        <v>19</v>
      </c>
      <c r="D186" s="17" t="s">
        <v>19</v>
      </c>
      <c r="E186" s="17" t="s">
        <v>19</v>
      </c>
      <c r="F186" s="17" t="s">
        <v>19</v>
      </c>
      <c r="G186" s="17" t="s">
        <v>19</v>
      </c>
      <c r="H186" s="18"/>
      <c r="I186" s="16" t="s">
        <v>272</v>
      </c>
      <c r="J186" s="18" t="s">
        <v>21</v>
      </c>
      <c r="K186" s="18" t="s">
        <v>21</v>
      </c>
      <c r="L186" s="18" t="s">
        <v>21</v>
      </c>
      <c r="M186" s="18" t="s">
        <v>21</v>
      </c>
      <c r="N186" s="18" t="s">
        <v>21</v>
      </c>
    </row>
    <row r="187" spans="1:14" ht="13.2">
      <c r="A187" s="53"/>
      <c r="B187" s="16" t="s">
        <v>273</v>
      </c>
      <c r="C187" s="17" t="s">
        <v>101</v>
      </c>
      <c r="D187" s="17" t="s">
        <v>101</v>
      </c>
      <c r="E187" s="17" t="s">
        <v>101</v>
      </c>
      <c r="F187" s="17" t="s">
        <v>101</v>
      </c>
      <c r="G187" s="17" t="s">
        <v>101</v>
      </c>
      <c r="H187" s="18"/>
      <c r="I187" s="16" t="s">
        <v>274</v>
      </c>
      <c r="J187" s="18" t="s">
        <v>21</v>
      </c>
      <c r="K187" s="18" t="s">
        <v>21</v>
      </c>
      <c r="L187" s="18" t="s">
        <v>21</v>
      </c>
      <c r="M187" s="18" t="s">
        <v>21</v>
      </c>
      <c r="N187" s="18" t="s">
        <v>21</v>
      </c>
    </row>
    <row r="188" spans="1:14" ht="13.2">
      <c r="A188" s="53"/>
      <c r="B188" s="16" t="s">
        <v>275</v>
      </c>
      <c r="C188" s="17" t="s">
        <v>101</v>
      </c>
      <c r="D188" s="17" t="s">
        <v>101</v>
      </c>
      <c r="E188" s="17" t="s">
        <v>101</v>
      </c>
      <c r="F188" s="17" t="s">
        <v>101</v>
      </c>
      <c r="G188" s="17" t="s">
        <v>101</v>
      </c>
      <c r="H188" s="18"/>
      <c r="I188" s="16" t="s">
        <v>276</v>
      </c>
      <c r="J188" s="18" t="s">
        <v>21</v>
      </c>
      <c r="K188" s="18" t="s">
        <v>21</v>
      </c>
      <c r="L188" s="18" t="s">
        <v>21</v>
      </c>
      <c r="M188" s="18" t="s">
        <v>21</v>
      </c>
      <c r="N188" s="18" t="s">
        <v>21</v>
      </c>
    </row>
    <row r="189" spans="1:14" ht="13.2">
      <c r="A189" s="53"/>
      <c r="B189" s="19" t="s">
        <v>277</v>
      </c>
      <c r="C189" s="20" t="s">
        <v>278</v>
      </c>
      <c r="D189" s="20" t="s">
        <v>278</v>
      </c>
      <c r="E189" s="20" t="s">
        <v>278</v>
      </c>
      <c r="F189" s="20" t="s">
        <v>278</v>
      </c>
      <c r="G189" s="20" t="s">
        <v>278</v>
      </c>
      <c r="H189" s="22"/>
      <c r="I189" s="19" t="s">
        <v>277</v>
      </c>
      <c r="J189" s="22" t="s">
        <v>24</v>
      </c>
      <c r="K189" s="22" t="s">
        <v>24</v>
      </c>
      <c r="L189" s="22" t="s">
        <v>24</v>
      </c>
      <c r="M189" s="22" t="s">
        <v>24</v>
      </c>
      <c r="N189" s="22" t="s">
        <v>24</v>
      </c>
    </row>
    <row r="190" spans="1:14" ht="13.2">
      <c r="A190" s="53"/>
      <c r="B190" s="19" t="s">
        <v>279</v>
      </c>
      <c r="C190" s="20" t="s">
        <v>280</v>
      </c>
      <c r="D190" s="20" t="s">
        <v>280</v>
      </c>
      <c r="E190" s="20" t="s">
        <v>280</v>
      </c>
      <c r="F190" s="20" t="s">
        <v>280</v>
      </c>
      <c r="G190" s="20" t="s">
        <v>280</v>
      </c>
      <c r="H190" s="22"/>
      <c r="I190" s="19" t="s">
        <v>279</v>
      </c>
      <c r="J190" s="22" t="s">
        <v>24</v>
      </c>
      <c r="K190" s="22" t="s">
        <v>24</v>
      </c>
      <c r="L190" s="22" t="s">
        <v>24</v>
      </c>
      <c r="M190" s="22" t="s">
        <v>24</v>
      </c>
      <c r="N190" s="22" t="s">
        <v>24</v>
      </c>
    </row>
    <row r="191" spans="1:14" ht="13.2">
      <c r="A191" s="53"/>
      <c r="B191" s="19" t="s">
        <v>281</v>
      </c>
      <c r="C191" s="20" t="s">
        <v>282</v>
      </c>
      <c r="D191" s="20" t="s">
        <v>282</v>
      </c>
      <c r="E191" s="20" t="s">
        <v>282</v>
      </c>
      <c r="F191" s="20" t="s">
        <v>282</v>
      </c>
      <c r="G191" s="20" t="s">
        <v>282</v>
      </c>
      <c r="H191" s="22"/>
      <c r="I191" s="19" t="s">
        <v>283</v>
      </c>
      <c r="J191" s="22" t="s">
        <v>30</v>
      </c>
      <c r="K191" s="22" t="s">
        <v>30</v>
      </c>
      <c r="L191" s="22" t="s">
        <v>30</v>
      </c>
      <c r="M191" s="22" t="s">
        <v>30</v>
      </c>
      <c r="N191" s="22" t="s">
        <v>30</v>
      </c>
    </row>
    <row r="192" spans="1:14" ht="13.2">
      <c r="A192" s="53"/>
      <c r="B192" s="19" t="s">
        <v>284</v>
      </c>
      <c r="C192" s="20" t="s">
        <v>134</v>
      </c>
      <c r="D192" s="20" t="s">
        <v>134</v>
      </c>
      <c r="E192" s="20" t="s">
        <v>134</v>
      </c>
      <c r="F192" s="20" t="s">
        <v>134</v>
      </c>
      <c r="G192" s="20" t="s">
        <v>134</v>
      </c>
      <c r="H192" s="22"/>
      <c r="I192" s="19" t="s">
        <v>285</v>
      </c>
      <c r="J192" s="22" t="s">
        <v>30</v>
      </c>
      <c r="K192" s="22" t="s">
        <v>30</v>
      </c>
      <c r="L192" s="22" t="s">
        <v>30</v>
      </c>
      <c r="M192" s="22" t="s">
        <v>30</v>
      </c>
      <c r="N192" s="22" t="s">
        <v>30</v>
      </c>
    </row>
    <row r="193" spans="1:14" ht="13.2">
      <c r="A193" s="53"/>
      <c r="B193" s="19" t="s">
        <v>286</v>
      </c>
      <c r="C193" s="20" t="s">
        <v>287</v>
      </c>
      <c r="D193" s="20" t="s">
        <v>287</v>
      </c>
      <c r="E193" s="20" t="s">
        <v>287</v>
      </c>
      <c r="F193" s="20" t="s">
        <v>287</v>
      </c>
      <c r="G193" s="20" t="s">
        <v>287</v>
      </c>
      <c r="H193" s="22"/>
      <c r="I193" s="19" t="s">
        <v>288</v>
      </c>
      <c r="J193" s="22" t="s">
        <v>30</v>
      </c>
      <c r="K193" s="22" t="s">
        <v>30</v>
      </c>
      <c r="L193" s="22" t="s">
        <v>30</v>
      </c>
      <c r="M193" s="22" t="s">
        <v>30</v>
      </c>
      <c r="N193" s="22" t="s">
        <v>30</v>
      </c>
    </row>
    <row r="194" spans="1:14" ht="13.2">
      <c r="A194" s="53"/>
      <c r="B194" s="19" t="s">
        <v>289</v>
      </c>
      <c r="C194" s="20" t="s">
        <v>134</v>
      </c>
      <c r="D194" s="20" t="s">
        <v>134</v>
      </c>
      <c r="E194" s="20" t="s">
        <v>134</v>
      </c>
      <c r="F194" s="20" t="s">
        <v>134</v>
      </c>
      <c r="G194" s="20" t="s">
        <v>134</v>
      </c>
      <c r="H194" s="22"/>
      <c r="I194" s="19" t="s">
        <v>290</v>
      </c>
      <c r="J194" s="22" t="s">
        <v>30</v>
      </c>
      <c r="K194" s="22" t="s">
        <v>30</v>
      </c>
      <c r="L194" s="22" t="s">
        <v>30</v>
      </c>
      <c r="M194" s="22" t="s">
        <v>30</v>
      </c>
      <c r="N194" s="22" t="s">
        <v>30</v>
      </c>
    </row>
    <row r="195" spans="1:14" ht="13.2">
      <c r="A195" s="53"/>
      <c r="B195" s="19" t="s">
        <v>291</v>
      </c>
      <c r="C195" s="20" t="s">
        <v>292</v>
      </c>
      <c r="D195" s="20" t="s">
        <v>292</v>
      </c>
      <c r="E195" s="20" t="s">
        <v>292</v>
      </c>
      <c r="F195" s="20" t="s">
        <v>292</v>
      </c>
      <c r="G195" s="20" t="s">
        <v>292</v>
      </c>
      <c r="H195" s="22"/>
      <c r="I195" s="19" t="s">
        <v>293</v>
      </c>
      <c r="J195" s="22" t="s">
        <v>30</v>
      </c>
      <c r="K195" s="22" t="s">
        <v>30</v>
      </c>
      <c r="L195" s="22" t="s">
        <v>30</v>
      </c>
      <c r="M195" s="22" t="s">
        <v>30</v>
      </c>
      <c r="N195" s="22" t="s">
        <v>30</v>
      </c>
    </row>
    <row r="196" spans="1:14" ht="13.2">
      <c r="A196" s="53"/>
      <c r="B196" s="19" t="s">
        <v>294</v>
      </c>
      <c r="C196" s="20" t="s">
        <v>295</v>
      </c>
      <c r="D196" s="20" t="s">
        <v>295</v>
      </c>
      <c r="E196" s="20" t="s">
        <v>295</v>
      </c>
      <c r="F196" s="20" t="s">
        <v>295</v>
      </c>
      <c r="G196" s="20" t="s">
        <v>295</v>
      </c>
      <c r="H196" s="22"/>
      <c r="I196" s="19" t="s">
        <v>296</v>
      </c>
      <c r="J196" s="22" t="s">
        <v>30</v>
      </c>
      <c r="K196" s="22" t="s">
        <v>30</v>
      </c>
      <c r="L196" s="22" t="s">
        <v>30</v>
      </c>
      <c r="M196" s="22" t="s">
        <v>30</v>
      </c>
      <c r="N196" s="22" t="s">
        <v>30</v>
      </c>
    </row>
    <row r="197" spans="1:14" ht="13.2">
      <c r="A197" s="53"/>
      <c r="B197" s="16" t="s">
        <v>31</v>
      </c>
      <c r="C197" s="23" t="s">
        <v>297</v>
      </c>
      <c r="D197" s="23" t="s">
        <v>297</v>
      </c>
      <c r="E197" s="23" t="s">
        <v>297</v>
      </c>
      <c r="F197" s="23" t="s">
        <v>297</v>
      </c>
      <c r="G197" s="23" t="s">
        <v>297</v>
      </c>
      <c r="H197" s="18"/>
      <c r="I197" s="16"/>
      <c r="J197" s="18"/>
      <c r="K197" s="18"/>
      <c r="L197" s="18"/>
      <c r="M197" s="18"/>
      <c r="N197" s="18"/>
    </row>
    <row r="198" spans="1:14" ht="13.2">
      <c r="A198" s="53"/>
      <c r="B198" s="16"/>
      <c r="C198" s="23"/>
      <c r="D198" s="23"/>
      <c r="E198" s="23"/>
      <c r="F198" s="23"/>
      <c r="G198" s="23"/>
      <c r="H198" s="18"/>
      <c r="I198" s="16"/>
      <c r="J198" s="18"/>
      <c r="K198" s="18"/>
      <c r="L198" s="18"/>
      <c r="M198" s="18"/>
      <c r="N198" s="18"/>
    </row>
    <row r="199" spans="1:14" ht="13.2">
      <c r="A199" s="53"/>
      <c r="B199" s="16" t="s">
        <v>298</v>
      </c>
      <c r="C199" s="23">
        <v>0</v>
      </c>
      <c r="D199" s="23">
        <v>0</v>
      </c>
      <c r="E199" s="23">
        <v>0</v>
      </c>
      <c r="F199" s="23">
        <v>0</v>
      </c>
      <c r="G199" s="23">
        <v>0</v>
      </c>
      <c r="H199" s="18"/>
      <c r="I199" s="16"/>
      <c r="J199" s="18"/>
      <c r="K199" s="18"/>
      <c r="L199" s="18"/>
      <c r="M199" s="18"/>
      <c r="N199" s="18"/>
    </row>
    <row r="200" spans="1:14" ht="13.2">
      <c r="A200" s="53"/>
      <c r="B200" s="16" t="s">
        <v>299</v>
      </c>
      <c r="C200" s="23">
        <v>0</v>
      </c>
      <c r="D200" s="23">
        <v>0</v>
      </c>
      <c r="E200" s="23">
        <v>0</v>
      </c>
      <c r="F200" s="23">
        <v>0</v>
      </c>
      <c r="G200" s="23">
        <v>0</v>
      </c>
      <c r="H200" s="18"/>
      <c r="I200" s="16"/>
      <c r="J200" s="18"/>
      <c r="K200" s="18"/>
      <c r="L200" s="18"/>
      <c r="M200" s="18"/>
      <c r="N200" s="18"/>
    </row>
    <row r="201" spans="1:14" ht="13.2">
      <c r="A201" s="53"/>
      <c r="B201" s="16" t="s">
        <v>300</v>
      </c>
      <c r="C201" s="23">
        <v>50</v>
      </c>
      <c r="D201" s="23">
        <v>50</v>
      </c>
      <c r="E201" s="23">
        <v>50</v>
      </c>
      <c r="F201" s="23">
        <v>50</v>
      </c>
      <c r="G201" s="23">
        <v>50</v>
      </c>
      <c r="H201" s="18"/>
      <c r="I201" s="16"/>
      <c r="J201" s="18"/>
      <c r="K201" s="18"/>
      <c r="L201" s="18"/>
      <c r="M201" s="18"/>
      <c r="N201" s="18"/>
    </row>
    <row r="202" spans="1:14" ht="13.2">
      <c r="A202" s="53"/>
      <c r="B202" s="16" t="s">
        <v>301</v>
      </c>
      <c r="C202" s="23">
        <v>0</v>
      </c>
      <c r="D202" s="23">
        <v>0</v>
      </c>
      <c r="E202" s="23">
        <v>0</v>
      </c>
      <c r="F202" s="23">
        <v>0</v>
      </c>
      <c r="G202" s="23">
        <v>0</v>
      </c>
      <c r="H202" s="18"/>
      <c r="I202" s="16"/>
      <c r="J202" s="18"/>
      <c r="K202" s="18"/>
      <c r="L202" s="18"/>
      <c r="M202" s="18"/>
      <c r="N202" s="18"/>
    </row>
    <row r="203" spans="1:14" ht="13.2">
      <c r="A203" s="53"/>
      <c r="B203" s="16" t="s">
        <v>302</v>
      </c>
      <c r="C203" s="23">
        <v>50</v>
      </c>
      <c r="D203" s="23">
        <v>50</v>
      </c>
      <c r="E203" s="23">
        <v>50</v>
      </c>
      <c r="F203" s="23">
        <v>50</v>
      </c>
      <c r="G203" s="23">
        <v>50</v>
      </c>
      <c r="H203" s="18"/>
      <c r="I203" s="16"/>
      <c r="J203" s="18"/>
      <c r="K203" s="18"/>
      <c r="L203" s="18"/>
      <c r="M203" s="18"/>
      <c r="N203" s="18"/>
    </row>
    <row r="204" spans="1:14" ht="13.2">
      <c r="A204" s="53"/>
      <c r="B204" s="16" t="s">
        <v>303</v>
      </c>
      <c r="C204" s="23">
        <v>0</v>
      </c>
      <c r="D204" s="23">
        <v>0</v>
      </c>
      <c r="E204" s="23">
        <v>0</v>
      </c>
      <c r="F204" s="23">
        <v>0</v>
      </c>
      <c r="G204" s="23">
        <v>0</v>
      </c>
      <c r="H204" s="18"/>
      <c r="I204" s="16"/>
      <c r="J204" s="18"/>
      <c r="K204" s="18"/>
      <c r="L204" s="18"/>
      <c r="M204" s="18"/>
      <c r="N204" s="18"/>
    </row>
    <row r="205" spans="1:14" ht="13.2">
      <c r="A205" s="53"/>
      <c r="B205" s="16" t="s">
        <v>304</v>
      </c>
      <c r="C205" s="23">
        <v>50</v>
      </c>
      <c r="D205" s="23">
        <v>50</v>
      </c>
      <c r="E205" s="23">
        <v>50</v>
      </c>
      <c r="F205" s="23">
        <v>50</v>
      </c>
      <c r="G205" s="23">
        <v>50</v>
      </c>
      <c r="H205" s="18"/>
      <c r="I205" s="16"/>
      <c r="J205" s="18"/>
      <c r="K205" s="18"/>
      <c r="L205" s="18"/>
      <c r="M205" s="18"/>
      <c r="N205" s="18"/>
    </row>
    <row r="206" spans="1:14" ht="13.2">
      <c r="A206" s="53"/>
      <c r="B206" s="16" t="s">
        <v>305</v>
      </c>
      <c r="C206" s="23">
        <v>50</v>
      </c>
      <c r="D206" s="23">
        <v>50</v>
      </c>
      <c r="E206" s="23">
        <v>50</v>
      </c>
      <c r="F206" s="23">
        <v>50</v>
      </c>
      <c r="G206" s="23">
        <v>50</v>
      </c>
      <c r="H206" s="18"/>
      <c r="I206" s="16"/>
      <c r="J206" s="18"/>
      <c r="K206" s="18"/>
      <c r="L206" s="18"/>
      <c r="M206" s="18"/>
      <c r="N206" s="18"/>
    </row>
    <row r="207" spans="1:14" ht="13.8" thickBot="1">
      <c r="A207" s="53"/>
      <c r="B207" s="16"/>
      <c r="C207" s="23"/>
      <c r="D207" s="23"/>
      <c r="E207" s="23"/>
      <c r="F207" s="23"/>
      <c r="G207" s="23"/>
      <c r="H207" s="18"/>
      <c r="I207" s="16"/>
      <c r="J207" s="18"/>
      <c r="K207" s="18"/>
      <c r="L207" s="18"/>
      <c r="M207" s="18"/>
      <c r="N207" s="18"/>
    </row>
    <row r="208" spans="1:14" ht="13.2">
      <c r="A208" s="53"/>
      <c r="B208" s="12" t="s">
        <v>36</v>
      </c>
      <c r="C208" s="28">
        <v>25</v>
      </c>
      <c r="D208" s="35">
        <v>25</v>
      </c>
      <c r="E208" s="35">
        <v>25</v>
      </c>
      <c r="F208" s="35">
        <v>25</v>
      </c>
      <c r="G208" s="35">
        <v>25</v>
      </c>
      <c r="I208" s="16"/>
      <c r="J208" s="18"/>
      <c r="K208" s="18"/>
      <c r="L208" s="18"/>
      <c r="M208" s="18"/>
      <c r="N208" s="18"/>
    </row>
    <row r="209" spans="1:14" ht="13.2">
      <c r="A209" s="53"/>
      <c r="B209" s="16"/>
      <c r="C209" s="24"/>
      <c r="D209" s="24"/>
      <c r="E209" s="24"/>
      <c r="F209" s="24"/>
      <c r="G209" s="24"/>
      <c r="I209" s="16"/>
      <c r="J209" s="18"/>
      <c r="K209" s="18"/>
      <c r="L209" s="18"/>
      <c r="M209" s="18"/>
      <c r="N209" s="18"/>
    </row>
    <row r="210" spans="1:14" ht="13.2">
      <c r="A210" s="53"/>
      <c r="B210" s="19" t="s">
        <v>38</v>
      </c>
      <c r="C210" s="29">
        <v>25</v>
      </c>
      <c r="D210" s="36">
        <v>25</v>
      </c>
      <c r="E210" s="25"/>
      <c r="F210" s="25"/>
      <c r="G210" s="25"/>
      <c r="H210" s="21"/>
      <c r="I210" s="19"/>
      <c r="J210" s="22"/>
      <c r="K210" s="22"/>
      <c r="L210" s="22"/>
      <c r="M210" s="22"/>
      <c r="N210" s="22"/>
    </row>
    <row r="211" spans="1:14" ht="13.2">
      <c r="A211" s="53"/>
      <c r="B211" s="16"/>
      <c r="C211" s="24"/>
      <c r="D211" s="24"/>
      <c r="E211" s="24"/>
      <c r="F211" s="24"/>
      <c r="G211" s="24"/>
      <c r="I211" s="16"/>
      <c r="J211" s="18"/>
      <c r="K211" s="18"/>
      <c r="L211" s="18"/>
      <c r="M211" s="18"/>
      <c r="N211" s="18"/>
    </row>
    <row r="212" spans="1:14" ht="18" thickBot="1">
      <c r="A212" s="37"/>
      <c r="B212" s="31" t="s">
        <v>39</v>
      </c>
      <c r="C212" s="32">
        <v>25</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59" t="s">
        <v>306</v>
      </c>
      <c r="B214" s="12" t="s">
        <v>307</v>
      </c>
      <c r="C214" s="14" t="s">
        <v>19</v>
      </c>
      <c r="D214" s="14" t="s">
        <v>19</v>
      </c>
      <c r="E214" s="14" t="s">
        <v>19</v>
      </c>
      <c r="F214" s="14" t="s">
        <v>19</v>
      </c>
      <c r="G214" s="14" t="s">
        <v>19</v>
      </c>
      <c r="H214" s="18"/>
      <c r="I214" s="12" t="s">
        <v>308</v>
      </c>
      <c r="J214" s="15" t="s">
        <v>21</v>
      </c>
      <c r="K214" s="15" t="s">
        <v>21</v>
      </c>
      <c r="L214" s="15" t="s">
        <v>21</v>
      </c>
      <c r="M214" s="15" t="s">
        <v>21</v>
      </c>
      <c r="N214" s="15" t="s">
        <v>21</v>
      </c>
    </row>
    <row r="215" spans="1:14" ht="13.2">
      <c r="A215" s="53"/>
      <c r="B215" s="16" t="s">
        <v>309</v>
      </c>
      <c r="C215" s="17" t="s">
        <v>19</v>
      </c>
      <c r="D215" s="17" t="s">
        <v>19</v>
      </c>
      <c r="E215" s="17" t="s">
        <v>19</v>
      </c>
      <c r="F215" s="17" t="s">
        <v>19</v>
      </c>
      <c r="G215" s="17" t="s">
        <v>19</v>
      </c>
      <c r="H215" s="18"/>
      <c r="I215" s="16" t="s">
        <v>310</v>
      </c>
      <c r="J215" s="18" t="s">
        <v>21</v>
      </c>
      <c r="K215" s="18" t="s">
        <v>21</v>
      </c>
      <c r="L215" s="18" t="s">
        <v>21</v>
      </c>
      <c r="M215" s="18" t="s">
        <v>21</v>
      </c>
      <c r="N215" s="18" t="s">
        <v>21</v>
      </c>
    </row>
    <row r="216" spans="1:14" ht="13.2">
      <c r="A216" s="58" t="s">
        <v>311</v>
      </c>
      <c r="B216" s="16" t="s">
        <v>312</v>
      </c>
      <c r="C216" s="17" t="s">
        <v>19</v>
      </c>
      <c r="D216" s="17" t="s">
        <v>19</v>
      </c>
      <c r="E216" s="17" t="s">
        <v>19</v>
      </c>
      <c r="F216" s="17" t="s">
        <v>19</v>
      </c>
      <c r="G216" s="17" t="s">
        <v>19</v>
      </c>
      <c r="H216" s="18"/>
      <c r="I216" s="16" t="s">
        <v>313</v>
      </c>
      <c r="J216" s="18" t="s">
        <v>21</v>
      </c>
      <c r="K216" s="18" t="s">
        <v>21</v>
      </c>
      <c r="L216" s="18" t="s">
        <v>21</v>
      </c>
      <c r="M216" s="18" t="s">
        <v>21</v>
      </c>
      <c r="N216" s="18" t="s">
        <v>21</v>
      </c>
    </row>
    <row r="217" spans="1:14" ht="13.2">
      <c r="A217" s="53"/>
      <c r="B217" s="16" t="s">
        <v>314</v>
      </c>
      <c r="C217" s="17" t="s">
        <v>19</v>
      </c>
      <c r="D217" s="17" t="s">
        <v>19</v>
      </c>
      <c r="E217" s="17" t="s">
        <v>19</v>
      </c>
      <c r="F217" s="17" t="s">
        <v>19</v>
      </c>
      <c r="G217" s="17" t="s">
        <v>19</v>
      </c>
      <c r="H217" s="18"/>
      <c r="I217" s="16" t="s">
        <v>315</v>
      </c>
      <c r="J217" s="18" t="s">
        <v>21</v>
      </c>
      <c r="K217" s="18" t="s">
        <v>21</v>
      </c>
      <c r="L217" s="18" t="s">
        <v>21</v>
      </c>
      <c r="M217" s="18" t="s">
        <v>21</v>
      </c>
      <c r="N217" s="18" t="s">
        <v>21</v>
      </c>
    </row>
    <row r="218" spans="1:14" ht="13.2">
      <c r="A218" s="53"/>
      <c r="B218" s="16" t="s">
        <v>316</v>
      </c>
      <c r="C218" s="17" t="s">
        <v>19</v>
      </c>
      <c r="D218" s="17" t="s">
        <v>19</v>
      </c>
      <c r="E218" s="17" t="s">
        <v>19</v>
      </c>
      <c r="F218" s="17" t="s">
        <v>19</v>
      </c>
      <c r="G218" s="17" t="s">
        <v>19</v>
      </c>
      <c r="H218" s="18"/>
      <c r="I218" s="16" t="s">
        <v>317</v>
      </c>
      <c r="J218" s="18" t="s">
        <v>21</v>
      </c>
      <c r="K218" s="18" t="s">
        <v>21</v>
      </c>
      <c r="L218" s="18" t="s">
        <v>21</v>
      </c>
      <c r="M218" s="18" t="s">
        <v>21</v>
      </c>
      <c r="N218" s="18" t="s">
        <v>21</v>
      </c>
    </row>
    <row r="219" spans="1:14" ht="13.2">
      <c r="A219" s="53"/>
      <c r="B219" s="16" t="s">
        <v>318</v>
      </c>
      <c r="C219" s="17" t="s">
        <v>19</v>
      </c>
      <c r="D219" s="17" t="s">
        <v>19</v>
      </c>
      <c r="E219" s="17" t="s">
        <v>19</v>
      </c>
      <c r="F219" s="17" t="s">
        <v>19</v>
      </c>
      <c r="G219" s="17" t="s">
        <v>19</v>
      </c>
      <c r="H219" s="18"/>
      <c r="I219" s="16" t="s">
        <v>319</v>
      </c>
      <c r="J219" s="18" t="s">
        <v>21</v>
      </c>
      <c r="K219" s="18" t="s">
        <v>21</v>
      </c>
      <c r="L219" s="18" t="s">
        <v>21</v>
      </c>
      <c r="M219" s="18" t="s">
        <v>21</v>
      </c>
      <c r="N219" s="18" t="s">
        <v>21</v>
      </c>
    </row>
    <row r="220" spans="1:14" ht="13.2">
      <c r="A220" s="53"/>
      <c r="B220" s="16" t="s">
        <v>320</v>
      </c>
      <c r="C220" s="17" t="s">
        <v>19</v>
      </c>
      <c r="D220" s="17" t="s">
        <v>19</v>
      </c>
      <c r="E220" s="17" t="s">
        <v>19</v>
      </c>
      <c r="F220" s="17" t="s">
        <v>19</v>
      </c>
      <c r="G220" s="17" t="s">
        <v>19</v>
      </c>
      <c r="H220" s="18"/>
      <c r="I220" s="16" t="s">
        <v>321</v>
      </c>
      <c r="J220" s="18" t="s">
        <v>21</v>
      </c>
      <c r="K220" s="18" t="s">
        <v>21</v>
      </c>
      <c r="L220" s="18" t="s">
        <v>21</v>
      </c>
      <c r="M220" s="18" t="s">
        <v>21</v>
      </c>
      <c r="N220" s="18" t="s">
        <v>21</v>
      </c>
    </row>
    <row r="221" spans="1:14" ht="13.2">
      <c r="A221" s="53"/>
      <c r="B221" s="16" t="s">
        <v>322</v>
      </c>
      <c r="C221" s="17" t="s">
        <v>19</v>
      </c>
      <c r="D221" s="17" t="s">
        <v>19</v>
      </c>
      <c r="E221" s="17" t="s">
        <v>19</v>
      </c>
      <c r="F221" s="17" t="s">
        <v>19</v>
      </c>
      <c r="G221" s="17" t="s">
        <v>19</v>
      </c>
      <c r="H221" s="18"/>
      <c r="I221" s="16" t="s">
        <v>323</v>
      </c>
      <c r="J221" s="18" t="s">
        <v>21</v>
      </c>
      <c r="K221" s="18" t="s">
        <v>21</v>
      </c>
      <c r="L221" s="18" t="s">
        <v>21</v>
      </c>
      <c r="M221" s="18" t="s">
        <v>21</v>
      </c>
      <c r="N221" s="18" t="s">
        <v>21</v>
      </c>
    </row>
    <row r="222" spans="1:14" ht="13.2">
      <c r="A222" s="53"/>
      <c r="B222" s="19" t="s">
        <v>324</v>
      </c>
      <c r="C222" s="20" t="s">
        <v>325</v>
      </c>
      <c r="D222" s="20" t="s">
        <v>325</v>
      </c>
      <c r="E222" s="20" t="s">
        <v>325</v>
      </c>
      <c r="F222" s="20" t="s">
        <v>325</v>
      </c>
      <c r="G222" s="20" t="s">
        <v>325</v>
      </c>
      <c r="H222" s="22"/>
      <c r="I222" s="19" t="s">
        <v>326</v>
      </c>
      <c r="J222" s="22" t="s">
        <v>327</v>
      </c>
      <c r="K222" s="22" t="s">
        <v>327</v>
      </c>
      <c r="L222" s="22" t="s">
        <v>327</v>
      </c>
      <c r="M222" s="22" t="s">
        <v>327</v>
      </c>
      <c r="N222" s="22" t="s">
        <v>327</v>
      </c>
    </row>
    <row r="223" spans="1:14" ht="13.2">
      <c r="A223" s="53"/>
      <c r="B223" s="19" t="s">
        <v>328</v>
      </c>
      <c r="C223" s="20" t="s">
        <v>134</v>
      </c>
      <c r="D223" s="20" t="s">
        <v>134</v>
      </c>
      <c r="E223" s="20" t="s">
        <v>134</v>
      </c>
      <c r="F223" s="20" t="s">
        <v>134</v>
      </c>
      <c r="G223" s="20" t="s">
        <v>134</v>
      </c>
      <c r="H223" s="22"/>
      <c r="I223" s="19" t="s">
        <v>329</v>
      </c>
      <c r="J223" s="22" t="s">
        <v>327</v>
      </c>
      <c r="K223" s="22" t="s">
        <v>327</v>
      </c>
      <c r="L223" s="22" t="s">
        <v>327</v>
      </c>
      <c r="M223" s="22" t="s">
        <v>327</v>
      </c>
      <c r="N223" s="22" t="s">
        <v>327</v>
      </c>
    </row>
    <row r="224" spans="1:14" ht="13.2">
      <c r="A224" s="53"/>
      <c r="B224" s="19" t="s">
        <v>330</v>
      </c>
      <c r="C224" s="20" t="s">
        <v>134</v>
      </c>
      <c r="D224" s="20" t="s">
        <v>134</v>
      </c>
      <c r="E224" s="20" t="s">
        <v>134</v>
      </c>
      <c r="F224" s="20" t="s">
        <v>134</v>
      </c>
      <c r="G224" s="20" t="s">
        <v>134</v>
      </c>
      <c r="H224" s="22"/>
      <c r="I224" s="19" t="s">
        <v>331</v>
      </c>
      <c r="J224" s="22" t="s">
        <v>327</v>
      </c>
      <c r="K224" s="22" t="s">
        <v>327</v>
      </c>
      <c r="L224" s="22" t="s">
        <v>327</v>
      </c>
      <c r="M224" s="22" t="s">
        <v>327</v>
      </c>
      <c r="N224" s="22" t="s">
        <v>327</v>
      </c>
    </row>
    <row r="225" spans="1:14" ht="13.2">
      <c r="A225" s="53"/>
      <c r="B225" s="19" t="s">
        <v>332</v>
      </c>
      <c r="C225" s="20" t="s">
        <v>134</v>
      </c>
      <c r="D225" s="20" t="s">
        <v>134</v>
      </c>
      <c r="E225" s="20" t="s">
        <v>134</v>
      </c>
      <c r="F225" s="20" t="s">
        <v>134</v>
      </c>
      <c r="G225" s="20" t="s">
        <v>134</v>
      </c>
      <c r="H225" s="22"/>
      <c r="I225" s="19" t="s">
        <v>333</v>
      </c>
      <c r="J225" s="22" t="s">
        <v>327</v>
      </c>
      <c r="K225" s="22" t="s">
        <v>327</v>
      </c>
      <c r="L225" s="22" t="s">
        <v>327</v>
      </c>
      <c r="M225" s="22" t="s">
        <v>327</v>
      </c>
      <c r="N225" s="22" t="s">
        <v>327</v>
      </c>
    </row>
    <row r="226" spans="1:14" ht="13.2">
      <c r="A226" s="53"/>
      <c r="B226" s="19" t="s">
        <v>334</v>
      </c>
      <c r="C226" s="20" t="s">
        <v>134</v>
      </c>
      <c r="D226" s="20" t="s">
        <v>134</v>
      </c>
      <c r="E226" s="20" t="s">
        <v>134</v>
      </c>
      <c r="F226" s="20" t="s">
        <v>134</v>
      </c>
      <c r="G226" s="20" t="s">
        <v>134</v>
      </c>
      <c r="H226" s="22"/>
      <c r="I226" s="19" t="s">
        <v>335</v>
      </c>
      <c r="J226" s="22" t="s">
        <v>327</v>
      </c>
      <c r="K226" s="22" t="s">
        <v>327</v>
      </c>
      <c r="L226" s="22" t="s">
        <v>327</v>
      </c>
      <c r="M226" s="22" t="s">
        <v>327</v>
      </c>
      <c r="N226" s="22" t="s">
        <v>327</v>
      </c>
    </row>
    <row r="227" spans="1:14" ht="13.2">
      <c r="A227" s="53"/>
      <c r="B227" s="19" t="s">
        <v>336</v>
      </c>
      <c r="C227" s="20" t="s">
        <v>134</v>
      </c>
      <c r="D227" s="20" t="s">
        <v>134</v>
      </c>
      <c r="E227" s="20" t="s">
        <v>134</v>
      </c>
      <c r="F227" s="20" t="s">
        <v>134</v>
      </c>
      <c r="G227" s="20" t="s">
        <v>134</v>
      </c>
      <c r="H227" s="22"/>
      <c r="I227" s="19" t="s">
        <v>337</v>
      </c>
      <c r="J227" s="22" t="s">
        <v>327</v>
      </c>
      <c r="K227" s="22" t="s">
        <v>327</v>
      </c>
      <c r="L227" s="22" t="s">
        <v>327</v>
      </c>
      <c r="M227" s="22" t="s">
        <v>327</v>
      </c>
      <c r="N227" s="22" t="s">
        <v>327</v>
      </c>
    </row>
    <row r="228" spans="1:14" ht="13.2">
      <c r="A228" s="53"/>
      <c r="B228" s="19" t="s">
        <v>338</v>
      </c>
      <c r="C228" s="20" t="s">
        <v>134</v>
      </c>
      <c r="D228" s="20" t="s">
        <v>134</v>
      </c>
      <c r="E228" s="20" t="s">
        <v>134</v>
      </c>
      <c r="F228" s="20" t="s">
        <v>134</v>
      </c>
      <c r="G228" s="20" t="s">
        <v>134</v>
      </c>
      <c r="H228" s="22"/>
      <c r="I228" s="19" t="s">
        <v>339</v>
      </c>
      <c r="J228" s="22" t="s">
        <v>327</v>
      </c>
      <c r="K228" s="22" t="s">
        <v>327</v>
      </c>
      <c r="L228" s="22" t="s">
        <v>327</v>
      </c>
      <c r="M228" s="22" t="s">
        <v>327</v>
      </c>
      <c r="N228" s="22" t="s">
        <v>327</v>
      </c>
    </row>
    <row r="229" spans="1:14" ht="13.2">
      <c r="A229" s="53"/>
      <c r="B229" s="19" t="s">
        <v>340</v>
      </c>
      <c r="C229" s="20" t="s">
        <v>134</v>
      </c>
      <c r="D229" s="20" t="s">
        <v>134</v>
      </c>
      <c r="E229" s="20" t="s">
        <v>134</v>
      </c>
      <c r="F229" s="20" t="s">
        <v>134</v>
      </c>
      <c r="G229" s="20" t="s">
        <v>134</v>
      </c>
      <c r="H229" s="22"/>
      <c r="I229" s="19" t="s">
        <v>341</v>
      </c>
      <c r="J229" s="22" t="s">
        <v>327</v>
      </c>
      <c r="K229" s="22" t="s">
        <v>327</v>
      </c>
      <c r="L229" s="22" t="s">
        <v>327</v>
      </c>
      <c r="M229" s="22" t="s">
        <v>327</v>
      </c>
      <c r="N229" s="22" t="s">
        <v>327</v>
      </c>
    </row>
    <row r="230" spans="1:14" ht="13.2">
      <c r="A230" s="53"/>
      <c r="B230" s="16" t="s">
        <v>31</v>
      </c>
      <c r="C230" s="23"/>
      <c r="D230" s="23"/>
      <c r="E230" s="23"/>
      <c r="F230" s="23"/>
      <c r="G230" s="23"/>
      <c r="H230" s="18"/>
      <c r="I230" s="16"/>
      <c r="J230" s="18"/>
      <c r="K230" s="18"/>
      <c r="L230" s="18"/>
      <c r="M230" s="18"/>
      <c r="N230" s="18"/>
    </row>
    <row r="231" spans="1:14" ht="13.2">
      <c r="A231" s="53"/>
      <c r="B231" s="16"/>
      <c r="C231" s="23"/>
      <c r="D231" s="23"/>
      <c r="E231" s="23"/>
      <c r="F231" s="23"/>
      <c r="G231" s="23"/>
      <c r="H231" s="18"/>
      <c r="I231" s="16"/>
      <c r="J231" s="18"/>
      <c r="K231" s="18"/>
      <c r="L231" s="18"/>
      <c r="M231" s="18"/>
      <c r="N231" s="18"/>
    </row>
    <row r="232" spans="1:14" ht="13.2">
      <c r="A232" s="53"/>
      <c r="B232" s="16" t="s">
        <v>342</v>
      </c>
      <c r="C232" s="23">
        <v>0</v>
      </c>
      <c r="D232" s="23">
        <v>0</v>
      </c>
      <c r="E232" s="23">
        <v>0</v>
      </c>
      <c r="F232" s="23">
        <v>0</v>
      </c>
      <c r="G232" s="23">
        <v>0</v>
      </c>
      <c r="H232" s="18"/>
      <c r="I232" s="16"/>
      <c r="J232" s="18"/>
      <c r="K232" s="18"/>
      <c r="L232" s="18"/>
      <c r="M232" s="18"/>
      <c r="N232" s="18"/>
    </row>
    <row r="233" spans="1:14" ht="13.2">
      <c r="A233" s="53"/>
      <c r="B233" s="16" t="s">
        <v>343</v>
      </c>
      <c r="C233" s="23">
        <v>0</v>
      </c>
      <c r="D233" s="23">
        <v>0</v>
      </c>
      <c r="E233" s="23">
        <v>0</v>
      </c>
      <c r="F233" s="23">
        <v>0</v>
      </c>
      <c r="G233" s="23">
        <v>0</v>
      </c>
      <c r="H233" s="18"/>
      <c r="I233" s="16"/>
      <c r="J233" s="18"/>
      <c r="K233" s="18"/>
      <c r="L233" s="18"/>
      <c r="M233" s="18"/>
      <c r="N233" s="18"/>
    </row>
    <row r="234" spans="1:14" ht="13.2">
      <c r="A234" s="53"/>
      <c r="B234" s="16" t="s">
        <v>344</v>
      </c>
      <c r="C234" s="23">
        <v>0</v>
      </c>
      <c r="D234" s="23">
        <v>0</v>
      </c>
      <c r="E234" s="23">
        <v>0</v>
      </c>
      <c r="F234" s="23">
        <v>0</v>
      </c>
      <c r="G234" s="23">
        <v>0</v>
      </c>
      <c r="H234" s="18"/>
      <c r="I234" s="16"/>
      <c r="J234" s="18"/>
      <c r="K234" s="18"/>
      <c r="L234" s="18"/>
      <c r="M234" s="18"/>
      <c r="N234" s="18"/>
    </row>
    <row r="235" spans="1:14" ht="13.2">
      <c r="A235" s="53"/>
      <c r="B235" s="16" t="s">
        <v>345</v>
      </c>
      <c r="C235" s="23">
        <v>0</v>
      </c>
      <c r="D235" s="23">
        <v>0</v>
      </c>
      <c r="E235" s="23">
        <v>0</v>
      </c>
      <c r="F235" s="23">
        <v>0</v>
      </c>
      <c r="G235" s="23">
        <v>0</v>
      </c>
      <c r="H235" s="18"/>
      <c r="I235" s="16"/>
      <c r="J235" s="18"/>
      <c r="K235" s="18"/>
      <c r="L235" s="18"/>
      <c r="M235" s="18"/>
      <c r="N235" s="18"/>
    </row>
    <row r="236" spans="1:14" ht="13.2">
      <c r="A236" s="53"/>
      <c r="B236" s="16" t="s">
        <v>346</v>
      </c>
      <c r="C236" s="23">
        <v>0</v>
      </c>
      <c r="D236" s="23">
        <v>0</v>
      </c>
      <c r="E236" s="23">
        <v>0</v>
      </c>
      <c r="F236" s="23">
        <v>0</v>
      </c>
      <c r="G236" s="23">
        <v>0</v>
      </c>
      <c r="H236" s="18"/>
      <c r="I236" s="16"/>
      <c r="J236" s="18"/>
      <c r="K236" s="18"/>
      <c r="L236" s="18"/>
      <c r="M236" s="18"/>
      <c r="N236" s="18"/>
    </row>
    <row r="237" spans="1:14" ht="13.2">
      <c r="A237" s="53"/>
      <c r="B237" s="16" t="s">
        <v>347</v>
      </c>
      <c r="C237" s="23">
        <v>0</v>
      </c>
      <c r="D237" s="23">
        <v>0</v>
      </c>
      <c r="E237" s="23">
        <v>0</v>
      </c>
      <c r="F237" s="23">
        <v>0</v>
      </c>
      <c r="G237" s="23">
        <v>0</v>
      </c>
      <c r="H237" s="18"/>
      <c r="I237" s="16"/>
      <c r="J237" s="18"/>
      <c r="K237" s="18"/>
      <c r="L237" s="18"/>
      <c r="M237" s="18"/>
      <c r="N237" s="18"/>
    </row>
    <row r="238" spans="1:14" ht="13.2">
      <c r="A238" s="53"/>
      <c r="B238" s="16" t="s">
        <v>348</v>
      </c>
      <c r="C238" s="23">
        <v>0</v>
      </c>
      <c r="D238" s="23">
        <v>0</v>
      </c>
      <c r="E238" s="23">
        <v>0</v>
      </c>
      <c r="F238" s="23">
        <v>0</v>
      </c>
      <c r="G238" s="23">
        <v>0</v>
      </c>
      <c r="H238" s="18"/>
      <c r="I238" s="16"/>
      <c r="J238" s="18"/>
      <c r="K238" s="18"/>
      <c r="L238" s="18"/>
      <c r="M238" s="18"/>
      <c r="N238" s="18"/>
    </row>
    <row r="239" spans="1:14" ht="13.2">
      <c r="A239" s="53"/>
      <c r="B239" s="16" t="s">
        <v>349</v>
      </c>
      <c r="C239" s="23">
        <v>0</v>
      </c>
      <c r="D239" s="23">
        <v>0</v>
      </c>
      <c r="E239" s="23">
        <v>0</v>
      </c>
      <c r="F239" s="23">
        <v>0</v>
      </c>
      <c r="G239" s="23">
        <v>0</v>
      </c>
      <c r="H239" s="18"/>
      <c r="I239" s="16"/>
      <c r="J239" s="18"/>
      <c r="K239" s="18"/>
      <c r="L239" s="18"/>
      <c r="M239" s="18"/>
      <c r="N239" s="18"/>
    </row>
    <row r="240" spans="1:14" ht="13.8" thickBot="1">
      <c r="A240" s="53"/>
      <c r="B240" s="16"/>
      <c r="C240" s="23"/>
      <c r="D240" s="23"/>
      <c r="E240" s="23"/>
      <c r="F240" s="23"/>
      <c r="G240" s="23"/>
      <c r="H240" s="18"/>
      <c r="I240" s="16"/>
      <c r="J240" s="18"/>
      <c r="K240" s="18"/>
      <c r="L240" s="18"/>
      <c r="M240" s="18"/>
      <c r="N240" s="18"/>
    </row>
    <row r="241" spans="1:14" ht="13.2">
      <c r="A241" s="53"/>
      <c r="B241" s="12" t="s">
        <v>36</v>
      </c>
      <c r="C241" s="28">
        <v>0</v>
      </c>
      <c r="D241" s="35">
        <v>0</v>
      </c>
      <c r="E241" s="35">
        <v>0</v>
      </c>
      <c r="F241" s="35">
        <v>0</v>
      </c>
      <c r="G241" s="35">
        <v>0</v>
      </c>
      <c r="I241" s="16"/>
      <c r="J241" s="18"/>
      <c r="K241" s="18"/>
      <c r="L241" s="18"/>
      <c r="M241" s="18"/>
      <c r="N241" s="18"/>
    </row>
    <row r="242" spans="1:14" ht="13.2">
      <c r="A242" s="53"/>
      <c r="B242" s="16"/>
      <c r="C242" s="24"/>
      <c r="D242" s="24"/>
      <c r="E242" s="24"/>
      <c r="F242" s="24"/>
      <c r="G242" s="24"/>
      <c r="I242" s="16"/>
      <c r="J242" s="18"/>
      <c r="K242" s="18"/>
      <c r="L242" s="18"/>
      <c r="M242" s="18"/>
      <c r="N242" s="18"/>
    </row>
    <row r="243" spans="1:14" ht="13.2">
      <c r="A243" s="53"/>
      <c r="B243" s="19" t="s">
        <v>38</v>
      </c>
      <c r="C243" s="29">
        <v>0</v>
      </c>
      <c r="D243" s="36">
        <v>0</v>
      </c>
      <c r="E243" s="25"/>
      <c r="F243" s="25"/>
      <c r="G243" s="25"/>
      <c r="H243" s="21"/>
      <c r="I243" s="19"/>
      <c r="J243" s="22"/>
      <c r="K243" s="22"/>
      <c r="L243" s="22"/>
      <c r="M243" s="22"/>
      <c r="N243" s="22"/>
    </row>
    <row r="244" spans="1:14" ht="13.2">
      <c r="A244" s="53"/>
      <c r="B244" s="16"/>
      <c r="C244" s="24"/>
      <c r="D244" s="24"/>
      <c r="E244" s="24"/>
      <c r="F244" s="24"/>
      <c r="G244" s="24"/>
      <c r="I244" s="16"/>
      <c r="J244" s="18"/>
      <c r="K244" s="18"/>
      <c r="L244" s="18"/>
      <c r="M244" s="18"/>
      <c r="N244" s="18"/>
    </row>
    <row r="245" spans="1:14" ht="18" thickBot="1">
      <c r="A245" s="37"/>
      <c r="B245" s="31" t="s">
        <v>39</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59" t="s">
        <v>350</v>
      </c>
      <c r="B247" s="12" t="s">
        <v>351</v>
      </c>
      <c r="C247" s="13" t="s">
        <v>101</v>
      </c>
      <c r="D247" s="14"/>
      <c r="E247" s="14"/>
      <c r="F247" s="14"/>
      <c r="G247" s="14"/>
      <c r="H247" s="18"/>
      <c r="I247" s="12" t="s">
        <v>352</v>
      </c>
      <c r="J247" s="15" t="s">
        <v>21</v>
      </c>
      <c r="K247" s="15"/>
      <c r="L247" s="15"/>
      <c r="M247" s="15"/>
      <c r="N247" s="15"/>
    </row>
    <row r="248" spans="1:14" ht="13.2">
      <c r="A248" s="53"/>
      <c r="B248" s="16" t="s">
        <v>353</v>
      </c>
      <c r="C248" s="17" t="s">
        <v>21</v>
      </c>
      <c r="D248" s="17"/>
      <c r="E248" s="17"/>
      <c r="F248" s="17"/>
      <c r="G248" s="17"/>
      <c r="H248" s="18"/>
      <c r="I248" s="16" t="s">
        <v>354</v>
      </c>
      <c r="J248" s="18" t="s">
        <v>163</v>
      </c>
      <c r="K248" s="18"/>
      <c r="L248" s="18"/>
      <c r="M248" s="18"/>
      <c r="N248" s="18"/>
    </row>
    <row r="249" spans="1:14" ht="13.2">
      <c r="A249" s="58" t="s">
        <v>355</v>
      </c>
      <c r="B249" s="16" t="s">
        <v>356</v>
      </c>
      <c r="C249" s="17" t="s">
        <v>21</v>
      </c>
      <c r="D249" s="17"/>
      <c r="E249" s="17"/>
      <c r="F249" s="17"/>
      <c r="G249" s="17"/>
      <c r="H249" s="18"/>
      <c r="I249" s="16" t="s">
        <v>357</v>
      </c>
      <c r="J249" s="18" t="s">
        <v>163</v>
      </c>
      <c r="K249" s="18"/>
      <c r="L249" s="18"/>
      <c r="M249" s="18"/>
      <c r="N249" s="18"/>
    </row>
    <row r="250" spans="1:14" ht="13.2">
      <c r="A250" s="53"/>
      <c r="B250" s="19" t="s">
        <v>358</v>
      </c>
      <c r="C250" s="20" t="s">
        <v>359</v>
      </c>
      <c r="D250" s="20"/>
      <c r="E250" s="20"/>
      <c r="F250" s="20"/>
      <c r="G250" s="20"/>
      <c r="H250" s="22"/>
      <c r="I250" s="19" t="s">
        <v>360</v>
      </c>
      <c r="J250" s="22" t="s">
        <v>30</v>
      </c>
      <c r="K250" s="22"/>
      <c r="L250" s="22"/>
      <c r="M250" s="22"/>
      <c r="N250" s="22"/>
    </row>
    <row r="251" spans="1:14" ht="13.2">
      <c r="A251" s="53"/>
      <c r="B251" s="19" t="s">
        <v>361</v>
      </c>
      <c r="C251" s="20" t="s">
        <v>362</v>
      </c>
      <c r="D251" s="20"/>
      <c r="E251" s="20"/>
      <c r="F251" s="20"/>
      <c r="G251" s="20"/>
      <c r="H251" s="22"/>
      <c r="I251" s="19" t="s">
        <v>361</v>
      </c>
      <c r="J251" s="22" t="s">
        <v>363</v>
      </c>
      <c r="K251" s="22"/>
      <c r="L251" s="22"/>
      <c r="M251" s="22"/>
      <c r="N251" s="22"/>
    </row>
    <row r="252" spans="1:14" ht="13.2">
      <c r="A252" s="53"/>
      <c r="B252" s="19" t="s">
        <v>364</v>
      </c>
      <c r="C252" s="20" t="s">
        <v>362</v>
      </c>
      <c r="D252" s="20"/>
      <c r="E252" s="20"/>
      <c r="F252" s="20"/>
      <c r="G252" s="20"/>
      <c r="H252" s="22"/>
      <c r="I252" s="19" t="s">
        <v>364</v>
      </c>
      <c r="J252" s="22" t="s">
        <v>363</v>
      </c>
      <c r="K252" s="22"/>
      <c r="L252" s="22"/>
      <c r="M252" s="22"/>
      <c r="N252" s="22"/>
    </row>
    <row r="253" spans="1:14" ht="13.2">
      <c r="A253" s="53"/>
      <c r="B253" s="16" t="s">
        <v>31</v>
      </c>
      <c r="C253" s="23">
        <v>16</v>
      </c>
      <c r="D253" s="23"/>
      <c r="E253" s="23"/>
      <c r="F253" s="23"/>
      <c r="G253" s="23"/>
      <c r="H253" s="18"/>
      <c r="I253" s="16"/>
      <c r="J253" s="18"/>
      <c r="K253" s="18"/>
      <c r="L253" s="18"/>
      <c r="M253" s="18"/>
      <c r="N253" s="18"/>
    </row>
    <row r="254" spans="1:14" ht="13.2">
      <c r="A254" s="53"/>
      <c r="B254" s="16"/>
      <c r="C254" s="23"/>
      <c r="D254" s="23"/>
      <c r="E254" s="23"/>
      <c r="F254" s="23"/>
      <c r="G254" s="23"/>
      <c r="H254" s="18"/>
      <c r="I254" s="16"/>
      <c r="J254" s="18"/>
      <c r="K254" s="18"/>
      <c r="L254" s="18"/>
      <c r="M254" s="18"/>
      <c r="N254" s="18"/>
    </row>
    <row r="255" spans="1:14" ht="13.2">
      <c r="A255" s="53"/>
      <c r="B255" s="16" t="s">
        <v>365</v>
      </c>
      <c r="C255" s="23">
        <v>50</v>
      </c>
      <c r="D255" s="23"/>
      <c r="E255" s="23"/>
      <c r="F255" s="23"/>
      <c r="G255" s="23"/>
      <c r="H255" s="18"/>
      <c r="I255" s="16"/>
      <c r="J255" s="18"/>
      <c r="K255" s="18"/>
      <c r="L255" s="18"/>
      <c r="M255" s="18"/>
      <c r="N255" s="18"/>
    </row>
    <row r="256" spans="1:14" ht="13.2">
      <c r="A256" s="53"/>
      <c r="B256" s="16" t="s">
        <v>366</v>
      </c>
      <c r="C256" s="23" t="s">
        <v>367</v>
      </c>
      <c r="D256" s="23"/>
      <c r="E256" s="23"/>
      <c r="F256" s="23"/>
      <c r="G256" s="23"/>
      <c r="H256" s="18"/>
      <c r="I256" s="16"/>
      <c r="J256" s="18"/>
      <c r="K256" s="18"/>
      <c r="L256" s="18"/>
      <c r="M256" s="18"/>
      <c r="N256" s="18"/>
    </row>
    <row r="257" spans="1:14" ht="13.2">
      <c r="A257" s="53"/>
      <c r="B257" s="16" t="s">
        <v>368</v>
      </c>
      <c r="C257" s="23" t="s">
        <v>367</v>
      </c>
      <c r="D257" s="23"/>
      <c r="E257" s="23"/>
      <c r="F257" s="23"/>
      <c r="G257" s="23"/>
      <c r="H257" s="18"/>
      <c r="I257" s="16"/>
      <c r="J257" s="18"/>
      <c r="K257" s="18"/>
      <c r="L257" s="18"/>
      <c r="M257" s="18"/>
      <c r="N257" s="18"/>
    </row>
    <row r="258" spans="1:14" ht="13.8" thickBot="1">
      <c r="A258" s="53"/>
      <c r="B258" s="16"/>
      <c r="C258" s="23"/>
      <c r="D258" s="23"/>
      <c r="E258" s="23"/>
      <c r="F258" s="23"/>
      <c r="G258" s="23"/>
      <c r="H258" s="18"/>
      <c r="I258" s="16"/>
      <c r="J258" s="18"/>
      <c r="K258" s="18"/>
      <c r="L258" s="18"/>
      <c r="M258" s="18"/>
      <c r="N258" s="18"/>
    </row>
    <row r="259" spans="1:14" ht="13.2">
      <c r="A259" s="53"/>
      <c r="B259" s="12" t="s">
        <v>36</v>
      </c>
      <c r="C259" s="28">
        <v>50</v>
      </c>
      <c r="D259" s="38"/>
      <c r="E259" s="38"/>
      <c r="F259" s="38"/>
      <c r="G259" s="38"/>
      <c r="I259" s="16"/>
      <c r="J259" s="18"/>
      <c r="K259" s="18"/>
      <c r="L259" s="18"/>
      <c r="M259" s="18"/>
      <c r="N259" s="18"/>
    </row>
    <row r="260" spans="1:14" ht="13.2">
      <c r="A260" s="53"/>
      <c r="B260" s="16"/>
      <c r="C260" s="24"/>
      <c r="D260" s="24"/>
      <c r="E260" s="24"/>
      <c r="F260" s="24"/>
      <c r="G260" s="24"/>
      <c r="I260" s="16"/>
      <c r="J260" s="18"/>
      <c r="K260" s="18"/>
      <c r="L260" s="18"/>
      <c r="M260" s="18"/>
      <c r="N260" s="18"/>
    </row>
    <row r="261" spans="1:14" ht="13.2">
      <c r="A261" s="53"/>
      <c r="B261" s="19" t="s">
        <v>38</v>
      </c>
      <c r="C261" s="29">
        <v>50</v>
      </c>
      <c r="D261" s="25"/>
      <c r="E261" s="25"/>
      <c r="F261" s="25"/>
      <c r="G261" s="25"/>
      <c r="H261" s="21"/>
      <c r="I261" s="19"/>
      <c r="J261" s="22"/>
      <c r="K261" s="22"/>
      <c r="L261" s="22"/>
      <c r="M261" s="22"/>
      <c r="N261" s="22"/>
    </row>
    <row r="262" spans="1:14" ht="13.2">
      <c r="A262" s="53"/>
      <c r="B262" s="16"/>
      <c r="C262" s="24"/>
      <c r="D262" s="24"/>
      <c r="E262" s="24"/>
      <c r="F262" s="24"/>
      <c r="G262" s="24"/>
      <c r="I262" s="16"/>
      <c r="J262" s="18"/>
      <c r="K262" s="18"/>
      <c r="L262" s="18"/>
      <c r="M262" s="18"/>
      <c r="N262" s="18"/>
    </row>
    <row r="263" spans="1:14" ht="18" thickBot="1">
      <c r="A263" s="37"/>
      <c r="B263" s="31" t="s">
        <v>39</v>
      </c>
      <c r="C263" s="32">
        <v>50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59" t="s">
        <v>369</v>
      </c>
      <c r="B265" s="12" t="s">
        <v>370</v>
      </c>
      <c r="C265" s="39"/>
      <c r="D265" s="13" t="s">
        <v>101</v>
      </c>
      <c r="E265" s="40" t="s">
        <v>101</v>
      </c>
      <c r="F265" s="14" t="s">
        <v>19</v>
      </c>
      <c r="G265" s="14" t="s">
        <v>101</v>
      </c>
      <c r="H265" s="18"/>
      <c r="I265" s="12" t="s">
        <v>371</v>
      </c>
      <c r="J265" s="15"/>
      <c r="K265" s="15" t="s">
        <v>14</v>
      </c>
      <c r="L265" s="15" t="s">
        <v>14</v>
      </c>
      <c r="M265" s="15" t="s">
        <v>14</v>
      </c>
      <c r="N265" s="15" t="s">
        <v>14</v>
      </c>
    </row>
    <row r="266" spans="1:14" ht="13.2">
      <c r="A266" s="53"/>
      <c r="B266" s="16" t="s">
        <v>372</v>
      </c>
      <c r="C266" s="17"/>
      <c r="D266" s="17" t="s">
        <v>19</v>
      </c>
      <c r="E266" s="17" t="s">
        <v>19</v>
      </c>
      <c r="F266" s="17" t="s">
        <v>19</v>
      </c>
      <c r="G266" s="17" t="s">
        <v>19</v>
      </c>
      <c r="H266" s="18"/>
      <c r="I266" s="16" t="s">
        <v>373</v>
      </c>
      <c r="J266" s="18"/>
      <c r="K266" s="18" t="s">
        <v>14</v>
      </c>
      <c r="L266" s="18" t="s">
        <v>14</v>
      </c>
      <c r="M266" s="18" t="s">
        <v>14</v>
      </c>
      <c r="N266" s="18" t="s">
        <v>14</v>
      </c>
    </row>
    <row r="267" spans="1:14" ht="13.2">
      <c r="A267" s="58" t="s">
        <v>374</v>
      </c>
      <c r="B267" s="16" t="s">
        <v>375</v>
      </c>
      <c r="C267" s="17"/>
      <c r="D267" s="17" t="s">
        <v>101</v>
      </c>
      <c r="E267" s="17" t="s">
        <v>19</v>
      </c>
      <c r="F267" s="17" t="s">
        <v>19</v>
      </c>
      <c r="G267" s="17" t="s">
        <v>101</v>
      </c>
      <c r="H267" s="18"/>
      <c r="I267" s="16" t="s">
        <v>376</v>
      </c>
      <c r="J267" s="18"/>
      <c r="K267" s="18" t="s">
        <v>14</v>
      </c>
      <c r="L267" s="18" t="s">
        <v>14</v>
      </c>
      <c r="M267" s="18" t="s">
        <v>14</v>
      </c>
      <c r="N267" s="18" t="s">
        <v>14</v>
      </c>
    </row>
    <row r="268" spans="1:14" ht="13.2">
      <c r="A268" s="53"/>
      <c r="B268" s="16" t="s">
        <v>377</v>
      </c>
      <c r="C268" s="17"/>
      <c r="D268" s="17" t="s">
        <v>19</v>
      </c>
      <c r="E268" s="17" t="s">
        <v>19</v>
      </c>
      <c r="F268" s="17" t="s">
        <v>19</v>
      </c>
      <c r="G268" s="17" t="s">
        <v>19</v>
      </c>
      <c r="H268" s="18"/>
      <c r="I268" s="16" t="s">
        <v>378</v>
      </c>
      <c r="J268" s="18"/>
      <c r="K268" s="18" t="s">
        <v>14</v>
      </c>
      <c r="L268" s="18" t="s">
        <v>14</v>
      </c>
      <c r="M268" s="18" t="s">
        <v>14</v>
      </c>
      <c r="N268" s="18" t="s">
        <v>14</v>
      </c>
    </row>
    <row r="269" spans="1:14" ht="13.2">
      <c r="A269" s="53"/>
      <c r="B269" s="16" t="s">
        <v>379</v>
      </c>
      <c r="C269" s="17"/>
      <c r="D269" s="17" t="s">
        <v>101</v>
      </c>
      <c r="E269" s="17" t="s">
        <v>19</v>
      </c>
      <c r="F269" s="17" t="s">
        <v>19</v>
      </c>
      <c r="G269" s="17" t="s">
        <v>101</v>
      </c>
      <c r="H269" s="18"/>
      <c r="I269" s="16" t="s">
        <v>380</v>
      </c>
      <c r="J269" s="18"/>
      <c r="K269" s="18" t="s">
        <v>14</v>
      </c>
      <c r="L269" s="18" t="s">
        <v>14</v>
      </c>
      <c r="M269" s="18" t="s">
        <v>14</v>
      </c>
      <c r="N269" s="18" t="s">
        <v>14</v>
      </c>
    </row>
    <row r="270" spans="1:14" ht="13.2">
      <c r="A270" s="53"/>
      <c r="B270" s="16" t="s">
        <v>381</v>
      </c>
      <c r="C270" s="17"/>
      <c r="D270" s="17" t="s">
        <v>19</v>
      </c>
      <c r="E270" s="17" t="s">
        <v>19</v>
      </c>
      <c r="F270" s="17" t="s">
        <v>19</v>
      </c>
      <c r="G270" s="17" t="s">
        <v>19</v>
      </c>
      <c r="H270" s="18"/>
      <c r="I270" s="16" t="s">
        <v>382</v>
      </c>
      <c r="J270" s="18"/>
      <c r="K270" s="18" t="s">
        <v>14</v>
      </c>
      <c r="L270" s="18" t="s">
        <v>14</v>
      </c>
      <c r="M270" s="18" t="s">
        <v>14</v>
      </c>
      <c r="N270" s="18" t="s">
        <v>14</v>
      </c>
    </row>
    <row r="271" spans="1:14" ht="13.2">
      <c r="A271" s="53"/>
      <c r="B271" s="16" t="s">
        <v>383</v>
      </c>
      <c r="C271" s="17"/>
      <c r="D271" s="17" t="s">
        <v>19</v>
      </c>
      <c r="E271" s="17" t="s">
        <v>19</v>
      </c>
      <c r="F271" s="17" t="s">
        <v>19</v>
      </c>
      <c r="G271" s="17" t="s">
        <v>19</v>
      </c>
      <c r="H271" s="18"/>
      <c r="I271" s="16" t="s">
        <v>384</v>
      </c>
      <c r="J271" s="18"/>
      <c r="K271" s="18" t="s">
        <v>14</v>
      </c>
      <c r="L271" s="18" t="s">
        <v>14</v>
      </c>
      <c r="M271" s="18" t="s">
        <v>14</v>
      </c>
      <c r="N271" s="18" t="s">
        <v>14</v>
      </c>
    </row>
    <row r="272" spans="1:14" ht="13.2">
      <c r="A272" s="53"/>
      <c r="B272" s="16" t="s">
        <v>385</v>
      </c>
      <c r="C272" s="17"/>
      <c r="D272" s="17" t="s">
        <v>19</v>
      </c>
      <c r="E272" s="17" t="s">
        <v>19</v>
      </c>
      <c r="F272" s="17" t="s">
        <v>19</v>
      </c>
      <c r="G272" s="17" t="s">
        <v>19</v>
      </c>
      <c r="H272" s="18"/>
      <c r="I272" s="16" t="s">
        <v>386</v>
      </c>
      <c r="J272" s="18"/>
      <c r="K272" s="18" t="s">
        <v>14</v>
      </c>
      <c r="L272" s="18" t="s">
        <v>14</v>
      </c>
      <c r="M272" s="18" t="s">
        <v>14</v>
      </c>
      <c r="N272" s="18" t="s">
        <v>14</v>
      </c>
    </row>
    <row r="273" spans="1:14" ht="13.2">
      <c r="A273" s="53"/>
      <c r="B273" s="16" t="s">
        <v>387</v>
      </c>
      <c r="C273" s="17"/>
      <c r="D273" s="17" t="s">
        <v>19</v>
      </c>
      <c r="E273" s="17" t="s">
        <v>19</v>
      </c>
      <c r="F273" s="17" t="s">
        <v>19</v>
      </c>
      <c r="G273" s="17" t="s">
        <v>19</v>
      </c>
      <c r="H273" s="18"/>
      <c r="I273" s="16" t="s">
        <v>388</v>
      </c>
      <c r="J273" s="18"/>
      <c r="K273" s="18" t="s">
        <v>14</v>
      </c>
      <c r="L273" s="18" t="s">
        <v>14</v>
      </c>
      <c r="M273" s="18" t="s">
        <v>14</v>
      </c>
      <c r="N273" s="18" t="s">
        <v>14</v>
      </c>
    </row>
    <row r="274" spans="1:14" ht="13.2">
      <c r="A274" s="53"/>
      <c r="B274" s="19" t="s">
        <v>389</v>
      </c>
      <c r="C274" s="20"/>
      <c r="D274" s="20" t="s">
        <v>390</v>
      </c>
      <c r="E274" s="20" t="s">
        <v>391</v>
      </c>
      <c r="F274" s="20" t="s">
        <v>392</v>
      </c>
      <c r="G274" s="20" t="s">
        <v>390</v>
      </c>
      <c r="H274" s="22"/>
      <c r="I274" s="19" t="s">
        <v>389</v>
      </c>
      <c r="J274" s="22"/>
      <c r="K274" s="22" t="s">
        <v>24</v>
      </c>
      <c r="L274" s="22" t="s">
        <v>24</v>
      </c>
      <c r="M274" s="22" t="s">
        <v>24</v>
      </c>
      <c r="N274" s="22" t="s">
        <v>24</v>
      </c>
    </row>
    <row r="275" spans="1:14" ht="13.2">
      <c r="A275" s="53"/>
      <c r="B275" s="19" t="s">
        <v>393</v>
      </c>
      <c r="C275" s="20"/>
      <c r="D275" s="20" t="s">
        <v>394</v>
      </c>
      <c r="E275" s="20" t="s">
        <v>134</v>
      </c>
      <c r="F275" s="20" t="s">
        <v>395</v>
      </c>
      <c r="G275" s="20" t="s">
        <v>394</v>
      </c>
      <c r="H275" s="22"/>
      <c r="I275" s="19" t="s">
        <v>393</v>
      </c>
      <c r="J275" s="22"/>
      <c r="K275" s="22" t="s">
        <v>24</v>
      </c>
      <c r="L275" s="22" t="s">
        <v>24</v>
      </c>
      <c r="M275" s="22" t="s">
        <v>24</v>
      </c>
      <c r="N275" s="22" t="s">
        <v>24</v>
      </c>
    </row>
    <row r="276" spans="1:14" ht="13.2">
      <c r="A276" s="53"/>
      <c r="B276" s="19" t="s">
        <v>396</v>
      </c>
      <c r="C276" s="20"/>
      <c r="D276" s="20" t="s">
        <v>397</v>
      </c>
      <c r="E276" s="20" t="s">
        <v>398</v>
      </c>
      <c r="F276" s="20" t="s">
        <v>399</v>
      </c>
      <c r="G276" s="20" t="s">
        <v>397</v>
      </c>
      <c r="H276" s="22"/>
      <c r="I276" s="19" t="s">
        <v>396</v>
      </c>
      <c r="J276" s="22"/>
      <c r="K276" s="22" t="s">
        <v>24</v>
      </c>
      <c r="L276" s="22" t="s">
        <v>24</v>
      </c>
      <c r="M276" s="22" t="s">
        <v>24</v>
      </c>
      <c r="N276" s="22" t="s">
        <v>24</v>
      </c>
    </row>
    <row r="277" spans="1:14" ht="13.2">
      <c r="A277" s="53"/>
      <c r="B277" s="19" t="s">
        <v>400</v>
      </c>
      <c r="C277" s="20"/>
      <c r="D277" s="20" t="s">
        <v>398</v>
      </c>
      <c r="E277" s="20" t="s">
        <v>398</v>
      </c>
      <c r="F277" s="20" t="s">
        <v>398</v>
      </c>
      <c r="G277" s="20" t="s">
        <v>398</v>
      </c>
      <c r="H277" s="22"/>
      <c r="I277" s="19" t="s">
        <v>400</v>
      </c>
      <c r="J277" s="22"/>
      <c r="K277" s="22" t="s">
        <v>24</v>
      </c>
      <c r="L277" s="22" t="s">
        <v>24</v>
      </c>
      <c r="M277" s="22" t="s">
        <v>24</v>
      </c>
      <c r="N277" s="22" t="s">
        <v>24</v>
      </c>
    </row>
    <row r="278" spans="1:14" ht="13.2">
      <c r="A278" s="53"/>
      <c r="B278" s="19" t="s">
        <v>401</v>
      </c>
      <c r="C278" s="20"/>
      <c r="D278" s="20" t="s">
        <v>402</v>
      </c>
      <c r="E278" s="20" t="s">
        <v>134</v>
      </c>
      <c r="F278" s="20" t="s">
        <v>134</v>
      </c>
      <c r="G278" s="20" t="s">
        <v>402</v>
      </c>
      <c r="H278" s="22"/>
      <c r="I278" s="19" t="s">
        <v>401</v>
      </c>
      <c r="J278" s="22"/>
      <c r="K278" s="22" t="s">
        <v>24</v>
      </c>
      <c r="L278" s="22" t="s">
        <v>24</v>
      </c>
      <c r="M278" s="22" t="s">
        <v>24</v>
      </c>
      <c r="N278" s="22" t="s">
        <v>24</v>
      </c>
    </row>
    <row r="279" spans="1:14" ht="13.2">
      <c r="A279" s="53"/>
      <c r="B279" s="19" t="s">
        <v>403</v>
      </c>
      <c r="C279" s="20"/>
      <c r="D279" s="20" t="s">
        <v>404</v>
      </c>
      <c r="E279" s="20" t="s">
        <v>134</v>
      </c>
      <c r="F279" s="20" t="s">
        <v>134</v>
      </c>
      <c r="G279" s="20" t="s">
        <v>134</v>
      </c>
      <c r="H279" s="22"/>
      <c r="I279" s="19" t="s">
        <v>403</v>
      </c>
      <c r="J279" s="22"/>
      <c r="K279" s="22" t="s">
        <v>24</v>
      </c>
      <c r="L279" s="22" t="s">
        <v>24</v>
      </c>
      <c r="M279" s="22" t="s">
        <v>24</v>
      </c>
      <c r="N279" s="22" t="s">
        <v>24</v>
      </c>
    </row>
    <row r="280" spans="1:14" ht="13.2">
      <c r="A280" s="53"/>
      <c r="B280" s="19" t="s">
        <v>405</v>
      </c>
      <c r="C280" s="20"/>
      <c r="D280" s="20" t="s">
        <v>134</v>
      </c>
      <c r="E280" s="20" t="s">
        <v>134</v>
      </c>
      <c r="F280" s="20" t="s">
        <v>134</v>
      </c>
      <c r="G280" s="20" t="s">
        <v>134</v>
      </c>
      <c r="H280" s="22"/>
      <c r="I280" s="19" t="s">
        <v>405</v>
      </c>
      <c r="J280" s="22"/>
      <c r="K280" s="22" t="s">
        <v>24</v>
      </c>
      <c r="L280" s="22" t="s">
        <v>24</v>
      </c>
      <c r="M280" s="22" t="s">
        <v>24</v>
      </c>
      <c r="N280" s="22" t="s">
        <v>24</v>
      </c>
    </row>
    <row r="281" spans="1:14" ht="13.2">
      <c r="A281" s="53"/>
      <c r="B281" s="19" t="s">
        <v>406</v>
      </c>
      <c r="C281" s="20"/>
      <c r="D281" s="20" t="s">
        <v>404</v>
      </c>
      <c r="E281" s="20" t="s">
        <v>134</v>
      </c>
      <c r="F281" s="20" t="s">
        <v>134</v>
      </c>
      <c r="G281" s="20" t="s">
        <v>134</v>
      </c>
      <c r="H281" s="22"/>
      <c r="I281" s="19" t="s">
        <v>406</v>
      </c>
      <c r="J281" s="22"/>
      <c r="K281" s="22" t="s">
        <v>24</v>
      </c>
      <c r="L281" s="22" t="s">
        <v>24</v>
      </c>
      <c r="M281" s="22" t="s">
        <v>24</v>
      </c>
      <c r="N281" s="22" t="s">
        <v>24</v>
      </c>
    </row>
    <row r="282" spans="1:14" ht="13.2">
      <c r="A282" s="53"/>
      <c r="B282" s="19" t="s">
        <v>407</v>
      </c>
      <c r="C282" s="20"/>
      <c r="D282" s="20" t="s">
        <v>134</v>
      </c>
      <c r="E282" s="20" t="s">
        <v>134</v>
      </c>
      <c r="F282" s="20" t="s">
        <v>134</v>
      </c>
      <c r="G282" s="20" t="s">
        <v>134</v>
      </c>
      <c r="H282" s="22"/>
      <c r="I282" s="19" t="s">
        <v>407</v>
      </c>
      <c r="J282" s="22"/>
      <c r="K282" s="22" t="s">
        <v>24</v>
      </c>
      <c r="L282" s="22" t="s">
        <v>24</v>
      </c>
      <c r="M282" s="22" t="s">
        <v>24</v>
      </c>
      <c r="N282" s="22" t="s">
        <v>24</v>
      </c>
    </row>
    <row r="283" spans="1:14" ht="13.2">
      <c r="A283" s="53"/>
      <c r="B283" s="16" t="s">
        <v>31</v>
      </c>
      <c r="C283" s="23"/>
      <c r="D283" s="23" t="s">
        <v>408</v>
      </c>
      <c r="E283" s="23">
        <v>36</v>
      </c>
      <c r="F283" s="23" t="s">
        <v>409</v>
      </c>
      <c r="G283" s="23" t="s">
        <v>408</v>
      </c>
      <c r="H283" s="18"/>
      <c r="I283" s="16"/>
      <c r="J283" s="18"/>
      <c r="K283" s="18"/>
      <c r="L283" s="18"/>
      <c r="M283" s="18"/>
      <c r="N283" s="18"/>
    </row>
    <row r="284" spans="1:14" ht="13.2">
      <c r="A284" s="53"/>
      <c r="B284" s="16"/>
      <c r="C284" s="23"/>
      <c r="D284" s="23"/>
      <c r="E284" s="23"/>
      <c r="F284" s="23"/>
      <c r="G284" s="23"/>
      <c r="H284" s="18"/>
      <c r="I284" s="16"/>
      <c r="J284" s="18"/>
      <c r="K284" s="18"/>
      <c r="L284" s="18"/>
      <c r="M284" s="18"/>
      <c r="N284" s="18"/>
    </row>
    <row r="285" spans="1:14" ht="13.2">
      <c r="A285" s="53"/>
      <c r="B285" s="16" t="s">
        <v>410</v>
      </c>
      <c r="C285" s="23"/>
      <c r="D285" s="23">
        <v>50</v>
      </c>
      <c r="E285" s="23">
        <v>50</v>
      </c>
      <c r="F285" s="23">
        <v>0</v>
      </c>
      <c r="G285" s="23">
        <v>50</v>
      </c>
      <c r="H285" s="18"/>
      <c r="I285" s="16"/>
      <c r="J285" s="18"/>
      <c r="K285" s="18"/>
      <c r="L285" s="18"/>
      <c r="M285" s="18"/>
      <c r="N285" s="18"/>
    </row>
    <row r="286" spans="1:14" ht="13.2">
      <c r="A286" s="53"/>
      <c r="B286" s="16" t="s">
        <v>411</v>
      </c>
      <c r="C286" s="23"/>
      <c r="D286" s="23">
        <v>0</v>
      </c>
      <c r="E286" s="23">
        <v>0</v>
      </c>
      <c r="F286" s="23">
        <v>0</v>
      </c>
      <c r="G286" s="23">
        <v>0</v>
      </c>
      <c r="H286" s="18"/>
      <c r="I286" s="16"/>
      <c r="J286" s="18"/>
      <c r="K286" s="18"/>
      <c r="L286" s="18"/>
      <c r="M286" s="18"/>
      <c r="N286" s="18"/>
    </row>
    <row r="287" spans="1:14" ht="13.2">
      <c r="A287" s="53"/>
      <c r="B287" s="16" t="s">
        <v>412</v>
      </c>
      <c r="C287" s="23"/>
      <c r="D287" s="23">
        <v>50</v>
      </c>
      <c r="E287" s="23">
        <v>0</v>
      </c>
      <c r="F287" s="23">
        <v>0</v>
      </c>
      <c r="G287" s="23">
        <v>50</v>
      </c>
      <c r="H287" s="18"/>
      <c r="I287" s="16"/>
      <c r="J287" s="18"/>
      <c r="K287" s="18"/>
      <c r="L287" s="18"/>
      <c r="M287" s="18"/>
      <c r="N287" s="18"/>
    </row>
    <row r="288" spans="1:14" ht="13.2">
      <c r="A288" s="53"/>
      <c r="B288" s="16" t="s">
        <v>413</v>
      </c>
      <c r="C288" s="23"/>
      <c r="D288" s="23">
        <v>0</v>
      </c>
      <c r="E288" s="23">
        <v>0</v>
      </c>
      <c r="F288" s="23">
        <v>0</v>
      </c>
      <c r="G288" s="23">
        <v>0</v>
      </c>
      <c r="H288" s="18"/>
      <c r="I288" s="16"/>
      <c r="J288" s="18"/>
      <c r="K288" s="18"/>
      <c r="L288" s="18"/>
      <c r="M288" s="18"/>
      <c r="N288" s="18"/>
    </row>
    <row r="289" spans="1:14" ht="13.2">
      <c r="A289" s="53"/>
      <c r="B289" s="16" t="s">
        <v>414</v>
      </c>
      <c r="C289" s="23"/>
      <c r="D289" s="23">
        <v>50</v>
      </c>
      <c r="E289" s="23">
        <v>0</v>
      </c>
      <c r="F289" s="23">
        <v>0</v>
      </c>
      <c r="G289" s="23">
        <v>50</v>
      </c>
      <c r="H289" s="18"/>
      <c r="I289" s="16"/>
      <c r="J289" s="18"/>
      <c r="K289" s="18"/>
      <c r="L289" s="18"/>
      <c r="M289" s="18"/>
      <c r="N289" s="18"/>
    </row>
    <row r="290" spans="1:14" ht="13.2">
      <c r="A290" s="53"/>
      <c r="B290" s="16" t="s">
        <v>415</v>
      </c>
      <c r="C290" s="23"/>
      <c r="D290" s="23">
        <v>0</v>
      </c>
      <c r="E290" s="23">
        <v>0</v>
      </c>
      <c r="F290" s="23">
        <v>0</v>
      </c>
      <c r="G290" s="23">
        <v>0</v>
      </c>
      <c r="H290" s="18"/>
      <c r="I290" s="16"/>
      <c r="J290" s="18"/>
      <c r="K290" s="18"/>
      <c r="L290" s="18"/>
      <c r="M290" s="18"/>
      <c r="N290" s="18"/>
    </row>
    <row r="291" spans="1:14" ht="13.2">
      <c r="A291" s="53"/>
      <c r="B291" s="16" t="s">
        <v>416</v>
      </c>
      <c r="C291" s="23"/>
      <c r="D291" s="23">
        <v>0</v>
      </c>
      <c r="E291" s="23">
        <v>0</v>
      </c>
      <c r="F291" s="23">
        <v>0</v>
      </c>
      <c r="G291" s="23">
        <v>0</v>
      </c>
      <c r="H291" s="18"/>
      <c r="I291" s="16"/>
      <c r="J291" s="18"/>
      <c r="K291" s="18"/>
      <c r="L291" s="18"/>
      <c r="M291" s="18"/>
      <c r="N291" s="18"/>
    </row>
    <row r="292" spans="1:14" ht="13.2">
      <c r="A292" s="53"/>
      <c r="B292" s="16" t="s">
        <v>417</v>
      </c>
      <c r="C292" s="23"/>
      <c r="D292" s="23">
        <v>0</v>
      </c>
      <c r="E292" s="23">
        <v>0</v>
      </c>
      <c r="F292" s="23">
        <v>0</v>
      </c>
      <c r="G292" s="23">
        <v>0</v>
      </c>
      <c r="H292" s="18"/>
      <c r="I292" s="16"/>
      <c r="J292" s="18"/>
      <c r="K292" s="18"/>
      <c r="L292" s="18"/>
      <c r="M292" s="18"/>
      <c r="N292" s="18"/>
    </row>
    <row r="293" spans="1:14" ht="13.2">
      <c r="A293" s="53"/>
      <c r="B293" s="16" t="s">
        <v>418</v>
      </c>
      <c r="C293" s="23"/>
      <c r="D293" s="23">
        <v>0</v>
      </c>
      <c r="E293" s="23">
        <v>0</v>
      </c>
      <c r="F293" s="23">
        <v>0</v>
      </c>
      <c r="G293" s="23">
        <v>0</v>
      </c>
      <c r="H293" s="18"/>
      <c r="I293" s="16"/>
      <c r="J293" s="18"/>
      <c r="K293" s="18"/>
      <c r="L293" s="18"/>
      <c r="M293" s="18"/>
      <c r="N293" s="18"/>
    </row>
    <row r="294" spans="1:14" ht="13.8" thickBot="1">
      <c r="A294" s="53"/>
      <c r="B294" s="16"/>
      <c r="C294" s="23"/>
      <c r="D294" s="23"/>
      <c r="E294" s="23"/>
      <c r="F294" s="23"/>
      <c r="G294" s="23"/>
      <c r="H294" s="18"/>
      <c r="I294" s="16"/>
      <c r="J294" s="18"/>
      <c r="K294" s="18"/>
      <c r="L294" s="18"/>
      <c r="M294" s="18"/>
      <c r="N294" s="18"/>
    </row>
    <row r="295" spans="1:14" ht="13.2">
      <c r="A295" s="53"/>
      <c r="B295" s="12" t="s">
        <v>36</v>
      </c>
      <c r="C295" s="38"/>
      <c r="D295" s="35" t="s">
        <v>419</v>
      </c>
      <c r="E295" s="35" t="s">
        <v>420</v>
      </c>
      <c r="F295" s="35">
        <v>0</v>
      </c>
      <c r="G295" s="35" t="s">
        <v>419</v>
      </c>
      <c r="I295" s="16"/>
      <c r="J295" s="18"/>
      <c r="K295" s="18"/>
      <c r="L295" s="18"/>
      <c r="M295" s="18"/>
      <c r="N295" s="18"/>
    </row>
    <row r="296" spans="1:14" ht="13.2">
      <c r="A296" s="53"/>
      <c r="B296" s="16"/>
      <c r="C296" s="24"/>
      <c r="D296" s="24"/>
      <c r="E296" s="24"/>
      <c r="F296" s="24"/>
      <c r="G296" s="24"/>
      <c r="I296" s="16"/>
      <c r="J296" s="18"/>
      <c r="K296" s="18"/>
      <c r="L296" s="18"/>
      <c r="M296" s="18"/>
      <c r="N296" s="18"/>
    </row>
    <row r="297" spans="1:14" ht="13.2">
      <c r="A297" s="53"/>
      <c r="B297" s="19" t="s">
        <v>38</v>
      </c>
      <c r="C297" s="25"/>
      <c r="D297" s="36" t="s">
        <v>421</v>
      </c>
      <c r="E297" s="25"/>
      <c r="F297" s="25"/>
      <c r="G297" s="25"/>
      <c r="H297" s="21"/>
      <c r="I297" s="19"/>
      <c r="J297" s="22"/>
      <c r="K297" s="22"/>
      <c r="L297" s="22"/>
      <c r="M297" s="22"/>
      <c r="N297" s="22"/>
    </row>
    <row r="298" spans="1:14" ht="13.2">
      <c r="A298" s="53"/>
      <c r="B298" s="16"/>
      <c r="C298" s="24"/>
      <c r="D298" s="24"/>
      <c r="E298" s="24"/>
      <c r="F298" s="24"/>
      <c r="G298" s="24"/>
      <c r="I298" s="16"/>
      <c r="J298" s="18"/>
      <c r="K298" s="18"/>
      <c r="L298" s="18"/>
      <c r="M298" s="18"/>
      <c r="N298" s="18"/>
    </row>
    <row r="299" spans="1:14" ht="18" thickBot="1">
      <c r="A299" s="37"/>
      <c r="B299" s="31" t="s">
        <v>39</v>
      </c>
      <c r="C299" s="32">
        <v>9.7222222222222197</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59" t="s">
        <v>422</v>
      </c>
      <c r="B301" s="12" t="s">
        <v>423</v>
      </c>
      <c r="C301" s="14"/>
      <c r="D301" s="14" t="s">
        <v>12</v>
      </c>
      <c r="E301" s="14" t="s">
        <v>12</v>
      </c>
      <c r="F301" s="14" t="s">
        <v>19</v>
      </c>
      <c r="G301" s="14" t="s">
        <v>19</v>
      </c>
      <c r="H301" s="18"/>
      <c r="I301" s="12" t="s">
        <v>424</v>
      </c>
      <c r="J301" s="15"/>
      <c r="K301" s="15" t="s">
        <v>21</v>
      </c>
      <c r="L301" s="15" t="s">
        <v>21</v>
      </c>
      <c r="M301" s="15" t="s">
        <v>21</v>
      </c>
      <c r="N301" s="15" t="s">
        <v>21</v>
      </c>
    </row>
    <row r="302" spans="1:14" ht="13.2">
      <c r="A302" s="53"/>
      <c r="B302" s="16" t="s">
        <v>425</v>
      </c>
      <c r="C302" s="17"/>
      <c r="D302" s="17" t="s">
        <v>12</v>
      </c>
      <c r="E302" s="17" t="s">
        <v>12</v>
      </c>
      <c r="F302" s="17" t="s">
        <v>19</v>
      </c>
      <c r="G302" s="17" t="s">
        <v>19</v>
      </c>
      <c r="H302" s="18"/>
      <c r="I302" s="16" t="s">
        <v>426</v>
      </c>
      <c r="J302" s="18"/>
      <c r="K302" s="18" t="s">
        <v>21</v>
      </c>
      <c r="L302" s="18" t="s">
        <v>21</v>
      </c>
      <c r="M302" s="18" t="s">
        <v>21</v>
      </c>
      <c r="N302" s="18" t="s">
        <v>21</v>
      </c>
    </row>
    <row r="303" spans="1:14" ht="13.2">
      <c r="A303" s="58" t="s">
        <v>427</v>
      </c>
      <c r="B303" s="16" t="s">
        <v>428</v>
      </c>
      <c r="C303" s="17"/>
      <c r="D303" s="17" t="s">
        <v>12</v>
      </c>
      <c r="E303" s="17" t="s">
        <v>12</v>
      </c>
      <c r="F303" s="17" t="s">
        <v>19</v>
      </c>
      <c r="G303" s="17" t="s">
        <v>19</v>
      </c>
      <c r="H303" s="18"/>
      <c r="I303" s="16" t="s">
        <v>429</v>
      </c>
      <c r="J303" s="18"/>
      <c r="K303" s="18" t="s">
        <v>21</v>
      </c>
      <c r="L303" s="18" t="s">
        <v>21</v>
      </c>
      <c r="M303" s="18" t="s">
        <v>21</v>
      </c>
      <c r="N303" s="18" t="s">
        <v>21</v>
      </c>
    </row>
    <row r="304" spans="1:14" ht="13.2">
      <c r="A304" s="53"/>
      <c r="B304" s="16" t="s">
        <v>430</v>
      </c>
      <c r="C304" s="17"/>
      <c r="D304" s="17" t="s">
        <v>12</v>
      </c>
      <c r="E304" s="17" t="s">
        <v>101</v>
      </c>
      <c r="F304" s="17" t="s">
        <v>19</v>
      </c>
      <c r="G304" s="17" t="s">
        <v>19</v>
      </c>
      <c r="H304" s="18"/>
      <c r="I304" s="16" t="s">
        <v>431</v>
      </c>
      <c r="J304" s="18"/>
      <c r="K304" s="18" t="s">
        <v>21</v>
      </c>
      <c r="L304" s="18" t="s">
        <v>21</v>
      </c>
      <c r="M304" s="18" t="s">
        <v>21</v>
      </c>
      <c r="N304" s="18" t="s">
        <v>21</v>
      </c>
    </row>
    <row r="305" spans="1:14" ht="13.2">
      <c r="A305" s="53"/>
      <c r="B305" s="16" t="s">
        <v>432</v>
      </c>
      <c r="C305" s="17"/>
      <c r="D305" s="17" t="s">
        <v>12</v>
      </c>
      <c r="E305" s="17" t="s">
        <v>12</v>
      </c>
      <c r="F305" s="17" t="s">
        <v>19</v>
      </c>
      <c r="G305" s="17" t="s">
        <v>19</v>
      </c>
      <c r="H305" s="18"/>
      <c r="I305" s="16" t="s">
        <v>433</v>
      </c>
      <c r="J305" s="18"/>
      <c r="K305" s="18" t="s">
        <v>21</v>
      </c>
      <c r="L305" s="18" t="s">
        <v>21</v>
      </c>
      <c r="M305" s="18" t="s">
        <v>21</v>
      </c>
      <c r="N305" s="18" t="s">
        <v>21</v>
      </c>
    </row>
    <row r="306" spans="1:14" ht="13.2">
      <c r="A306" s="53"/>
      <c r="B306" s="16" t="s">
        <v>434</v>
      </c>
      <c r="C306" s="17"/>
      <c r="D306" s="17" t="s">
        <v>12</v>
      </c>
      <c r="E306" s="17" t="s">
        <v>12</v>
      </c>
      <c r="F306" s="17" t="s">
        <v>19</v>
      </c>
      <c r="G306" s="17" t="s">
        <v>19</v>
      </c>
      <c r="H306" s="18"/>
      <c r="I306" s="16" t="s">
        <v>435</v>
      </c>
      <c r="J306" s="18"/>
      <c r="K306" s="18" t="s">
        <v>21</v>
      </c>
      <c r="L306" s="18" t="s">
        <v>21</v>
      </c>
      <c r="M306" s="18" t="s">
        <v>21</v>
      </c>
      <c r="N306" s="18" t="s">
        <v>21</v>
      </c>
    </row>
    <row r="307" spans="1:14" ht="13.2">
      <c r="A307" s="53"/>
      <c r="B307" s="16" t="s">
        <v>436</v>
      </c>
      <c r="C307" s="17"/>
      <c r="D307" s="17" t="s">
        <v>12</v>
      </c>
      <c r="E307" s="17" t="s">
        <v>12</v>
      </c>
      <c r="F307" s="17" t="s">
        <v>19</v>
      </c>
      <c r="G307" s="17" t="s">
        <v>19</v>
      </c>
      <c r="H307" s="18"/>
      <c r="I307" s="16" t="s">
        <v>437</v>
      </c>
      <c r="J307" s="18"/>
      <c r="K307" s="18" t="s">
        <v>21</v>
      </c>
      <c r="L307" s="18" t="s">
        <v>21</v>
      </c>
      <c r="M307" s="18" t="s">
        <v>21</v>
      </c>
      <c r="N307" s="18" t="s">
        <v>21</v>
      </c>
    </row>
    <row r="308" spans="1:14" ht="13.2">
      <c r="A308" s="53"/>
      <c r="B308" s="16" t="s">
        <v>438</v>
      </c>
      <c r="C308" s="17"/>
      <c r="D308" s="17" t="s">
        <v>19</v>
      </c>
      <c r="E308" s="17" t="s">
        <v>19</v>
      </c>
      <c r="F308" s="17" t="s">
        <v>19</v>
      </c>
      <c r="G308" s="17" t="s">
        <v>19</v>
      </c>
      <c r="H308" s="18"/>
      <c r="I308" s="16" t="s">
        <v>439</v>
      </c>
      <c r="J308" s="18"/>
      <c r="K308" s="18" t="s">
        <v>21</v>
      </c>
      <c r="L308" s="18" t="s">
        <v>21</v>
      </c>
      <c r="M308" s="18" t="s">
        <v>21</v>
      </c>
      <c r="N308" s="18" t="s">
        <v>21</v>
      </c>
    </row>
    <row r="309" spans="1:14" ht="13.2">
      <c r="A309" s="53"/>
      <c r="B309" s="16" t="s">
        <v>440</v>
      </c>
      <c r="C309" s="17"/>
      <c r="D309" s="17" t="s">
        <v>19</v>
      </c>
      <c r="E309" s="17" t="s">
        <v>19</v>
      </c>
      <c r="F309" s="17" t="s">
        <v>19</v>
      </c>
      <c r="G309" s="17" t="s">
        <v>19</v>
      </c>
      <c r="H309" s="18"/>
      <c r="I309" s="16" t="s">
        <v>441</v>
      </c>
      <c r="J309" s="18"/>
      <c r="K309" s="18" t="s">
        <v>21</v>
      </c>
      <c r="L309" s="18" t="s">
        <v>21</v>
      </c>
      <c r="M309" s="18" t="s">
        <v>21</v>
      </c>
      <c r="N309" s="18" t="s">
        <v>21</v>
      </c>
    </row>
    <row r="310" spans="1:14" ht="13.2">
      <c r="A310" s="53"/>
      <c r="B310" s="16" t="s">
        <v>442</v>
      </c>
      <c r="C310" s="17"/>
      <c r="D310" s="17" t="s">
        <v>19</v>
      </c>
      <c r="E310" s="17" t="s">
        <v>19</v>
      </c>
      <c r="F310" s="17" t="s">
        <v>19</v>
      </c>
      <c r="G310" s="17" t="s">
        <v>19</v>
      </c>
      <c r="H310" s="18"/>
      <c r="I310" s="16" t="s">
        <v>443</v>
      </c>
      <c r="J310" s="18"/>
      <c r="K310" s="18" t="s">
        <v>21</v>
      </c>
      <c r="L310" s="18" t="s">
        <v>21</v>
      </c>
      <c r="M310" s="18" t="s">
        <v>21</v>
      </c>
      <c r="N310" s="18" t="s">
        <v>21</v>
      </c>
    </row>
    <row r="311" spans="1:14" ht="13.2">
      <c r="A311" s="53"/>
      <c r="B311" s="16" t="s">
        <v>444</v>
      </c>
      <c r="C311" s="17"/>
      <c r="D311" s="17" t="s">
        <v>12</v>
      </c>
      <c r="E311" s="17" t="s">
        <v>12</v>
      </c>
      <c r="F311" s="17" t="s">
        <v>19</v>
      </c>
      <c r="G311" s="17" t="s">
        <v>19</v>
      </c>
      <c r="H311" s="18"/>
      <c r="I311" s="16" t="s">
        <v>445</v>
      </c>
      <c r="J311" s="18"/>
      <c r="K311" s="18" t="s">
        <v>21</v>
      </c>
      <c r="L311" s="18" t="s">
        <v>21</v>
      </c>
      <c r="M311" s="18" t="s">
        <v>21</v>
      </c>
      <c r="N311" s="18" t="s">
        <v>21</v>
      </c>
    </row>
    <row r="312" spans="1:14" ht="13.2">
      <c r="A312" s="53"/>
      <c r="B312" s="19" t="s">
        <v>446</v>
      </c>
      <c r="C312" s="20"/>
      <c r="D312" s="20" t="s">
        <v>447</v>
      </c>
      <c r="E312" s="20" t="s">
        <v>448</v>
      </c>
      <c r="F312" s="20" t="s">
        <v>134</v>
      </c>
      <c r="G312" s="20" t="s">
        <v>134</v>
      </c>
      <c r="H312" s="22"/>
      <c r="I312" s="19" t="s">
        <v>449</v>
      </c>
      <c r="J312" s="22"/>
      <c r="K312" s="22" t="s">
        <v>327</v>
      </c>
      <c r="L312" s="22" t="s">
        <v>327</v>
      </c>
      <c r="M312" s="22" t="s">
        <v>327</v>
      </c>
      <c r="N312" s="22" t="s">
        <v>327</v>
      </c>
    </row>
    <row r="313" spans="1:14" ht="13.2">
      <c r="A313" s="53"/>
      <c r="B313" s="19" t="s">
        <v>450</v>
      </c>
      <c r="C313" s="20"/>
      <c r="D313" s="20" t="s">
        <v>451</v>
      </c>
      <c r="E313" s="20" t="s">
        <v>451</v>
      </c>
      <c r="F313" s="20" t="s">
        <v>134</v>
      </c>
      <c r="G313" s="20" t="s">
        <v>134</v>
      </c>
      <c r="H313" s="22"/>
      <c r="I313" s="19" t="s">
        <v>452</v>
      </c>
      <c r="J313" s="22"/>
      <c r="K313" s="22" t="s">
        <v>327</v>
      </c>
      <c r="L313" s="22" t="s">
        <v>327</v>
      </c>
      <c r="M313" s="22" t="s">
        <v>327</v>
      </c>
      <c r="N313" s="22" t="s">
        <v>327</v>
      </c>
    </row>
    <row r="314" spans="1:14" ht="13.2">
      <c r="A314" s="53"/>
      <c r="B314" s="19" t="s">
        <v>453</v>
      </c>
      <c r="C314" s="20"/>
      <c r="D314" s="20" t="s">
        <v>454</v>
      </c>
      <c r="E314" s="20" t="s">
        <v>454</v>
      </c>
      <c r="F314" s="20" t="s">
        <v>134</v>
      </c>
      <c r="G314" s="20" t="s">
        <v>134</v>
      </c>
      <c r="H314" s="22"/>
      <c r="I314" s="19" t="s">
        <v>455</v>
      </c>
      <c r="J314" s="22"/>
      <c r="K314" s="22" t="s">
        <v>327</v>
      </c>
      <c r="L314" s="22" t="s">
        <v>327</v>
      </c>
      <c r="M314" s="22" t="s">
        <v>327</v>
      </c>
      <c r="N314" s="22" t="s">
        <v>327</v>
      </c>
    </row>
    <row r="315" spans="1:14" ht="13.2">
      <c r="A315" s="53"/>
      <c r="B315" s="19" t="s">
        <v>456</v>
      </c>
      <c r="C315" s="20"/>
      <c r="D315" s="20" t="s">
        <v>457</v>
      </c>
      <c r="E315" s="20" t="s">
        <v>458</v>
      </c>
      <c r="F315" s="20" t="s">
        <v>134</v>
      </c>
      <c r="G315" s="20" t="s">
        <v>134</v>
      </c>
      <c r="H315" s="22"/>
      <c r="I315" s="19" t="s">
        <v>459</v>
      </c>
      <c r="J315" s="22"/>
      <c r="K315" s="22" t="s">
        <v>327</v>
      </c>
      <c r="L315" s="22" t="s">
        <v>327</v>
      </c>
      <c r="M315" s="22" t="s">
        <v>327</v>
      </c>
      <c r="N315" s="22" t="s">
        <v>327</v>
      </c>
    </row>
    <row r="316" spans="1:14" ht="13.2">
      <c r="A316" s="53"/>
      <c r="B316" s="19" t="s">
        <v>460</v>
      </c>
      <c r="C316" s="20"/>
      <c r="D316" s="20" t="s">
        <v>461</v>
      </c>
      <c r="E316" s="20" t="s">
        <v>461</v>
      </c>
      <c r="F316" s="20" t="s">
        <v>134</v>
      </c>
      <c r="G316" s="20" t="s">
        <v>134</v>
      </c>
      <c r="H316" s="22"/>
      <c r="I316" s="19" t="s">
        <v>462</v>
      </c>
      <c r="J316" s="22"/>
      <c r="K316" s="22" t="s">
        <v>327</v>
      </c>
      <c r="L316" s="22" t="s">
        <v>327</v>
      </c>
      <c r="M316" s="22" t="s">
        <v>327</v>
      </c>
      <c r="N316" s="22" t="s">
        <v>327</v>
      </c>
    </row>
    <row r="317" spans="1:14" ht="13.2">
      <c r="A317" s="53"/>
      <c r="B317" s="19" t="s">
        <v>463</v>
      </c>
      <c r="C317" s="20"/>
      <c r="D317" s="20" t="s">
        <v>464</v>
      </c>
      <c r="E317" s="20" t="s">
        <v>464</v>
      </c>
      <c r="F317" s="20" t="s">
        <v>134</v>
      </c>
      <c r="G317" s="20" t="s">
        <v>134</v>
      </c>
      <c r="H317" s="22"/>
      <c r="I317" s="19" t="s">
        <v>465</v>
      </c>
      <c r="J317" s="22"/>
      <c r="K317" s="22" t="s">
        <v>327</v>
      </c>
      <c r="L317" s="22" t="s">
        <v>327</v>
      </c>
      <c r="M317" s="22" t="s">
        <v>327</v>
      </c>
      <c r="N317" s="22" t="s">
        <v>327</v>
      </c>
    </row>
    <row r="318" spans="1:14" ht="13.2">
      <c r="A318" s="53"/>
      <c r="B318" s="19" t="s">
        <v>466</v>
      </c>
      <c r="C318" s="20"/>
      <c r="D318" s="20" t="s">
        <v>467</v>
      </c>
      <c r="E318" s="20" t="s">
        <v>467</v>
      </c>
      <c r="F318" s="20" t="s">
        <v>134</v>
      </c>
      <c r="G318" s="20" t="s">
        <v>134</v>
      </c>
      <c r="H318" s="22"/>
      <c r="I318" s="19" t="s">
        <v>468</v>
      </c>
      <c r="J318" s="22"/>
      <c r="K318" s="22" t="s">
        <v>327</v>
      </c>
      <c r="L318" s="22" t="s">
        <v>327</v>
      </c>
      <c r="M318" s="22" t="s">
        <v>327</v>
      </c>
      <c r="N318" s="22" t="s">
        <v>327</v>
      </c>
    </row>
    <row r="319" spans="1:14" ht="13.2">
      <c r="A319" s="53"/>
      <c r="B319" s="19" t="s">
        <v>469</v>
      </c>
      <c r="C319" s="20"/>
      <c r="D319" s="20" t="s">
        <v>470</v>
      </c>
      <c r="E319" s="20" t="s">
        <v>470</v>
      </c>
      <c r="F319" s="20" t="s">
        <v>134</v>
      </c>
      <c r="G319" s="20" t="s">
        <v>134</v>
      </c>
      <c r="H319" s="22"/>
      <c r="I319" s="19" t="s">
        <v>471</v>
      </c>
      <c r="J319" s="22"/>
      <c r="K319" s="22" t="s">
        <v>327</v>
      </c>
      <c r="L319" s="22" t="s">
        <v>327</v>
      </c>
      <c r="M319" s="22" t="s">
        <v>327</v>
      </c>
      <c r="N319" s="22" t="s">
        <v>327</v>
      </c>
    </row>
    <row r="320" spans="1:14" ht="13.2">
      <c r="A320" s="53"/>
      <c r="B320" s="19" t="s">
        <v>472</v>
      </c>
      <c r="C320" s="20"/>
      <c r="D320" s="20" t="s">
        <v>473</v>
      </c>
      <c r="E320" s="20" t="s">
        <v>473</v>
      </c>
      <c r="F320" s="20" t="s">
        <v>134</v>
      </c>
      <c r="G320" s="20" t="s">
        <v>134</v>
      </c>
      <c r="H320" s="22"/>
      <c r="I320" s="19" t="s">
        <v>474</v>
      </c>
      <c r="J320" s="22"/>
      <c r="K320" s="22" t="s">
        <v>327</v>
      </c>
      <c r="L320" s="22" t="s">
        <v>327</v>
      </c>
      <c r="M320" s="22" t="s">
        <v>327</v>
      </c>
      <c r="N320" s="22" t="s">
        <v>327</v>
      </c>
    </row>
    <row r="321" spans="1:14" ht="13.2">
      <c r="A321" s="53"/>
      <c r="B321" s="19" t="s">
        <v>475</v>
      </c>
      <c r="C321" s="20"/>
      <c r="D321" s="20" t="s">
        <v>134</v>
      </c>
      <c r="E321" s="20" t="s">
        <v>134</v>
      </c>
      <c r="F321" s="20" t="s">
        <v>134</v>
      </c>
      <c r="G321" s="20" t="s">
        <v>134</v>
      </c>
      <c r="H321" s="22"/>
      <c r="I321" s="19" t="s">
        <v>476</v>
      </c>
      <c r="J321" s="22"/>
      <c r="K321" s="22" t="s">
        <v>327</v>
      </c>
      <c r="L321" s="22" t="s">
        <v>327</v>
      </c>
      <c r="M321" s="22" t="s">
        <v>327</v>
      </c>
      <c r="N321" s="22" t="s">
        <v>327</v>
      </c>
    </row>
    <row r="322" spans="1:14" ht="13.2">
      <c r="A322" s="53"/>
      <c r="B322" s="19" t="s">
        <v>477</v>
      </c>
      <c r="C322" s="20"/>
      <c r="D322" s="20" t="s">
        <v>478</v>
      </c>
      <c r="E322" s="20" t="s">
        <v>479</v>
      </c>
      <c r="F322" s="20" t="s">
        <v>134</v>
      </c>
      <c r="G322" s="20" t="s">
        <v>134</v>
      </c>
      <c r="H322" s="22"/>
      <c r="I322" s="19" t="s">
        <v>480</v>
      </c>
      <c r="J322" s="22"/>
      <c r="K322" s="22" t="s">
        <v>327</v>
      </c>
      <c r="L322" s="22" t="s">
        <v>327</v>
      </c>
      <c r="M322" s="22" t="s">
        <v>327</v>
      </c>
      <c r="N322" s="22" t="s">
        <v>327</v>
      </c>
    </row>
    <row r="323" spans="1:14" ht="13.2">
      <c r="A323" s="53"/>
      <c r="B323" s="16" t="s">
        <v>31</v>
      </c>
      <c r="C323" s="23"/>
      <c r="D323" s="23" t="s">
        <v>481</v>
      </c>
      <c r="E323" s="23" t="s">
        <v>482</v>
      </c>
      <c r="F323" s="23"/>
      <c r="G323" s="23"/>
      <c r="H323" s="18"/>
      <c r="I323" s="16"/>
      <c r="J323" s="18"/>
      <c r="K323" s="18"/>
      <c r="L323" s="18"/>
      <c r="M323" s="18"/>
      <c r="N323" s="18"/>
    </row>
    <row r="324" spans="1:14" ht="13.2">
      <c r="A324" s="53"/>
      <c r="B324" s="16"/>
      <c r="C324" s="23"/>
      <c r="D324" s="23"/>
      <c r="E324" s="23"/>
      <c r="F324" s="23"/>
      <c r="G324" s="23"/>
      <c r="H324" s="18"/>
      <c r="I324" s="16"/>
      <c r="J324" s="18"/>
      <c r="K324" s="18"/>
      <c r="L324" s="18"/>
      <c r="M324" s="18"/>
      <c r="N324" s="18"/>
    </row>
    <row r="325" spans="1:14" ht="13.2">
      <c r="A325" s="53"/>
      <c r="B325" s="16" t="s">
        <v>483</v>
      </c>
      <c r="C325" s="23"/>
      <c r="D325" s="23">
        <v>100</v>
      </c>
      <c r="E325" s="23">
        <v>100</v>
      </c>
      <c r="F325" s="23">
        <v>0</v>
      </c>
      <c r="G325" s="23">
        <v>0</v>
      </c>
      <c r="H325" s="18"/>
      <c r="I325" s="16"/>
      <c r="J325" s="18"/>
      <c r="K325" s="18"/>
      <c r="L325" s="18"/>
      <c r="M325" s="18"/>
      <c r="N325" s="18"/>
    </row>
    <row r="326" spans="1:14" ht="13.2">
      <c r="A326" s="53"/>
      <c r="B326" s="16" t="s">
        <v>484</v>
      </c>
      <c r="C326" s="23"/>
      <c r="D326" s="23">
        <v>100</v>
      </c>
      <c r="E326" s="23">
        <v>100</v>
      </c>
      <c r="F326" s="23">
        <v>0</v>
      </c>
      <c r="G326" s="23">
        <v>0</v>
      </c>
      <c r="H326" s="18"/>
      <c r="I326" s="16"/>
      <c r="J326" s="18"/>
      <c r="K326" s="18"/>
      <c r="L326" s="18"/>
      <c r="M326" s="18"/>
      <c r="N326" s="18"/>
    </row>
    <row r="327" spans="1:14" ht="13.2">
      <c r="A327" s="53"/>
      <c r="B327" s="16" t="s">
        <v>485</v>
      </c>
      <c r="C327" s="23"/>
      <c r="D327" s="23">
        <v>100</v>
      </c>
      <c r="E327" s="23">
        <v>100</v>
      </c>
      <c r="F327" s="23">
        <v>0</v>
      </c>
      <c r="G327" s="23">
        <v>0</v>
      </c>
      <c r="H327" s="18"/>
      <c r="I327" s="16"/>
      <c r="J327" s="18"/>
      <c r="K327" s="18"/>
      <c r="L327" s="18"/>
      <c r="M327" s="18"/>
      <c r="N327" s="18"/>
    </row>
    <row r="328" spans="1:14" ht="13.2">
      <c r="A328" s="53"/>
      <c r="B328" s="16" t="s">
        <v>486</v>
      </c>
      <c r="C328" s="23"/>
      <c r="D328" s="23">
        <v>100</v>
      </c>
      <c r="E328" s="23">
        <v>50</v>
      </c>
      <c r="F328" s="23">
        <v>0</v>
      </c>
      <c r="G328" s="23">
        <v>0</v>
      </c>
      <c r="H328" s="18"/>
      <c r="I328" s="16"/>
      <c r="J328" s="18"/>
      <c r="K328" s="18"/>
      <c r="L328" s="18"/>
      <c r="M328" s="18"/>
      <c r="N328" s="18"/>
    </row>
    <row r="329" spans="1:14" ht="13.2">
      <c r="A329" s="53"/>
      <c r="B329" s="16" t="s">
        <v>487</v>
      </c>
      <c r="C329" s="23"/>
      <c r="D329" s="23">
        <v>100</v>
      </c>
      <c r="E329" s="23">
        <v>100</v>
      </c>
      <c r="F329" s="23">
        <v>0</v>
      </c>
      <c r="G329" s="23">
        <v>0</v>
      </c>
      <c r="H329" s="18"/>
      <c r="I329" s="16"/>
      <c r="J329" s="18"/>
      <c r="K329" s="18"/>
      <c r="L329" s="18"/>
      <c r="M329" s="18"/>
      <c r="N329" s="18"/>
    </row>
    <row r="330" spans="1:14" ht="13.2">
      <c r="A330" s="53"/>
      <c r="B330" s="16" t="s">
        <v>488</v>
      </c>
      <c r="C330" s="23"/>
      <c r="D330" s="23">
        <v>100</v>
      </c>
      <c r="E330" s="23">
        <v>100</v>
      </c>
      <c r="F330" s="23">
        <v>0</v>
      </c>
      <c r="G330" s="23">
        <v>0</v>
      </c>
      <c r="H330" s="18"/>
      <c r="I330" s="16"/>
      <c r="J330" s="18"/>
      <c r="K330" s="18"/>
      <c r="L330" s="18"/>
      <c r="M330" s="18"/>
      <c r="N330" s="18"/>
    </row>
    <row r="331" spans="1:14" ht="13.2">
      <c r="A331" s="53"/>
      <c r="B331" s="16" t="s">
        <v>489</v>
      </c>
      <c r="C331" s="23"/>
      <c r="D331" s="23">
        <v>100</v>
      </c>
      <c r="E331" s="23">
        <v>100</v>
      </c>
      <c r="F331" s="23">
        <v>0</v>
      </c>
      <c r="G331" s="23">
        <v>0</v>
      </c>
      <c r="H331" s="18"/>
      <c r="I331" s="16"/>
      <c r="J331" s="18"/>
      <c r="K331" s="18"/>
      <c r="L331" s="18"/>
      <c r="M331" s="18"/>
      <c r="N331" s="18"/>
    </row>
    <row r="332" spans="1:14" ht="13.2">
      <c r="A332" s="53"/>
      <c r="B332" s="16" t="s">
        <v>490</v>
      </c>
      <c r="C332" s="23"/>
      <c r="D332" s="23">
        <v>0</v>
      </c>
      <c r="E332" s="23">
        <v>0</v>
      </c>
      <c r="F332" s="23">
        <v>0</v>
      </c>
      <c r="G332" s="23">
        <v>0</v>
      </c>
      <c r="H332" s="18"/>
      <c r="I332" s="16"/>
      <c r="J332" s="18"/>
      <c r="K332" s="18"/>
      <c r="L332" s="18"/>
      <c r="M332" s="18"/>
      <c r="N332" s="18"/>
    </row>
    <row r="333" spans="1:14" ht="13.2">
      <c r="A333" s="53"/>
      <c r="B333" s="16" t="s">
        <v>491</v>
      </c>
      <c r="C333" s="23"/>
      <c r="D333" s="23">
        <v>0</v>
      </c>
      <c r="E333" s="23">
        <v>0</v>
      </c>
      <c r="F333" s="23">
        <v>0</v>
      </c>
      <c r="G333" s="23">
        <v>0</v>
      </c>
      <c r="H333" s="18"/>
      <c r="I333" s="16"/>
      <c r="J333" s="18"/>
      <c r="K333" s="18"/>
      <c r="L333" s="18"/>
      <c r="M333" s="18"/>
      <c r="N333" s="18"/>
    </row>
    <row r="334" spans="1:14" ht="13.2">
      <c r="A334" s="53"/>
      <c r="B334" s="16" t="s">
        <v>492</v>
      </c>
      <c r="C334" s="23"/>
      <c r="D334" s="23">
        <v>0</v>
      </c>
      <c r="E334" s="23">
        <v>0</v>
      </c>
      <c r="F334" s="23">
        <v>0</v>
      </c>
      <c r="G334" s="23">
        <v>0</v>
      </c>
      <c r="H334" s="18"/>
      <c r="I334" s="16"/>
      <c r="J334" s="18"/>
      <c r="K334" s="18"/>
      <c r="L334" s="18"/>
      <c r="M334" s="18"/>
      <c r="N334" s="18"/>
    </row>
    <row r="335" spans="1:14" ht="13.2">
      <c r="A335" s="53"/>
      <c r="B335" s="16" t="s">
        <v>493</v>
      </c>
      <c r="C335" s="23"/>
      <c r="D335" s="23">
        <v>100</v>
      </c>
      <c r="E335" s="23">
        <v>100</v>
      </c>
      <c r="F335" s="23">
        <v>0</v>
      </c>
      <c r="G335" s="23">
        <v>0</v>
      </c>
      <c r="H335" s="18"/>
      <c r="I335" s="16"/>
      <c r="J335" s="18"/>
      <c r="K335" s="18"/>
      <c r="L335" s="18"/>
      <c r="M335" s="18"/>
      <c r="N335" s="18"/>
    </row>
    <row r="336" spans="1:14" ht="13.8" thickBot="1">
      <c r="A336" s="53"/>
      <c r="B336" s="16"/>
      <c r="C336" s="23"/>
      <c r="D336" s="23"/>
      <c r="E336" s="23"/>
      <c r="F336" s="23"/>
      <c r="G336" s="23"/>
      <c r="H336" s="18"/>
      <c r="I336" s="16"/>
      <c r="J336" s="18"/>
      <c r="K336" s="18"/>
      <c r="L336" s="18"/>
      <c r="M336" s="18"/>
      <c r="N336" s="18"/>
    </row>
    <row r="337" spans="1:14" ht="13.2">
      <c r="A337" s="53"/>
      <c r="B337" s="12" t="s">
        <v>36</v>
      </c>
      <c r="C337" s="38"/>
      <c r="D337" s="35" t="s">
        <v>494</v>
      </c>
      <c r="E337" s="35" t="s">
        <v>495</v>
      </c>
      <c r="F337" s="35">
        <v>0</v>
      </c>
      <c r="G337" s="35">
        <v>0</v>
      </c>
      <c r="I337" s="16"/>
      <c r="J337" s="18"/>
      <c r="K337" s="18"/>
      <c r="L337" s="18"/>
      <c r="M337" s="18"/>
      <c r="N337" s="18"/>
    </row>
    <row r="338" spans="1:14" ht="13.2">
      <c r="A338" s="53"/>
      <c r="B338" s="16"/>
      <c r="C338" s="24"/>
      <c r="D338" s="24"/>
      <c r="E338" s="24"/>
      <c r="F338" s="24"/>
      <c r="G338" s="24"/>
      <c r="I338" s="16"/>
      <c r="J338" s="18"/>
      <c r="K338" s="18"/>
      <c r="L338" s="18"/>
      <c r="M338" s="18"/>
      <c r="N338" s="18"/>
    </row>
    <row r="339" spans="1:14" ht="13.2">
      <c r="A339" s="53"/>
      <c r="B339" s="19" t="s">
        <v>38</v>
      </c>
      <c r="C339" s="25"/>
      <c r="D339" s="36" t="s">
        <v>496</v>
      </c>
      <c r="E339" s="25"/>
      <c r="F339" s="25"/>
      <c r="G339" s="25"/>
      <c r="H339" s="21"/>
      <c r="I339" s="19"/>
      <c r="J339" s="22"/>
      <c r="K339" s="22"/>
      <c r="L339" s="22"/>
      <c r="M339" s="22"/>
      <c r="N339" s="22"/>
    </row>
    <row r="340" spans="1:14" ht="13.2">
      <c r="A340" s="53"/>
      <c r="B340" s="16"/>
      <c r="C340" s="24"/>
      <c r="D340" s="24"/>
      <c r="E340" s="24"/>
      <c r="F340" s="24"/>
      <c r="G340" s="24"/>
      <c r="I340" s="16"/>
      <c r="J340" s="18"/>
      <c r="K340" s="18"/>
      <c r="L340" s="18"/>
      <c r="M340" s="18"/>
      <c r="N340" s="18"/>
    </row>
    <row r="341" spans="1:14" ht="18" thickBot="1">
      <c r="A341" s="37"/>
      <c r="B341" s="31" t="s">
        <v>39</v>
      </c>
      <c r="C341" s="32">
        <v>35.227272727272698</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7" t="s">
        <v>497</v>
      </c>
      <c r="B343" s="12" t="s">
        <v>498</v>
      </c>
      <c r="C343" s="39"/>
      <c r="D343" s="14" t="s">
        <v>12</v>
      </c>
      <c r="E343" s="40" t="s">
        <v>12</v>
      </c>
      <c r="F343" s="14" t="s">
        <v>12</v>
      </c>
      <c r="G343" s="14" t="s">
        <v>12</v>
      </c>
      <c r="H343" s="18"/>
      <c r="I343" s="12" t="s">
        <v>499</v>
      </c>
      <c r="J343" s="15"/>
      <c r="K343" s="15" t="s">
        <v>14</v>
      </c>
      <c r="L343" s="15" t="s">
        <v>14</v>
      </c>
      <c r="M343" s="15" t="s">
        <v>14</v>
      </c>
      <c r="N343" s="15" t="s">
        <v>14</v>
      </c>
    </row>
    <row r="344" spans="1:14" ht="13.2">
      <c r="A344" s="53"/>
      <c r="B344" s="16" t="s">
        <v>500</v>
      </c>
      <c r="C344" s="17"/>
      <c r="D344" s="17" t="s">
        <v>12</v>
      </c>
      <c r="E344" s="17" t="s">
        <v>12</v>
      </c>
      <c r="F344" s="17" t="s">
        <v>12</v>
      </c>
      <c r="G344" s="17" t="s">
        <v>12</v>
      </c>
      <c r="H344" s="18"/>
      <c r="I344" s="16" t="s">
        <v>501</v>
      </c>
      <c r="J344" s="18"/>
      <c r="K344" s="18" t="s">
        <v>14</v>
      </c>
      <c r="L344" s="18" t="s">
        <v>14</v>
      </c>
      <c r="M344" s="18" t="s">
        <v>14</v>
      </c>
      <c r="N344" s="18" t="s">
        <v>14</v>
      </c>
    </row>
    <row r="345" spans="1:14" ht="13.2">
      <c r="A345" s="56" t="s">
        <v>502</v>
      </c>
      <c r="B345" s="16" t="s">
        <v>503</v>
      </c>
      <c r="C345" s="17"/>
      <c r="D345" s="17" t="s">
        <v>12</v>
      </c>
      <c r="E345" s="17" t="s">
        <v>12</v>
      </c>
      <c r="F345" s="17" t="s">
        <v>12</v>
      </c>
      <c r="G345" s="17" t="s">
        <v>12</v>
      </c>
      <c r="H345" s="18"/>
      <c r="I345" s="16" t="s">
        <v>504</v>
      </c>
      <c r="J345" s="18"/>
      <c r="K345" s="18" t="s">
        <v>14</v>
      </c>
      <c r="L345" s="18" t="s">
        <v>14</v>
      </c>
      <c r="M345" s="18" t="s">
        <v>14</v>
      </c>
      <c r="N345" s="18" t="s">
        <v>14</v>
      </c>
    </row>
    <row r="346" spans="1:14" ht="13.2">
      <c r="A346" s="53"/>
      <c r="B346" s="19" t="s">
        <v>505</v>
      </c>
      <c r="C346" s="20"/>
      <c r="D346" s="20" t="s">
        <v>506</v>
      </c>
      <c r="E346" s="20" t="s">
        <v>507</v>
      </c>
      <c r="F346" s="20" t="s">
        <v>508</v>
      </c>
      <c r="G346" s="20" t="s">
        <v>506</v>
      </c>
      <c r="H346" s="22"/>
      <c r="I346" s="19" t="s">
        <v>505</v>
      </c>
      <c r="J346" s="22"/>
      <c r="K346" s="22" t="s">
        <v>24</v>
      </c>
      <c r="L346" s="22" t="s">
        <v>24</v>
      </c>
      <c r="M346" s="22" t="s">
        <v>24</v>
      </c>
      <c r="N346" s="22" t="s">
        <v>24</v>
      </c>
    </row>
    <row r="347" spans="1:14" ht="13.2">
      <c r="A347" s="53"/>
      <c r="B347" s="19" t="s">
        <v>509</v>
      </c>
      <c r="C347" s="20"/>
      <c r="D347" s="20" t="s">
        <v>510</v>
      </c>
      <c r="E347" s="20" t="s">
        <v>511</v>
      </c>
      <c r="F347" s="20" t="s">
        <v>512</v>
      </c>
      <c r="G347" s="20" t="s">
        <v>513</v>
      </c>
      <c r="H347" s="22"/>
      <c r="I347" s="19" t="s">
        <v>509</v>
      </c>
      <c r="J347" s="22"/>
      <c r="K347" s="22" t="s">
        <v>24</v>
      </c>
      <c r="L347" s="22" t="s">
        <v>24</v>
      </c>
      <c r="M347" s="22" t="s">
        <v>24</v>
      </c>
      <c r="N347" s="22" t="s">
        <v>24</v>
      </c>
    </row>
    <row r="348" spans="1:14" ht="13.2">
      <c r="A348" s="53"/>
      <c r="B348" s="19" t="s">
        <v>514</v>
      </c>
      <c r="C348" s="20"/>
      <c r="D348" s="20" t="s">
        <v>515</v>
      </c>
      <c r="E348" s="20" t="s">
        <v>516</v>
      </c>
      <c r="F348" s="20" t="s">
        <v>517</v>
      </c>
      <c r="G348" s="20" t="s">
        <v>515</v>
      </c>
      <c r="H348" s="22"/>
      <c r="I348" s="19" t="s">
        <v>514</v>
      </c>
      <c r="J348" s="22"/>
      <c r="K348" s="22" t="s">
        <v>24</v>
      </c>
      <c r="L348" s="22" t="s">
        <v>24</v>
      </c>
      <c r="M348" s="22" t="s">
        <v>24</v>
      </c>
      <c r="N348" s="22" t="s">
        <v>24</v>
      </c>
    </row>
    <row r="349" spans="1:14" ht="13.2">
      <c r="A349" s="53"/>
      <c r="B349" s="16" t="s">
        <v>31</v>
      </c>
      <c r="C349" s="23"/>
      <c r="D349" s="23" t="s">
        <v>518</v>
      </c>
      <c r="E349" s="23" t="s">
        <v>519</v>
      </c>
      <c r="F349" s="23">
        <v>5</v>
      </c>
      <c r="G349" s="23" t="s">
        <v>518</v>
      </c>
      <c r="H349" s="18"/>
      <c r="I349" s="16"/>
      <c r="J349" s="18"/>
      <c r="K349" s="18"/>
      <c r="L349" s="18"/>
      <c r="M349" s="18"/>
      <c r="N349" s="18"/>
    </row>
    <row r="350" spans="1:14" ht="13.2">
      <c r="A350" s="53"/>
      <c r="B350" s="16"/>
      <c r="C350" s="23"/>
      <c r="D350" s="23"/>
      <c r="E350" s="23"/>
      <c r="F350" s="23"/>
      <c r="G350" s="23"/>
      <c r="H350" s="18"/>
      <c r="I350" s="16"/>
      <c r="J350" s="18"/>
      <c r="K350" s="18"/>
      <c r="L350" s="18"/>
      <c r="M350" s="18"/>
      <c r="N350" s="18"/>
    </row>
    <row r="351" spans="1:14" ht="13.2">
      <c r="A351" s="53"/>
      <c r="B351" s="16" t="s">
        <v>520</v>
      </c>
      <c r="C351" s="23"/>
      <c r="D351" s="23">
        <v>100</v>
      </c>
      <c r="E351" s="23">
        <v>100</v>
      </c>
      <c r="F351" s="23">
        <v>100</v>
      </c>
      <c r="G351" s="23">
        <v>100</v>
      </c>
      <c r="H351" s="18"/>
      <c r="I351" s="16"/>
      <c r="J351" s="18"/>
      <c r="K351" s="18"/>
      <c r="L351" s="18"/>
      <c r="M351" s="18"/>
      <c r="N351" s="18"/>
    </row>
    <row r="352" spans="1:14" ht="13.2">
      <c r="A352" s="53"/>
      <c r="B352" s="16" t="s">
        <v>521</v>
      </c>
      <c r="C352" s="23"/>
      <c r="D352" s="23">
        <v>100</v>
      </c>
      <c r="E352" s="23">
        <v>100</v>
      </c>
      <c r="F352" s="23">
        <v>100</v>
      </c>
      <c r="G352" s="23">
        <v>100</v>
      </c>
      <c r="H352" s="18"/>
      <c r="I352" s="16"/>
      <c r="J352" s="18"/>
      <c r="K352" s="18"/>
      <c r="L352" s="18"/>
      <c r="M352" s="18"/>
      <c r="N352" s="18"/>
    </row>
    <row r="353" spans="1:14" ht="13.2">
      <c r="A353" s="53"/>
      <c r="B353" s="16" t="s">
        <v>522</v>
      </c>
      <c r="C353" s="23"/>
      <c r="D353" s="23">
        <v>100</v>
      </c>
      <c r="E353" s="23">
        <v>100</v>
      </c>
      <c r="F353" s="23">
        <v>100</v>
      </c>
      <c r="G353" s="23">
        <v>100</v>
      </c>
      <c r="H353" s="18"/>
      <c r="I353" s="16"/>
      <c r="J353" s="18"/>
      <c r="K353" s="18"/>
      <c r="L353" s="18"/>
      <c r="M353" s="18"/>
      <c r="N353" s="18"/>
    </row>
    <row r="354" spans="1:14" ht="13.8" thickBot="1">
      <c r="A354" s="53"/>
      <c r="B354" s="16"/>
      <c r="C354" s="23"/>
      <c r="D354" s="23"/>
      <c r="E354" s="23"/>
      <c r="F354" s="23"/>
      <c r="G354" s="23"/>
      <c r="H354" s="18"/>
      <c r="I354" s="16"/>
      <c r="J354" s="18"/>
      <c r="K354" s="18"/>
      <c r="L354" s="18"/>
      <c r="M354" s="18"/>
      <c r="N354" s="18"/>
    </row>
    <row r="355" spans="1:14" ht="13.2">
      <c r="A355" s="53"/>
      <c r="B355" s="12" t="s">
        <v>36</v>
      </c>
      <c r="C355" s="38"/>
      <c r="D355" s="35">
        <v>100</v>
      </c>
      <c r="E355" s="35">
        <v>100</v>
      </c>
      <c r="F355" s="35">
        <v>100</v>
      </c>
      <c r="G355" s="35">
        <v>100</v>
      </c>
      <c r="I355" s="16"/>
      <c r="J355" s="18"/>
      <c r="K355" s="18"/>
      <c r="L355" s="18"/>
      <c r="M355" s="18"/>
      <c r="N355" s="18"/>
    </row>
    <row r="356" spans="1:14" ht="13.2">
      <c r="A356" s="53"/>
      <c r="B356" s="16"/>
      <c r="C356" s="24"/>
      <c r="D356" s="24"/>
      <c r="E356" s="24"/>
      <c r="F356" s="24"/>
      <c r="G356" s="24"/>
      <c r="I356" s="16"/>
      <c r="J356" s="18"/>
      <c r="K356" s="18"/>
      <c r="L356" s="18"/>
      <c r="M356" s="18"/>
      <c r="N356" s="18"/>
    </row>
    <row r="357" spans="1:14" ht="13.2">
      <c r="A357" s="53"/>
      <c r="B357" s="19" t="s">
        <v>38</v>
      </c>
      <c r="C357" s="25"/>
      <c r="D357" s="36">
        <v>100</v>
      </c>
      <c r="E357" s="25"/>
      <c r="F357" s="25"/>
      <c r="G357" s="25"/>
      <c r="H357" s="21"/>
      <c r="I357" s="19"/>
      <c r="J357" s="22"/>
      <c r="K357" s="22"/>
      <c r="L357" s="22"/>
      <c r="M357" s="22"/>
      <c r="N357" s="22"/>
    </row>
    <row r="358" spans="1:14" ht="13.2">
      <c r="A358" s="53"/>
      <c r="B358" s="16"/>
      <c r="C358" s="24"/>
      <c r="D358" s="24"/>
      <c r="E358" s="24"/>
      <c r="F358" s="24"/>
      <c r="G358" s="24"/>
      <c r="I358" s="16"/>
      <c r="J358" s="18"/>
      <c r="K358" s="18"/>
      <c r="L358" s="18"/>
      <c r="M358" s="18"/>
      <c r="N358" s="18"/>
    </row>
    <row r="359" spans="1:14" ht="18" thickBot="1">
      <c r="A359" s="41"/>
      <c r="B359" s="31" t="s">
        <v>39</v>
      </c>
      <c r="C359" s="32">
        <v>100</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7" t="s">
        <v>523</v>
      </c>
      <c r="B361" s="12" t="s">
        <v>524</v>
      </c>
      <c r="C361" s="14"/>
      <c r="D361" s="14" t="s">
        <v>12</v>
      </c>
      <c r="E361" s="14" t="s">
        <v>101</v>
      </c>
      <c r="F361" s="14" t="s">
        <v>525</v>
      </c>
      <c r="G361" s="14" t="s">
        <v>12</v>
      </c>
      <c r="H361" s="18"/>
      <c r="I361" s="12" t="s">
        <v>526</v>
      </c>
      <c r="J361" s="15"/>
      <c r="K361" s="15" t="s">
        <v>21</v>
      </c>
      <c r="L361" s="15" t="s">
        <v>21</v>
      </c>
      <c r="M361" s="15" t="s">
        <v>21</v>
      </c>
      <c r="N361" s="15" t="s">
        <v>21</v>
      </c>
    </row>
    <row r="362" spans="1:14" ht="13.2">
      <c r="A362" s="53"/>
      <c r="B362" s="16" t="s">
        <v>527</v>
      </c>
      <c r="C362" s="17"/>
      <c r="D362" s="17" t="s">
        <v>12</v>
      </c>
      <c r="E362" s="17" t="s">
        <v>12</v>
      </c>
      <c r="F362" s="17" t="s">
        <v>12</v>
      </c>
      <c r="G362" s="17" t="s">
        <v>12</v>
      </c>
      <c r="H362" s="18"/>
      <c r="I362" s="16" t="s">
        <v>528</v>
      </c>
      <c r="J362" s="18"/>
      <c r="K362" s="18" t="s">
        <v>21</v>
      </c>
      <c r="L362" s="18" t="s">
        <v>21</v>
      </c>
      <c r="M362" s="18" t="s">
        <v>21</v>
      </c>
      <c r="N362" s="18" t="s">
        <v>21</v>
      </c>
    </row>
    <row r="363" spans="1:14" ht="13.2">
      <c r="A363" s="56" t="s">
        <v>529</v>
      </c>
      <c r="B363" s="16" t="s">
        <v>530</v>
      </c>
      <c r="C363" s="17"/>
      <c r="D363" s="17" t="s">
        <v>12</v>
      </c>
      <c r="E363" s="17" t="s">
        <v>12</v>
      </c>
      <c r="F363" s="17" t="s">
        <v>12</v>
      </c>
      <c r="G363" s="17" t="s">
        <v>12</v>
      </c>
      <c r="H363" s="18"/>
      <c r="I363" s="16" t="s">
        <v>531</v>
      </c>
      <c r="J363" s="18"/>
      <c r="K363" s="18" t="s">
        <v>21</v>
      </c>
      <c r="L363" s="18" t="s">
        <v>21</v>
      </c>
      <c r="M363" s="18" t="s">
        <v>21</v>
      </c>
      <c r="N363" s="18" t="s">
        <v>21</v>
      </c>
    </row>
    <row r="364" spans="1:14" ht="13.2">
      <c r="A364" s="53"/>
      <c r="B364" s="16" t="s">
        <v>532</v>
      </c>
      <c r="C364" s="17"/>
      <c r="D364" s="17" t="s">
        <v>21</v>
      </c>
      <c r="E364" s="17" t="s">
        <v>21</v>
      </c>
      <c r="F364" s="17" t="s">
        <v>21</v>
      </c>
      <c r="G364" s="17" t="s">
        <v>21</v>
      </c>
      <c r="H364" s="18"/>
      <c r="I364" s="16" t="s">
        <v>533</v>
      </c>
      <c r="J364" s="18"/>
      <c r="K364" s="18" t="s">
        <v>21</v>
      </c>
      <c r="L364" s="18" t="s">
        <v>21</v>
      </c>
      <c r="M364" s="18" t="s">
        <v>21</v>
      </c>
      <c r="N364" s="18" t="s">
        <v>21</v>
      </c>
    </row>
    <row r="365" spans="1:14" ht="13.2">
      <c r="A365" s="53"/>
      <c r="B365" s="16" t="s">
        <v>534</v>
      </c>
      <c r="C365" s="17"/>
      <c r="D365" s="17" t="s">
        <v>21</v>
      </c>
      <c r="E365" s="17" t="s">
        <v>21</v>
      </c>
      <c r="F365" s="17" t="s">
        <v>21</v>
      </c>
      <c r="G365" s="17" t="s">
        <v>21</v>
      </c>
      <c r="H365" s="18"/>
      <c r="I365" s="16" t="s">
        <v>535</v>
      </c>
      <c r="J365" s="18"/>
      <c r="K365" s="18" t="s">
        <v>21</v>
      </c>
      <c r="L365" s="18" t="s">
        <v>21</v>
      </c>
      <c r="M365" s="18" t="s">
        <v>21</v>
      </c>
      <c r="N365" s="18" t="s">
        <v>21</v>
      </c>
    </row>
    <row r="366" spans="1:14" ht="13.2">
      <c r="A366" s="53"/>
      <c r="B366" s="19" t="s">
        <v>536</v>
      </c>
      <c r="C366" s="20"/>
      <c r="D366" s="20" t="s">
        <v>537</v>
      </c>
      <c r="E366" s="20" t="s">
        <v>538</v>
      </c>
      <c r="F366" s="20" t="s">
        <v>539</v>
      </c>
      <c r="G366" s="20" t="s">
        <v>540</v>
      </c>
      <c r="H366" s="22"/>
      <c r="I366" s="19" t="s">
        <v>541</v>
      </c>
      <c r="J366" s="22"/>
      <c r="K366" s="22" t="s">
        <v>327</v>
      </c>
      <c r="L366" s="22" t="s">
        <v>327</v>
      </c>
      <c r="M366" s="22" t="s">
        <v>327</v>
      </c>
      <c r="N366" s="22" t="s">
        <v>327</v>
      </c>
    </row>
    <row r="367" spans="1:14" ht="13.2">
      <c r="A367" s="53"/>
      <c r="B367" s="19" t="s">
        <v>542</v>
      </c>
      <c r="C367" s="20"/>
      <c r="D367" s="20" t="s">
        <v>543</v>
      </c>
      <c r="E367" s="20" t="s">
        <v>544</v>
      </c>
      <c r="F367" s="20" t="s">
        <v>545</v>
      </c>
      <c r="G367" s="20" t="s">
        <v>546</v>
      </c>
      <c r="H367" s="22"/>
      <c r="I367" s="19" t="s">
        <v>547</v>
      </c>
      <c r="J367" s="22"/>
      <c r="K367" s="22" t="s">
        <v>327</v>
      </c>
      <c r="L367" s="22" t="s">
        <v>327</v>
      </c>
      <c r="M367" s="22" t="s">
        <v>327</v>
      </c>
      <c r="N367" s="22" t="s">
        <v>327</v>
      </c>
    </row>
    <row r="368" spans="1:14" ht="13.2">
      <c r="A368" s="53"/>
      <c r="B368" s="19" t="s">
        <v>548</v>
      </c>
      <c r="C368" s="20"/>
      <c r="D368" s="20" t="s">
        <v>549</v>
      </c>
      <c r="E368" s="20" t="s">
        <v>550</v>
      </c>
      <c r="F368" s="20" t="s">
        <v>551</v>
      </c>
      <c r="G368" s="20" t="s">
        <v>552</v>
      </c>
      <c r="H368" s="22"/>
      <c r="I368" s="19" t="s">
        <v>553</v>
      </c>
      <c r="J368" s="22"/>
      <c r="K368" s="22" t="s">
        <v>327</v>
      </c>
      <c r="L368" s="22" t="s">
        <v>327</v>
      </c>
      <c r="M368" s="22" t="s">
        <v>327</v>
      </c>
      <c r="N368" s="22" t="s">
        <v>327</v>
      </c>
    </row>
    <row r="369" spans="1:14" ht="13.2">
      <c r="A369" s="53"/>
      <c r="B369" s="19" t="s">
        <v>554</v>
      </c>
      <c r="C369" s="20"/>
      <c r="D369" s="20" t="s">
        <v>21</v>
      </c>
      <c r="E369" s="20" t="s">
        <v>21</v>
      </c>
      <c r="F369" s="20" t="s">
        <v>21</v>
      </c>
      <c r="G369" s="20" t="s">
        <v>21</v>
      </c>
      <c r="H369" s="22"/>
      <c r="I369" s="19" t="s">
        <v>555</v>
      </c>
      <c r="J369" s="22"/>
      <c r="K369" s="22" t="s">
        <v>327</v>
      </c>
      <c r="L369" s="22" t="s">
        <v>327</v>
      </c>
      <c r="M369" s="22" t="s">
        <v>327</v>
      </c>
      <c r="N369" s="22" t="s">
        <v>327</v>
      </c>
    </row>
    <row r="370" spans="1:14" ht="13.2">
      <c r="A370" s="53"/>
      <c r="B370" s="19" t="s">
        <v>556</v>
      </c>
      <c r="C370" s="20"/>
      <c r="D370" s="20" t="s">
        <v>21</v>
      </c>
      <c r="E370" s="20" t="s">
        <v>21</v>
      </c>
      <c r="F370" s="20" t="s">
        <v>21</v>
      </c>
      <c r="G370" s="20" t="s">
        <v>21</v>
      </c>
      <c r="H370" s="22"/>
      <c r="I370" s="19" t="s">
        <v>557</v>
      </c>
      <c r="J370" s="22"/>
      <c r="K370" s="22" t="s">
        <v>327</v>
      </c>
      <c r="L370" s="22" t="s">
        <v>327</v>
      </c>
      <c r="M370" s="22" t="s">
        <v>327</v>
      </c>
      <c r="N370" s="22" t="s">
        <v>327</v>
      </c>
    </row>
    <row r="371" spans="1:14" ht="13.2">
      <c r="A371" s="53"/>
      <c r="B371" s="16" t="s">
        <v>31</v>
      </c>
      <c r="C371" s="23"/>
      <c r="D371" s="23" t="s">
        <v>558</v>
      </c>
      <c r="E371" s="23" t="s">
        <v>559</v>
      </c>
      <c r="F371" s="23" t="s">
        <v>560</v>
      </c>
      <c r="G371" s="23" t="s">
        <v>561</v>
      </c>
      <c r="H371" s="18"/>
      <c r="I371" s="16"/>
      <c r="J371" s="18"/>
      <c r="K371" s="18"/>
      <c r="L371" s="18"/>
      <c r="M371" s="18"/>
      <c r="N371" s="18"/>
    </row>
    <row r="372" spans="1:14" ht="13.2">
      <c r="A372" s="53"/>
      <c r="B372" s="16"/>
      <c r="C372" s="23"/>
      <c r="D372" s="23"/>
      <c r="E372" s="23"/>
      <c r="F372" s="23"/>
      <c r="G372" s="23"/>
      <c r="H372" s="18"/>
      <c r="I372" s="16"/>
      <c r="J372" s="18"/>
      <c r="K372" s="18"/>
      <c r="L372" s="18"/>
      <c r="M372" s="18"/>
      <c r="N372" s="18"/>
    </row>
    <row r="373" spans="1:14" ht="13.2">
      <c r="A373" s="53"/>
      <c r="B373" s="16" t="s">
        <v>562</v>
      </c>
      <c r="C373" s="23"/>
      <c r="D373" s="23">
        <v>100</v>
      </c>
      <c r="E373" s="23">
        <v>50</v>
      </c>
      <c r="F373" s="23">
        <v>0</v>
      </c>
      <c r="G373" s="23">
        <v>100</v>
      </c>
      <c r="H373" s="18"/>
      <c r="I373" s="16"/>
      <c r="J373" s="18"/>
      <c r="K373" s="18"/>
      <c r="L373" s="18"/>
      <c r="M373" s="18"/>
      <c r="N373" s="18"/>
    </row>
    <row r="374" spans="1:14" ht="13.2">
      <c r="A374" s="53"/>
      <c r="B374" s="16" t="s">
        <v>563</v>
      </c>
      <c r="C374" s="23"/>
      <c r="D374" s="23">
        <v>100</v>
      </c>
      <c r="E374" s="23">
        <v>100</v>
      </c>
      <c r="F374" s="23">
        <v>100</v>
      </c>
      <c r="G374" s="23">
        <v>100</v>
      </c>
      <c r="H374" s="18"/>
      <c r="I374" s="16"/>
      <c r="J374" s="18"/>
      <c r="K374" s="18"/>
      <c r="L374" s="18"/>
      <c r="M374" s="18"/>
      <c r="N374" s="18"/>
    </row>
    <row r="375" spans="1:14" ht="13.2">
      <c r="A375" s="53"/>
      <c r="B375" s="16" t="s">
        <v>564</v>
      </c>
      <c r="C375" s="23"/>
      <c r="D375" s="23">
        <v>100</v>
      </c>
      <c r="E375" s="23">
        <v>100</v>
      </c>
      <c r="F375" s="23">
        <v>100</v>
      </c>
      <c r="G375" s="23">
        <v>100</v>
      </c>
      <c r="H375" s="18"/>
      <c r="I375" s="16"/>
      <c r="J375" s="18"/>
      <c r="K375" s="18"/>
      <c r="L375" s="18"/>
      <c r="M375" s="18"/>
      <c r="N375" s="18"/>
    </row>
    <row r="376" spans="1:14" ht="13.2">
      <c r="A376" s="53"/>
      <c r="B376" s="16" t="s">
        <v>565</v>
      </c>
      <c r="C376" s="23"/>
      <c r="D376" s="23" t="s">
        <v>367</v>
      </c>
      <c r="E376" s="23" t="s">
        <v>367</v>
      </c>
      <c r="F376" s="23" t="s">
        <v>367</v>
      </c>
      <c r="G376" s="23" t="s">
        <v>367</v>
      </c>
      <c r="H376" s="18"/>
      <c r="I376" s="16"/>
      <c r="J376" s="18"/>
      <c r="K376" s="18"/>
      <c r="L376" s="18"/>
      <c r="M376" s="18"/>
      <c r="N376" s="18"/>
    </row>
    <row r="377" spans="1:14" ht="13.2">
      <c r="A377" s="53"/>
      <c r="B377" s="16" t="s">
        <v>566</v>
      </c>
      <c r="C377" s="23"/>
      <c r="D377" s="23" t="s">
        <v>367</v>
      </c>
      <c r="E377" s="23" t="s">
        <v>367</v>
      </c>
      <c r="F377" s="23" t="s">
        <v>367</v>
      </c>
      <c r="G377" s="23" t="s">
        <v>367</v>
      </c>
      <c r="H377" s="18"/>
      <c r="I377" s="16"/>
      <c r="J377" s="18"/>
      <c r="K377" s="18"/>
      <c r="L377" s="18"/>
      <c r="M377" s="18"/>
      <c r="N377" s="18"/>
    </row>
    <row r="378" spans="1:14" ht="13.8" thickBot="1">
      <c r="A378" s="53"/>
      <c r="B378" s="16"/>
      <c r="C378" s="23"/>
      <c r="D378" s="23"/>
      <c r="E378" s="23"/>
      <c r="F378" s="23"/>
      <c r="G378" s="23"/>
      <c r="H378" s="18"/>
      <c r="I378" s="16"/>
      <c r="J378" s="18"/>
      <c r="K378" s="18"/>
      <c r="L378" s="18"/>
      <c r="M378" s="18"/>
      <c r="N378" s="18"/>
    </row>
    <row r="379" spans="1:14" ht="13.2">
      <c r="A379" s="53"/>
      <c r="B379" s="12" t="s">
        <v>36</v>
      </c>
      <c r="C379" s="38"/>
      <c r="D379" s="35">
        <v>100</v>
      </c>
      <c r="E379" s="35" t="s">
        <v>567</v>
      </c>
      <c r="F379" s="35" t="s">
        <v>37</v>
      </c>
      <c r="G379" s="35">
        <v>100</v>
      </c>
      <c r="I379" s="16"/>
      <c r="J379" s="18"/>
      <c r="K379" s="18"/>
      <c r="L379" s="18"/>
      <c r="M379" s="18"/>
      <c r="N379" s="18"/>
    </row>
    <row r="380" spans="1:14" ht="13.2">
      <c r="A380" s="53"/>
      <c r="B380" s="16"/>
      <c r="C380" s="24"/>
      <c r="D380" s="24"/>
      <c r="E380" s="24"/>
      <c r="F380" s="24"/>
      <c r="G380" s="24"/>
      <c r="I380" s="16"/>
      <c r="J380" s="18"/>
      <c r="K380" s="18"/>
      <c r="L380" s="18"/>
      <c r="M380" s="18"/>
      <c r="N380" s="18"/>
    </row>
    <row r="381" spans="1:14" ht="13.2">
      <c r="A381" s="53"/>
      <c r="B381" s="19" t="s">
        <v>38</v>
      </c>
      <c r="C381" s="25"/>
      <c r="D381" s="36" t="s">
        <v>568</v>
      </c>
      <c r="E381" s="25"/>
      <c r="F381" s="25"/>
      <c r="G381" s="25"/>
      <c r="H381" s="21"/>
      <c r="I381" s="19"/>
      <c r="J381" s="22"/>
      <c r="K381" s="22"/>
      <c r="L381" s="22"/>
      <c r="M381" s="22"/>
      <c r="N381" s="22"/>
    </row>
    <row r="382" spans="1:14" ht="13.2">
      <c r="A382" s="53"/>
      <c r="B382" s="16"/>
      <c r="C382" s="24"/>
      <c r="D382" s="24"/>
      <c r="E382" s="24"/>
      <c r="F382" s="24"/>
      <c r="G382" s="24"/>
      <c r="I382" s="16"/>
      <c r="J382" s="18"/>
      <c r="K382" s="18"/>
      <c r="L382" s="18"/>
      <c r="M382" s="18"/>
      <c r="N382" s="18"/>
    </row>
    <row r="383" spans="1:14" ht="18" thickBot="1">
      <c r="A383" s="41"/>
      <c r="B383" s="31" t="s">
        <v>39</v>
      </c>
      <c r="C383" s="32">
        <v>87.5</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7" t="s">
        <v>569</v>
      </c>
      <c r="B385" s="12" t="s">
        <v>570</v>
      </c>
      <c r="C385" s="14"/>
      <c r="D385" s="14" t="s">
        <v>101</v>
      </c>
      <c r="E385" s="14" t="s">
        <v>101</v>
      </c>
      <c r="F385" s="14" t="s">
        <v>525</v>
      </c>
      <c r="G385" s="14" t="s">
        <v>101</v>
      </c>
      <c r="H385" s="18"/>
      <c r="I385" s="12" t="s">
        <v>571</v>
      </c>
      <c r="J385" s="15"/>
      <c r="K385" s="15" t="s">
        <v>21</v>
      </c>
      <c r="L385" s="15" t="s">
        <v>21</v>
      </c>
      <c r="M385" s="15" t="s">
        <v>21</v>
      </c>
      <c r="N385" s="15" t="s">
        <v>21</v>
      </c>
    </row>
    <row r="386" spans="1:14" ht="13.2">
      <c r="A386" s="53"/>
      <c r="B386" s="16" t="s">
        <v>572</v>
      </c>
      <c r="C386" s="17"/>
      <c r="D386" s="17" t="s">
        <v>12</v>
      </c>
      <c r="E386" s="17" t="s">
        <v>12</v>
      </c>
      <c r="F386" s="17" t="s">
        <v>12</v>
      </c>
      <c r="G386" s="17" t="s">
        <v>101</v>
      </c>
      <c r="H386" s="18"/>
      <c r="I386" s="16" t="s">
        <v>573</v>
      </c>
      <c r="J386" s="18"/>
      <c r="K386" s="18" t="s">
        <v>21</v>
      </c>
      <c r="L386" s="18" t="s">
        <v>21</v>
      </c>
      <c r="M386" s="18" t="s">
        <v>21</v>
      </c>
      <c r="N386" s="18" t="s">
        <v>21</v>
      </c>
    </row>
    <row r="387" spans="1:14" ht="13.2">
      <c r="A387" s="56" t="s">
        <v>574</v>
      </c>
      <c r="B387" s="16" t="s">
        <v>575</v>
      </c>
      <c r="C387" s="17"/>
      <c r="D387" s="17" t="s">
        <v>12</v>
      </c>
      <c r="E387" s="17" t="s">
        <v>12</v>
      </c>
      <c r="F387" s="17" t="s">
        <v>12</v>
      </c>
      <c r="G387" s="17" t="s">
        <v>12</v>
      </c>
      <c r="H387" s="18"/>
      <c r="I387" s="16" t="s">
        <v>576</v>
      </c>
      <c r="J387" s="18"/>
      <c r="K387" s="18" t="s">
        <v>21</v>
      </c>
      <c r="L387" s="18" t="s">
        <v>21</v>
      </c>
      <c r="M387" s="18" t="s">
        <v>21</v>
      </c>
      <c r="N387" s="18" t="s">
        <v>21</v>
      </c>
    </row>
    <row r="388" spans="1:14" ht="13.2">
      <c r="A388" s="53"/>
      <c r="B388" s="16" t="s">
        <v>577</v>
      </c>
      <c r="C388" s="17"/>
      <c r="D388" s="17" t="s">
        <v>21</v>
      </c>
      <c r="E388" s="17" t="s">
        <v>21</v>
      </c>
      <c r="F388" s="17" t="s">
        <v>21</v>
      </c>
      <c r="G388" s="17" t="s">
        <v>21</v>
      </c>
      <c r="H388" s="18"/>
      <c r="I388" s="16" t="s">
        <v>578</v>
      </c>
      <c r="J388" s="18"/>
      <c r="K388" s="18" t="s">
        <v>21</v>
      </c>
      <c r="L388" s="18" t="s">
        <v>21</v>
      </c>
      <c r="M388" s="18" t="s">
        <v>21</v>
      </c>
      <c r="N388" s="18" t="s">
        <v>21</v>
      </c>
    </row>
    <row r="389" spans="1:14" ht="13.2">
      <c r="A389" s="53"/>
      <c r="B389" s="16" t="s">
        <v>579</v>
      </c>
      <c r="C389" s="17"/>
      <c r="D389" s="17" t="s">
        <v>21</v>
      </c>
      <c r="E389" s="17" t="s">
        <v>21</v>
      </c>
      <c r="F389" s="17" t="s">
        <v>21</v>
      </c>
      <c r="G389" s="17" t="s">
        <v>21</v>
      </c>
      <c r="H389" s="18"/>
      <c r="I389" s="16" t="s">
        <v>580</v>
      </c>
      <c r="J389" s="18"/>
      <c r="K389" s="18" t="s">
        <v>21</v>
      </c>
      <c r="L389" s="18" t="s">
        <v>21</v>
      </c>
      <c r="M389" s="18" t="s">
        <v>21</v>
      </c>
      <c r="N389" s="18" t="s">
        <v>21</v>
      </c>
    </row>
    <row r="390" spans="1:14" ht="13.2">
      <c r="A390" s="53"/>
      <c r="B390" s="19" t="s">
        <v>581</v>
      </c>
      <c r="C390" s="20"/>
      <c r="D390" s="20" t="s">
        <v>582</v>
      </c>
      <c r="E390" s="20" t="s">
        <v>582</v>
      </c>
      <c r="F390" s="20" t="s">
        <v>583</v>
      </c>
      <c r="G390" s="20" t="s">
        <v>584</v>
      </c>
      <c r="H390" s="22"/>
      <c r="I390" s="19" t="s">
        <v>585</v>
      </c>
      <c r="J390" s="22"/>
      <c r="K390" s="22" t="s">
        <v>327</v>
      </c>
      <c r="L390" s="22" t="s">
        <v>327</v>
      </c>
      <c r="M390" s="22" t="s">
        <v>327</v>
      </c>
      <c r="N390" s="22" t="s">
        <v>327</v>
      </c>
    </row>
    <row r="391" spans="1:14" ht="13.2">
      <c r="A391" s="53"/>
      <c r="B391" s="19" t="s">
        <v>586</v>
      </c>
      <c r="C391" s="20"/>
      <c r="D391" s="20" t="s">
        <v>587</v>
      </c>
      <c r="E391" s="20" t="s">
        <v>588</v>
      </c>
      <c r="F391" s="20" t="s">
        <v>589</v>
      </c>
      <c r="G391" s="20" t="s">
        <v>590</v>
      </c>
      <c r="H391" s="22"/>
      <c r="I391" s="19" t="s">
        <v>591</v>
      </c>
      <c r="J391" s="22"/>
      <c r="K391" s="22" t="s">
        <v>327</v>
      </c>
      <c r="L391" s="22" t="s">
        <v>327</v>
      </c>
      <c r="M391" s="22" t="s">
        <v>327</v>
      </c>
      <c r="N391" s="22" t="s">
        <v>327</v>
      </c>
    </row>
    <row r="392" spans="1:14" ht="13.2">
      <c r="A392" s="53"/>
      <c r="B392" s="19" t="s">
        <v>592</v>
      </c>
      <c r="C392" s="20"/>
      <c r="D392" s="20" t="s">
        <v>593</v>
      </c>
      <c r="E392" s="20" t="s">
        <v>593</v>
      </c>
      <c r="F392" s="20" t="s">
        <v>594</v>
      </c>
      <c r="G392" s="20" t="s">
        <v>593</v>
      </c>
      <c r="H392" s="22"/>
      <c r="I392" s="19" t="s">
        <v>595</v>
      </c>
      <c r="J392" s="22"/>
      <c r="K392" s="22" t="s">
        <v>327</v>
      </c>
      <c r="L392" s="22" t="s">
        <v>327</v>
      </c>
      <c r="M392" s="22" t="s">
        <v>327</v>
      </c>
      <c r="N392" s="22" t="s">
        <v>327</v>
      </c>
    </row>
    <row r="393" spans="1:14" ht="13.2">
      <c r="A393" s="53"/>
      <c r="B393" s="19" t="s">
        <v>596</v>
      </c>
      <c r="C393" s="20"/>
      <c r="D393" s="20" t="s">
        <v>21</v>
      </c>
      <c r="E393" s="20" t="s">
        <v>21</v>
      </c>
      <c r="F393" s="20" t="s">
        <v>21</v>
      </c>
      <c r="G393" s="20" t="s">
        <v>21</v>
      </c>
      <c r="H393" s="22"/>
      <c r="I393" s="19" t="s">
        <v>597</v>
      </c>
      <c r="J393" s="22"/>
      <c r="K393" s="22" t="s">
        <v>327</v>
      </c>
      <c r="L393" s="22" t="s">
        <v>327</v>
      </c>
      <c r="M393" s="22" t="s">
        <v>327</v>
      </c>
      <c r="N393" s="22" t="s">
        <v>327</v>
      </c>
    </row>
    <row r="394" spans="1:14" ht="13.2">
      <c r="A394" s="53"/>
      <c r="B394" s="19" t="s">
        <v>598</v>
      </c>
      <c r="C394" s="20"/>
      <c r="D394" s="20" t="s">
        <v>21</v>
      </c>
      <c r="E394" s="20" t="s">
        <v>21</v>
      </c>
      <c r="F394" s="20" t="s">
        <v>21</v>
      </c>
      <c r="G394" s="20" t="s">
        <v>21</v>
      </c>
      <c r="H394" s="22"/>
      <c r="I394" s="19" t="s">
        <v>599</v>
      </c>
      <c r="J394" s="22"/>
      <c r="K394" s="22" t="s">
        <v>327</v>
      </c>
      <c r="L394" s="22" t="s">
        <v>327</v>
      </c>
      <c r="M394" s="22" t="s">
        <v>327</v>
      </c>
      <c r="N394" s="22" t="s">
        <v>327</v>
      </c>
    </row>
    <row r="395" spans="1:14" ht="13.2">
      <c r="A395" s="53"/>
      <c r="B395" s="16" t="s">
        <v>31</v>
      </c>
      <c r="C395" s="23"/>
      <c r="D395" s="23" t="s">
        <v>600</v>
      </c>
      <c r="E395" s="23" t="s">
        <v>601</v>
      </c>
      <c r="F395" s="23">
        <v>103</v>
      </c>
      <c r="G395" s="23" t="s">
        <v>602</v>
      </c>
      <c r="H395" s="18"/>
      <c r="I395" s="16"/>
      <c r="J395" s="18"/>
      <c r="K395" s="18"/>
      <c r="L395" s="18"/>
      <c r="M395" s="18"/>
      <c r="N395" s="18"/>
    </row>
    <row r="396" spans="1:14" ht="13.2">
      <c r="A396" s="53"/>
      <c r="B396" s="16"/>
      <c r="C396" s="23"/>
      <c r="D396" s="23"/>
      <c r="E396" s="23"/>
      <c r="F396" s="23"/>
      <c r="G396" s="23"/>
      <c r="H396" s="18"/>
      <c r="I396" s="16"/>
      <c r="J396" s="18"/>
      <c r="K396" s="18"/>
      <c r="L396" s="18"/>
      <c r="M396" s="18"/>
      <c r="N396" s="18"/>
    </row>
    <row r="397" spans="1:14" ht="13.2">
      <c r="A397" s="53"/>
      <c r="B397" s="16" t="s">
        <v>603</v>
      </c>
      <c r="C397" s="23"/>
      <c r="D397" s="23">
        <v>50</v>
      </c>
      <c r="E397" s="23">
        <v>50</v>
      </c>
      <c r="F397" s="23">
        <v>0</v>
      </c>
      <c r="G397" s="23">
        <v>50</v>
      </c>
      <c r="H397" s="18"/>
      <c r="I397" s="16"/>
      <c r="J397" s="18"/>
      <c r="K397" s="18"/>
      <c r="L397" s="18"/>
      <c r="M397" s="18"/>
      <c r="N397" s="18"/>
    </row>
    <row r="398" spans="1:14" ht="13.2">
      <c r="A398" s="53"/>
      <c r="B398" s="16" t="s">
        <v>604</v>
      </c>
      <c r="C398" s="23"/>
      <c r="D398" s="23">
        <v>100</v>
      </c>
      <c r="E398" s="23">
        <v>100</v>
      </c>
      <c r="F398" s="23">
        <v>100</v>
      </c>
      <c r="G398" s="23">
        <v>50</v>
      </c>
      <c r="H398" s="18"/>
      <c r="I398" s="16"/>
      <c r="J398" s="18"/>
      <c r="K398" s="18"/>
      <c r="L398" s="18"/>
      <c r="M398" s="18"/>
      <c r="N398" s="18"/>
    </row>
    <row r="399" spans="1:14" ht="13.2">
      <c r="A399" s="53"/>
      <c r="B399" s="16" t="s">
        <v>605</v>
      </c>
      <c r="C399" s="23"/>
      <c r="D399" s="23">
        <v>100</v>
      </c>
      <c r="E399" s="23">
        <v>100</v>
      </c>
      <c r="F399" s="23">
        <v>100</v>
      </c>
      <c r="G399" s="23">
        <v>100</v>
      </c>
      <c r="H399" s="18"/>
      <c r="I399" s="16"/>
      <c r="J399" s="18"/>
      <c r="K399" s="18"/>
      <c r="L399" s="18"/>
      <c r="M399" s="18"/>
      <c r="N399" s="18"/>
    </row>
    <row r="400" spans="1:14" ht="13.2">
      <c r="A400" s="53"/>
      <c r="B400" s="16" t="s">
        <v>606</v>
      </c>
      <c r="C400" s="23"/>
      <c r="D400" s="23" t="s">
        <v>367</v>
      </c>
      <c r="E400" s="23" t="s">
        <v>367</v>
      </c>
      <c r="F400" s="23" t="s">
        <v>367</v>
      </c>
      <c r="G400" s="23" t="s">
        <v>367</v>
      </c>
      <c r="H400" s="18"/>
      <c r="I400" s="16"/>
      <c r="J400" s="18"/>
      <c r="K400" s="18"/>
      <c r="L400" s="18"/>
      <c r="M400" s="18"/>
      <c r="N400" s="18"/>
    </row>
    <row r="401" spans="1:14" ht="13.2">
      <c r="A401" s="53"/>
      <c r="B401" s="16" t="s">
        <v>607</v>
      </c>
      <c r="C401" s="23"/>
      <c r="D401" s="23" t="s">
        <v>367</v>
      </c>
      <c r="E401" s="23" t="s">
        <v>367</v>
      </c>
      <c r="F401" s="23" t="s">
        <v>367</v>
      </c>
      <c r="G401" s="23" t="s">
        <v>367</v>
      </c>
      <c r="H401" s="18"/>
      <c r="I401" s="16"/>
      <c r="J401" s="18"/>
      <c r="K401" s="18"/>
      <c r="L401" s="18"/>
      <c r="M401" s="18"/>
      <c r="N401" s="18"/>
    </row>
    <row r="402" spans="1:14" ht="13.8" thickBot="1">
      <c r="A402" s="53"/>
      <c r="B402" s="16"/>
      <c r="C402" s="23"/>
      <c r="D402" s="23"/>
      <c r="E402" s="23"/>
      <c r="F402" s="23"/>
      <c r="G402" s="23"/>
      <c r="H402" s="18"/>
      <c r="I402" s="16"/>
      <c r="J402" s="18"/>
      <c r="K402" s="18"/>
      <c r="L402" s="18"/>
      <c r="M402" s="18"/>
      <c r="N402" s="18"/>
    </row>
    <row r="403" spans="1:14" ht="13.2">
      <c r="A403" s="53"/>
      <c r="B403" s="12" t="s">
        <v>36</v>
      </c>
      <c r="C403" s="38"/>
      <c r="D403" s="35" t="s">
        <v>567</v>
      </c>
      <c r="E403" s="35" t="s">
        <v>567</v>
      </c>
      <c r="F403" s="35" t="s">
        <v>37</v>
      </c>
      <c r="G403" s="35" t="s">
        <v>37</v>
      </c>
      <c r="I403" s="16"/>
      <c r="J403" s="18"/>
      <c r="K403" s="18"/>
      <c r="L403" s="18"/>
      <c r="M403" s="18"/>
      <c r="N403" s="18"/>
    </row>
    <row r="404" spans="1:14" ht="13.2">
      <c r="A404" s="53"/>
      <c r="B404" s="16"/>
      <c r="C404" s="24"/>
      <c r="D404" s="24"/>
      <c r="E404" s="24"/>
      <c r="F404" s="24"/>
      <c r="G404" s="24"/>
      <c r="I404" s="16"/>
      <c r="J404" s="18"/>
      <c r="K404" s="18"/>
      <c r="L404" s="18"/>
      <c r="M404" s="18"/>
      <c r="N404" s="18"/>
    </row>
    <row r="405" spans="1:14" ht="13.2">
      <c r="A405" s="53"/>
      <c r="B405" s="19" t="s">
        <v>38</v>
      </c>
      <c r="C405" s="25"/>
      <c r="D405" s="36">
        <v>75</v>
      </c>
      <c r="E405" s="25"/>
      <c r="F405" s="25"/>
      <c r="G405" s="25"/>
      <c r="H405" s="21"/>
      <c r="I405" s="19"/>
      <c r="J405" s="22"/>
      <c r="K405" s="22"/>
      <c r="L405" s="22"/>
      <c r="M405" s="22"/>
      <c r="N405" s="22"/>
    </row>
    <row r="406" spans="1:14" ht="13.2">
      <c r="A406" s="53"/>
      <c r="B406" s="16"/>
      <c r="C406" s="24"/>
      <c r="D406" s="24"/>
      <c r="E406" s="24"/>
      <c r="F406" s="24"/>
      <c r="G406" s="24"/>
      <c r="I406" s="16"/>
      <c r="J406" s="18"/>
      <c r="K406" s="18"/>
      <c r="L406" s="18"/>
      <c r="M406" s="18"/>
      <c r="N406" s="18"/>
    </row>
    <row r="407" spans="1:14" ht="18" thickBot="1">
      <c r="A407" s="41"/>
      <c r="B407" s="31" t="s">
        <v>39</v>
      </c>
      <c r="C407" s="32">
        <v>75</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7" t="s">
        <v>608</v>
      </c>
      <c r="B409" s="12" t="s">
        <v>609</v>
      </c>
      <c r="C409" s="14"/>
      <c r="D409" s="14" t="s">
        <v>525</v>
      </c>
      <c r="E409" s="14" t="s">
        <v>19</v>
      </c>
      <c r="F409" s="14" t="s">
        <v>19</v>
      </c>
      <c r="G409" s="14" t="s">
        <v>19</v>
      </c>
      <c r="H409" s="18"/>
      <c r="I409" s="12" t="s">
        <v>610</v>
      </c>
      <c r="J409" s="15"/>
      <c r="K409" s="15" t="s">
        <v>21</v>
      </c>
      <c r="L409" s="15" t="s">
        <v>21</v>
      </c>
      <c r="M409" s="15" t="s">
        <v>21</v>
      </c>
      <c r="N409" s="15" t="s">
        <v>21</v>
      </c>
    </row>
    <row r="410" spans="1:14" ht="13.2">
      <c r="A410" s="53"/>
      <c r="B410" s="16" t="s">
        <v>611</v>
      </c>
      <c r="C410" s="17"/>
      <c r="D410" s="17" t="s">
        <v>12</v>
      </c>
      <c r="E410" s="17" t="s">
        <v>19</v>
      </c>
      <c r="F410" s="17" t="s">
        <v>19</v>
      </c>
      <c r="G410" s="17" t="s">
        <v>19</v>
      </c>
      <c r="H410" s="18"/>
      <c r="I410" s="16" t="s">
        <v>612</v>
      </c>
      <c r="J410" s="18"/>
      <c r="K410" s="18" t="s">
        <v>21</v>
      </c>
      <c r="L410" s="18" t="s">
        <v>21</v>
      </c>
      <c r="M410" s="18" t="s">
        <v>21</v>
      </c>
      <c r="N410" s="18" t="s">
        <v>21</v>
      </c>
    </row>
    <row r="411" spans="1:14" ht="13.2">
      <c r="A411" s="56" t="s">
        <v>613</v>
      </c>
      <c r="B411" s="16" t="s">
        <v>614</v>
      </c>
      <c r="C411" s="17"/>
      <c r="D411" s="17" t="s">
        <v>12</v>
      </c>
      <c r="E411" s="17" t="s">
        <v>19</v>
      </c>
      <c r="F411" s="17" t="s">
        <v>19</v>
      </c>
      <c r="G411" s="17" t="s">
        <v>19</v>
      </c>
      <c r="H411" s="18"/>
      <c r="I411" s="16" t="s">
        <v>615</v>
      </c>
      <c r="J411" s="18"/>
      <c r="K411" s="18" t="s">
        <v>21</v>
      </c>
      <c r="L411" s="18" t="s">
        <v>21</v>
      </c>
      <c r="M411" s="18" t="s">
        <v>21</v>
      </c>
      <c r="N411" s="18" t="s">
        <v>21</v>
      </c>
    </row>
    <row r="412" spans="1:14" ht="13.2">
      <c r="A412" s="53"/>
      <c r="B412" s="19" t="s">
        <v>616</v>
      </c>
      <c r="C412" s="20"/>
      <c r="D412" s="20" t="s">
        <v>617</v>
      </c>
      <c r="E412" s="20" t="s">
        <v>618</v>
      </c>
      <c r="F412" s="20" t="s">
        <v>618</v>
      </c>
      <c r="G412" s="20" t="s">
        <v>618</v>
      </c>
      <c r="H412" s="22"/>
      <c r="I412" s="19" t="s">
        <v>619</v>
      </c>
      <c r="J412" s="22"/>
      <c r="K412" s="22" t="s">
        <v>327</v>
      </c>
      <c r="L412" s="22" t="s">
        <v>327</v>
      </c>
      <c r="M412" s="22" t="s">
        <v>327</v>
      </c>
      <c r="N412" s="22" t="s">
        <v>327</v>
      </c>
    </row>
    <row r="413" spans="1:14" ht="13.2">
      <c r="A413" s="53"/>
      <c r="B413" s="19" t="s">
        <v>620</v>
      </c>
      <c r="C413" s="20"/>
      <c r="D413" s="20" t="s">
        <v>621</v>
      </c>
      <c r="E413" s="20" t="s">
        <v>134</v>
      </c>
      <c r="F413" s="20" t="s">
        <v>134</v>
      </c>
      <c r="G413" s="20" t="s">
        <v>134</v>
      </c>
      <c r="H413" s="22"/>
      <c r="I413" s="19" t="s">
        <v>622</v>
      </c>
      <c r="J413" s="22"/>
      <c r="K413" s="22" t="s">
        <v>327</v>
      </c>
      <c r="L413" s="22" t="s">
        <v>327</v>
      </c>
      <c r="M413" s="22" t="s">
        <v>327</v>
      </c>
      <c r="N413" s="22" t="s">
        <v>327</v>
      </c>
    </row>
    <row r="414" spans="1:14" ht="13.2">
      <c r="A414" s="53"/>
      <c r="B414" s="19" t="s">
        <v>623</v>
      </c>
      <c r="C414" s="20"/>
      <c r="D414" s="20" t="s">
        <v>624</v>
      </c>
      <c r="E414" s="20" t="s">
        <v>134</v>
      </c>
      <c r="F414" s="20" t="s">
        <v>134</v>
      </c>
      <c r="G414" s="20" t="s">
        <v>134</v>
      </c>
      <c r="H414" s="22"/>
      <c r="I414" s="19" t="s">
        <v>625</v>
      </c>
      <c r="J414" s="22"/>
      <c r="K414" s="22" t="s">
        <v>327</v>
      </c>
      <c r="L414" s="22" t="s">
        <v>327</v>
      </c>
      <c r="M414" s="22" t="s">
        <v>327</v>
      </c>
      <c r="N414" s="22" t="s">
        <v>327</v>
      </c>
    </row>
    <row r="415" spans="1:14" ht="13.2">
      <c r="A415" s="53"/>
      <c r="B415" s="16" t="s">
        <v>31</v>
      </c>
      <c r="C415" s="23"/>
      <c r="D415" s="23">
        <v>127</v>
      </c>
      <c r="E415" s="23">
        <v>127</v>
      </c>
      <c r="F415" s="23">
        <v>127</v>
      </c>
      <c r="G415" s="23">
        <v>127</v>
      </c>
      <c r="H415" s="18"/>
      <c r="I415" s="16"/>
      <c r="J415" s="18"/>
      <c r="K415" s="18"/>
      <c r="L415" s="18"/>
      <c r="M415" s="18"/>
      <c r="N415" s="18"/>
    </row>
    <row r="416" spans="1:14" ht="13.2">
      <c r="A416" s="53"/>
      <c r="B416" s="16"/>
      <c r="C416" s="23"/>
      <c r="D416" s="23"/>
      <c r="E416" s="23"/>
      <c r="F416" s="23"/>
      <c r="G416" s="23"/>
      <c r="H416" s="18"/>
      <c r="I416" s="16"/>
      <c r="J416" s="18"/>
      <c r="K416" s="18"/>
      <c r="L416" s="18"/>
      <c r="M416" s="18"/>
      <c r="N416" s="18"/>
    </row>
    <row r="417" spans="1:14" ht="13.2">
      <c r="A417" s="53"/>
      <c r="B417" s="16" t="s">
        <v>626</v>
      </c>
      <c r="C417" s="23"/>
      <c r="D417" s="23">
        <v>0</v>
      </c>
      <c r="E417" s="23">
        <v>0</v>
      </c>
      <c r="F417" s="23">
        <v>0</v>
      </c>
      <c r="G417" s="23">
        <v>0</v>
      </c>
      <c r="H417" s="18"/>
      <c r="I417" s="16"/>
      <c r="J417" s="18"/>
      <c r="K417" s="18"/>
      <c r="L417" s="18"/>
      <c r="M417" s="18"/>
      <c r="N417" s="18"/>
    </row>
    <row r="418" spans="1:14" ht="13.2">
      <c r="A418" s="53"/>
      <c r="B418" s="16" t="s">
        <v>627</v>
      </c>
      <c r="C418" s="23"/>
      <c r="D418" s="23">
        <v>100</v>
      </c>
      <c r="E418" s="23">
        <v>0</v>
      </c>
      <c r="F418" s="23">
        <v>0</v>
      </c>
      <c r="G418" s="23">
        <v>0</v>
      </c>
      <c r="H418" s="18"/>
      <c r="I418" s="16"/>
      <c r="J418" s="18"/>
      <c r="K418" s="18"/>
      <c r="L418" s="18"/>
      <c r="M418" s="18"/>
      <c r="N418" s="18"/>
    </row>
    <row r="419" spans="1:14" ht="13.2">
      <c r="A419" s="53"/>
      <c r="B419" s="16" t="s">
        <v>628</v>
      </c>
      <c r="C419" s="23"/>
      <c r="D419" s="23">
        <v>100</v>
      </c>
      <c r="E419" s="23">
        <v>0</v>
      </c>
      <c r="F419" s="23">
        <v>0</v>
      </c>
      <c r="G419" s="23">
        <v>0</v>
      </c>
      <c r="H419" s="18"/>
      <c r="I419" s="16"/>
      <c r="J419" s="18"/>
      <c r="K419" s="18"/>
      <c r="L419" s="18"/>
      <c r="M419" s="18"/>
      <c r="N419" s="18"/>
    </row>
    <row r="420" spans="1:14" ht="13.8" thickBot="1">
      <c r="A420" s="53"/>
      <c r="B420" s="16"/>
      <c r="C420" s="23"/>
      <c r="D420" s="23"/>
      <c r="E420" s="23"/>
      <c r="F420" s="23"/>
      <c r="G420" s="23"/>
      <c r="H420" s="18"/>
      <c r="I420" s="16"/>
      <c r="J420" s="18"/>
      <c r="K420" s="18"/>
      <c r="L420" s="18"/>
      <c r="M420" s="18"/>
      <c r="N420" s="18"/>
    </row>
    <row r="421" spans="1:14" ht="13.2">
      <c r="A421" s="53"/>
      <c r="B421" s="12" t="s">
        <v>36</v>
      </c>
      <c r="C421" s="38"/>
      <c r="D421" s="35" t="s">
        <v>37</v>
      </c>
      <c r="E421" s="35">
        <v>0</v>
      </c>
      <c r="F421" s="35">
        <v>0</v>
      </c>
      <c r="G421" s="35">
        <v>0</v>
      </c>
      <c r="I421" s="16"/>
      <c r="J421" s="18"/>
      <c r="K421" s="18"/>
      <c r="L421" s="18"/>
      <c r="M421" s="18"/>
      <c r="N421" s="18"/>
    </row>
    <row r="422" spans="1:14" ht="13.2">
      <c r="A422" s="53"/>
      <c r="B422" s="16"/>
      <c r="C422" s="24"/>
      <c r="D422" s="24"/>
      <c r="E422" s="24"/>
      <c r="F422" s="24"/>
      <c r="G422" s="24"/>
      <c r="I422" s="16"/>
      <c r="J422" s="18"/>
      <c r="K422" s="18"/>
      <c r="L422" s="18"/>
      <c r="M422" s="18"/>
      <c r="N422" s="18"/>
    </row>
    <row r="423" spans="1:14" ht="13.2">
      <c r="A423" s="53"/>
      <c r="B423" s="19" t="s">
        <v>38</v>
      </c>
      <c r="C423" s="25"/>
      <c r="D423" s="36" t="s">
        <v>419</v>
      </c>
      <c r="E423" s="25"/>
      <c r="F423" s="25"/>
      <c r="G423" s="25"/>
      <c r="H423" s="21"/>
      <c r="I423" s="19"/>
      <c r="J423" s="22"/>
      <c r="K423" s="22"/>
      <c r="L423" s="22"/>
      <c r="M423" s="22"/>
      <c r="N423" s="22"/>
    </row>
    <row r="424" spans="1:14" ht="13.2">
      <c r="A424" s="53"/>
      <c r="B424" s="16"/>
      <c r="C424" s="24"/>
      <c r="D424" s="24"/>
      <c r="E424" s="24"/>
      <c r="F424" s="24"/>
      <c r="G424" s="24"/>
      <c r="I424" s="16"/>
      <c r="J424" s="18"/>
      <c r="K424" s="18"/>
      <c r="L424" s="18"/>
      <c r="M424" s="18"/>
      <c r="N424" s="18"/>
    </row>
    <row r="425" spans="1:14" ht="18" thickBot="1">
      <c r="A425" s="41"/>
      <c r="B425" s="31" t="s">
        <v>39</v>
      </c>
      <c r="C425" s="32">
        <v>16.6666666666666</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7" t="s">
        <v>629</v>
      </c>
      <c r="B427" s="12" t="s">
        <v>630</v>
      </c>
      <c r="C427" s="14"/>
      <c r="D427" s="14" t="s">
        <v>12</v>
      </c>
      <c r="E427" s="14" t="s">
        <v>12</v>
      </c>
      <c r="F427" s="14" t="s">
        <v>101</v>
      </c>
      <c r="G427" s="14" t="s">
        <v>12</v>
      </c>
      <c r="H427" s="18"/>
      <c r="I427" s="12" t="s">
        <v>631</v>
      </c>
      <c r="J427" s="15"/>
      <c r="K427" s="15" t="s">
        <v>14</v>
      </c>
      <c r="L427" s="15" t="s">
        <v>14</v>
      </c>
      <c r="M427" s="15" t="s">
        <v>14</v>
      </c>
      <c r="N427" s="15" t="s">
        <v>14</v>
      </c>
    </row>
    <row r="428" spans="1:14" ht="13.2">
      <c r="A428" s="53"/>
      <c r="B428" s="16" t="s">
        <v>632</v>
      </c>
      <c r="C428" s="17"/>
      <c r="D428" s="17" t="s">
        <v>525</v>
      </c>
      <c r="E428" s="17" t="s">
        <v>12</v>
      </c>
      <c r="F428" s="17" t="s">
        <v>525</v>
      </c>
      <c r="G428" s="17" t="s">
        <v>525</v>
      </c>
      <c r="H428" s="18"/>
      <c r="I428" s="16" t="s">
        <v>633</v>
      </c>
      <c r="J428" s="18"/>
      <c r="K428" s="18" t="s">
        <v>14</v>
      </c>
      <c r="L428" s="18" t="s">
        <v>14</v>
      </c>
      <c r="M428" s="18" t="s">
        <v>14</v>
      </c>
      <c r="N428" s="18" t="s">
        <v>14</v>
      </c>
    </row>
    <row r="429" spans="1:14" ht="13.2">
      <c r="A429" s="56" t="s">
        <v>634</v>
      </c>
      <c r="B429" s="16" t="s">
        <v>635</v>
      </c>
      <c r="C429" s="17"/>
      <c r="D429" s="17" t="s">
        <v>525</v>
      </c>
      <c r="E429" s="17" t="s">
        <v>525</v>
      </c>
      <c r="F429" s="17" t="s">
        <v>19</v>
      </c>
      <c r="G429" s="17" t="s">
        <v>525</v>
      </c>
      <c r="H429" s="18"/>
      <c r="I429" s="16" t="s">
        <v>636</v>
      </c>
      <c r="J429" s="18"/>
      <c r="K429" s="18" t="s">
        <v>163</v>
      </c>
      <c r="L429" s="18" t="s">
        <v>163</v>
      </c>
      <c r="M429" s="18" t="s">
        <v>14</v>
      </c>
      <c r="N429" s="18" t="s">
        <v>163</v>
      </c>
    </row>
    <row r="430" spans="1:14" ht="13.2">
      <c r="A430" s="53"/>
      <c r="B430" s="16" t="s">
        <v>637</v>
      </c>
      <c r="C430" s="17"/>
      <c r="D430" s="17" t="s">
        <v>19</v>
      </c>
      <c r="E430" s="17" t="s">
        <v>19</v>
      </c>
      <c r="F430" s="17" t="s">
        <v>12</v>
      </c>
      <c r="G430" s="17" t="s">
        <v>19</v>
      </c>
      <c r="H430" s="18"/>
      <c r="I430" s="16" t="s">
        <v>638</v>
      </c>
      <c r="J430" s="18"/>
      <c r="K430" s="18" t="s">
        <v>163</v>
      </c>
      <c r="L430" s="18" t="s">
        <v>14</v>
      </c>
      <c r="M430" s="18" t="s">
        <v>14</v>
      </c>
      <c r="N430" s="18" t="s">
        <v>163</v>
      </c>
    </row>
    <row r="431" spans="1:14" ht="13.2">
      <c r="A431" s="53"/>
      <c r="B431" s="19" t="s">
        <v>639</v>
      </c>
      <c r="C431" s="20"/>
      <c r="D431" s="20" t="s">
        <v>640</v>
      </c>
      <c r="E431" s="20" t="s">
        <v>641</v>
      </c>
      <c r="F431" s="20" t="s">
        <v>642</v>
      </c>
      <c r="G431" s="20" t="s">
        <v>640</v>
      </c>
      <c r="H431" s="22"/>
      <c r="I431" s="19" t="s">
        <v>639</v>
      </c>
      <c r="J431" s="22"/>
      <c r="K431" s="22" t="s">
        <v>24</v>
      </c>
      <c r="L431" s="22" t="s">
        <v>24</v>
      </c>
      <c r="M431" s="22" t="s">
        <v>24</v>
      </c>
      <c r="N431" s="22" t="s">
        <v>24</v>
      </c>
    </row>
    <row r="432" spans="1:14" ht="13.2">
      <c r="A432" s="53"/>
      <c r="B432" s="19" t="s">
        <v>643</v>
      </c>
      <c r="C432" s="20"/>
      <c r="D432" s="20" t="s">
        <v>644</v>
      </c>
      <c r="E432" s="20" t="s">
        <v>641</v>
      </c>
      <c r="F432" s="20" t="s">
        <v>645</v>
      </c>
      <c r="G432" s="20" t="s">
        <v>644</v>
      </c>
      <c r="H432" s="22"/>
      <c r="I432" s="19" t="s">
        <v>643</v>
      </c>
      <c r="J432" s="22"/>
      <c r="K432" s="22" t="s">
        <v>24</v>
      </c>
      <c r="L432" s="22" t="s">
        <v>24</v>
      </c>
      <c r="M432" s="22" t="s">
        <v>24</v>
      </c>
      <c r="N432" s="22" t="s">
        <v>24</v>
      </c>
    </row>
    <row r="433" spans="1:14" ht="13.2">
      <c r="A433" s="53"/>
      <c r="B433" s="19" t="s">
        <v>646</v>
      </c>
      <c r="C433" s="20"/>
      <c r="D433" s="20" t="s">
        <v>647</v>
      </c>
      <c r="E433" s="20" t="s">
        <v>648</v>
      </c>
      <c r="F433" s="20" t="s">
        <v>134</v>
      </c>
      <c r="G433" s="20" t="s">
        <v>647</v>
      </c>
      <c r="H433" s="22"/>
      <c r="I433" s="19" t="s">
        <v>646</v>
      </c>
      <c r="J433" s="22"/>
      <c r="K433" s="22" t="s">
        <v>649</v>
      </c>
      <c r="L433" s="22" t="s">
        <v>649</v>
      </c>
      <c r="M433" s="22" t="s">
        <v>24</v>
      </c>
      <c r="N433" s="22" t="s">
        <v>649</v>
      </c>
    </row>
    <row r="434" spans="1:14" ht="13.2">
      <c r="A434" s="53"/>
      <c r="B434" s="19" t="s">
        <v>650</v>
      </c>
      <c r="C434" s="20"/>
      <c r="D434" s="20" t="s">
        <v>651</v>
      </c>
      <c r="E434" s="20" t="s">
        <v>652</v>
      </c>
      <c r="F434" s="20" t="s">
        <v>653</v>
      </c>
      <c r="G434" s="20" t="s">
        <v>651</v>
      </c>
      <c r="H434" s="22"/>
      <c r="I434" s="19" t="s">
        <v>650</v>
      </c>
      <c r="J434" s="22"/>
      <c r="K434" s="22" t="s">
        <v>654</v>
      </c>
      <c r="L434" s="22" t="s">
        <v>24</v>
      </c>
      <c r="M434" s="22" t="s">
        <v>24</v>
      </c>
      <c r="N434" s="22" t="s">
        <v>655</v>
      </c>
    </row>
    <row r="435" spans="1:14" ht="13.2">
      <c r="A435" s="53"/>
      <c r="B435" s="16" t="s">
        <v>31</v>
      </c>
      <c r="C435" s="23"/>
      <c r="D435" s="23" t="s">
        <v>656</v>
      </c>
      <c r="E435" s="23">
        <v>118</v>
      </c>
      <c r="F435" s="23">
        <v>5</v>
      </c>
      <c r="G435" s="23" t="s">
        <v>656</v>
      </c>
      <c r="H435" s="18"/>
      <c r="I435" s="16"/>
      <c r="J435" s="18"/>
      <c r="K435" s="18"/>
      <c r="L435" s="18"/>
      <c r="M435" s="18"/>
      <c r="N435" s="18"/>
    </row>
    <row r="436" spans="1:14" ht="13.2">
      <c r="A436" s="53"/>
      <c r="B436" s="16"/>
      <c r="C436" s="23"/>
      <c r="D436" s="23"/>
      <c r="E436" s="23"/>
      <c r="F436" s="23"/>
      <c r="G436" s="23"/>
      <c r="H436" s="18"/>
      <c r="I436" s="16"/>
      <c r="J436" s="18"/>
      <c r="K436" s="18"/>
      <c r="L436" s="18"/>
      <c r="M436" s="18"/>
      <c r="N436" s="18"/>
    </row>
    <row r="437" spans="1:14" ht="13.2">
      <c r="A437" s="53"/>
      <c r="B437" s="16" t="s">
        <v>657</v>
      </c>
      <c r="C437" s="23"/>
      <c r="D437" s="23">
        <v>100</v>
      </c>
      <c r="E437" s="23">
        <v>100</v>
      </c>
      <c r="F437" s="23">
        <v>50</v>
      </c>
      <c r="G437" s="23">
        <v>100</v>
      </c>
      <c r="H437" s="18"/>
      <c r="I437" s="16"/>
      <c r="J437" s="18"/>
      <c r="K437" s="18"/>
      <c r="L437" s="18"/>
      <c r="M437" s="18"/>
      <c r="N437" s="18"/>
    </row>
    <row r="438" spans="1:14" ht="13.2">
      <c r="A438" s="53"/>
      <c r="B438" s="16" t="s">
        <v>658</v>
      </c>
      <c r="C438" s="23"/>
      <c r="D438" s="23">
        <v>0</v>
      </c>
      <c r="E438" s="23">
        <v>100</v>
      </c>
      <c r="F438" s="23">
        <v>0</v>
      </c>
      <c r="G438" s="23">
        <v>0</v>
      </c>
      <c r="H438" s="18"/>
      <c r="I438" s="16"/>
      <c r="J438" s="18"/>
      <c r="K438" s="18"/>
      <c r="L438" s="18"/>
      <c r="M438" s="18"/>
      <c r="N438" s="18"/>
    </row>
    <row r="439" spans="1:14" ht="13.2">
      <c r="A439" s="53"/>
      <c r="B439" s="16" t="s">
        <v>659</v>
      </c>
      <c r="C439" s="23"/>
      <c r="D439" s="23">
        <v>0</v>
      </c>
      <c r="E439" s="23">
        <v>0</v>
      </c>
      <c r="F439" s="23">
        <v>0</v>
      </c>
      <c r="G439" s="23">
        <v>0</v>
      </c>
      <c r="H439" s="18"/>
      <c r="I439" s="16"/>
      <c r="J439" s="18"/>
      <c r="K439" s="18"/>
      <c r="L439" s="18"/>
      <c r="M439" s="18"/>
      <c r="N439" s="18"/>
    </row>
    <row r="440" spans="1:14" ht="13.2">
      <c r="A440" s="53"/>
      <c r="B440" s="16" t="s">
        <v>660</v>
      </c>
      <c r="C440" s="23"/>
      <c r="D440" s="23">
        <v>0</v>
      </c>
      <c r="E440" s="23">
        <v>0</v>
      </c>
      <c r="F440" s="23">
        <v>100</v>
      </c>
      <c r="G440" s="23">
        <v>0</v>
      </c>
      <c r="H440" s="18"/>
      <c r="I440" s="16"/>
      <c r="J440" s="18"/>
      <c r="K440" s="18"/>
      <c r="L440" s="18"/>
      <c r="M440" s="18"/>
      <c r="N440" s="18"/>
    </row>
    <row r="441" spans="1:14" ht="13.8" thickBot="1">
      <c r="A441" s="53"/>
      <c r="B441" s="16"/>
      <c r="C441" s="23"/>
      <c r="D441" s="23"/>
      <c r="E441" s="23"/>
      <c r="F441" s="23"/>
      <c r="G441" s="23"/>
      <c r="H441" s="18"/>
      <c r="I441" s="16"/>
      <c r="J441" s="18"/>
      <c r="K441" s="18"/>
      <c r="L441" s="18"/>
      <c r="M441" s="18"/>
      <c r="N441" s="18"/>
    </row>
    <row r="442" spans="1:14" ht="13.2">
      <c r="A442" s="53"/>
      <c r="B442" s="12" t="s">
        <v>36</v>
      </c>
      <c r="C442" s="38"/>
      <c r="D442" s="35">
        <v>25</v>
      </c>
      <c r="E442" s="35">
        <v>50</v>
      </c>
      <c r="F442" s="35" t="s">
        <v>661</v>
      </c>
      <c r="G442" s="35">
        <v>25</v>
      </c>
      <c r="I442" s="16"/>
      <c r="J442" s="18"/>
      <c r="K442" s="18"/>
      <c r="L442" s="18"/>
      <c r="M442" s="18"/>
      <c r="N442" s="18"/>
    </row>
    <row r="443" spans="1:14" ht="13.2">
      <c r="A443" s="53"/>
      <c r="B443" s="16"/>
      <c r="C443" s="24"/>
      <c r="D443" s="24"/>
      <c r="E443" s="24"/>
      <c r="F443" s="24"/>
      <c r="G443" s="24"/>
      <c r="I443" s="16"/>
      <c r="J443" s="18"/>
      <c r="K443" s="18"/>
      <c r="L443" s="18"/>
      <c r="M443" s="18"/>
      <c r="N443" s="18"/>
    </row>
    <row r="444" spans="1:14" ht="13.2">
      <c r="A444" s="53"/>
      <c r="B444" s="19" t="s">
        <v>38</v>
      </c>
      <c r="C444" s="25"/>
      <c r="D444" s="36" t="s">
        <v>662</v>
      </c>
      <c r="E444" s="25"/>
      <c r="F444" s="25"/>
      <c r="G444" s="25"/>
      <c r="H444" s="21"/>
      <c r="I444" s="19"/>
      <c r="J444" s="22"/>
      <c r="K444" s="22"/>
      <c r="L444" s="22"/>
      <c r="M444" s="22"/>
      <c r="N444" s="22"/>
    </row>
    <row r="445" spans="1:14" ht="13.2">
      <c r="A445" s="53"/>
      <c r="B445" s="16"/>
      <c r="C445" s="24"/>
      <c r="D445" s="24"/>
      <c r="E445" s="24"/>
      <c r="F445" s="24"/>
      <c r="G445" s="24"/>
      <c r="I445" s="16"/>
      <c r="J445" s="18"/>
      <c r="K445" s="18"/>
      <c r="L445" s="18"/>
      <c r="M445" s="18"/>
      <c r="N445" s="18"/>
    </row>
    <row r="446" spans="1:14" ht="18" thickBot="1">
      <c r="A446" s="41"/>
      <c r="B446" s="31" t="s">
        <v>39</v>
      </c>
      <c r="C446" s="32">
        <v>34.375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7" t="s">
        <v>663</v>
      </c>
      <c r="B448" s="12" t="s">
        <v>664</v>
      </c>
      <c r="C448" s="14"/>
      <c r="D448" s="14" t="s">
        <v>525</v>
      </c>
      <c r="E448" s="14" t="s">
        <v>525</v>
      </c>
      <c r="F448" s="14" t="s">
        <v>525</v>
      </c>
      <c r="G448" s="14" t="s">
        <v>525</v>
      </c>
      <c r="H448" s="18"/>
      <c r="I448" s="12" t="s">
        <v>665</v>
      </c>
      <c r="J448" s="15"/>
      <c r="K448" s="15" t="s">
        <v>21</v>
      </c>
      <c r="L448" s="15" t="s">
        <v>21</v>
      </c>
      <c r="M448" s="15" t="s">
        <v>21</v>
      </c>
      <c r="N448" s="15" t="s">
        <v>21</v>
      </c>
    </row>
    <row r="449" spans="1:14" ht="13.2">
      <c r="A449" s="53"/>
      <c r="B449" s="16" t="s">
        <v>666</v>
      </c>
      <c r="C449" s="17"/>
      <c r="D449" s="17" t="s">
        <v>525</v>
      </c>
      <c r="E449" s="17" t="s">
        <v>525</v>
      </c>
      <c r="F449" s="17" t="s">
        <v>525</v>
      </c>
      <c r="G449" s="17" t="s">
        <v>525</v>
      </c>
      <c r="H449" s="18"/>
      <c r="I449" s="16" t="s">
        <v>667</v>
      </c>
      <c r="J449" s="18"/>
      <c r="K449" s="18" t="s">
        <v>21</v>
      </c>
      <c r="L449" s="18" t="s">
        <v>21</v>
      </c>
      <c r="M449" s="18" t="s">
        <v>21</v>
      </c>
      <c r="N449" s="18" t="s">
        <v>21</v>
      </c>
    </row>
    <row r="450" spans="1:14" ht="13.2">
      <c r="A450" s="56" t="s">
        <v>668</v>
      </c>
      <c r="B450" s="16" t="s">
        <v>669</v>
      </c>
      <c r="C450" s="17"/>
      <c r="D450" s="17" t="s">
        <v>525</v>
      </c>
      <c r="E450" s="17" t="s">
        <v>525</v>
      </c>
      <c r="F450" s="17" t="s">
        <v>525</v>
      </c>
      <c r="G450" s="17" t="s">
        <v>525</v>
      </c>
      <c r="H450" s="18"/>
      <c r="I450" s="16" t="s">
        <v>670</v>
      </c>
      <c r="J450" s="18"/>
      <c r="K450" s="18" t="s">
        <v>21</v>
      </c>
      <c r="L450" s="18" t="s">
        <v>21</v>
      </c>
      <c r="M450" s="18" t="s">
        <v>21</v>
      </c>
      <c r="N450" s="18" t="s">
        <v>21</v>
      </c>
    </row>
    <row r="451" spans="1:14" ht="13.2">
      <c r="A451" s="53"/>
      <c r="B451" s="16" t="s">
        <v>671</v>
      </c>
      <c r="C451" s="17"/>
      <c r="D451" s="17" t="s">
        <v>19</v>
      </c>
      <c r="E451" s="17" t="s">
        <v>19</v>
      </c>
      <c r="F451" s="17" t="s">
        <v>19</v>
      </c>
      <c r="G451" s="17" t="s">
        <v>19</v>
      </c>
      <c r="H451" s="18"/>
      <c r="I451" s="16" t="s">
        <v>672</v>
      </c>
      <c r="J451" s="18"/>
      <c r="K451" s="18" t="s">
        <v>21</v>
      </c>
      <c r="L451" s="18" t="s">
        <v>21</v>
      </c>
      <c r="M451" s="18" t="s">
        <v>21</v>
      </c>
      <c r="N451" s="18" t="s">
        <v>21</v>
      </c>
    </row>
    <row r="452" spans="1:14" ht="13.2">
      <c r="A452" s="53"/>
      <c r="B452" s="16" t="s">
        <v>673</v>
      </c>
      <c r="C452" s="17"/>
      <c r="D452" s="17" t="s">
        <v>21</v>
      </c>
      <c r="E452" s="17" t="s">
        <v>21</v>
      </c>
      <c r="F452" s="17" t="s">
        <v>21</v>
      </c>
      <c r="G452" s="17" t="s">
        <v>21</v>
      </c>
      <c r="H452" s="18"/>
      <c r="I452" s="16" t="s">
        <v>674</v>
      </c>
      <c r="J452" s="18"/>
      <c r="K452" s="18" t="s">
        <v>21</v>
      </c>
      <c r="L452" s="18" t="s">
        <v>21</v>
      </c>
      <c r="M452" s="18" t="s">
        <v>21</v>
      </c>
      <c r="N452" s="18" t="s">
        <v>21</v>
      </c>
    </row>
    <row r="453" spans="1:14" ht="13.2">
      <c r="A453" s="53"/>
      <c r="B453" s="16" t="s">
        <v>675</v>
      </c>
      <c r="C453" s="17"/>
      <c r="D453" s="17" t="s">
        <v>21</v>
      </c>
      <c r="E453" s="17" t="s">
        <v>21</v>
      </c>
      <c r="F453" s="17" t="s">
        <v>21</v>
      </c>
      <c r="G453" s="17" t="s">
        <v>21</v>
      </c>
      <c r="H453" s="18"/>
      <c r="I453" s="16" t="s">
        <v>676</v>
      </c>
      <c r="J453" s="18"/>
      <c r="K453" s="18" t="s">
        <v>21</v>
      </c>
      <c r="L453" s="18" t="s">
        <v>21</v>
      </c>
      <c r="M453" s="18" t="s">
        <v>21</v>
      </c>
      <c r="N453" s="18" t="s">
        <v>21</v>
      </c>
    </row>
    <row r="454" spans="1:14" ht="13.2">
      <c r="A454" s="53"/>
      <c r="B454" s="19" t="s">
        <v>677</v>
      </c>
      <c r="C454" s="20"/>
      <c r="D454" s="20" t="s">
        <v>678</v>
      </c>
      <c r="E454" s="20" t="s">
        <v>678</v>
      </c>
      <c r="F454" s="20" t="s">
        <v>679</v>
      </c>
      <c r="G454" s="20" t="s">
        <v>678</v>
      </c>
      <c r="H454" s="22"/>
      <c r="I454" s="19" t="s">
        <v>680</v>
      </c>
      <c r="J454" s="22"/>
      <c r="K454" s="22" t="s">
        <v>327</v>
      </c>
      <c r="L454" s="22" t="s">
        <v>327</v>
      </c>
      <c r="M454" s="22" t="s">
        <v>327</v>
      </c>
      <c r="N454" s="22" t="s">
        <v>327</v>
      </c>
    </row>
    <row r="455" spans="1:14" ht="13.2">
      <c r="A455" s="53"/>
      <c r="B455" s="19" t="s">
        <v>681</v>
      </c>
      <c r="C455" s="20"/>
      <c r="D455" s="20" t="s">
        <v>678</v>
      </c>
      <c r="E455" s="20" t="s">
        <v>678</v>
      </c>
      <c r="F455" s="20" t="s">
        <v>679</v>
      </c>
      <c r="G455" s="20" t="s">
        <v>678</v>
      </c>
      <c r="H455" s="22"/>
      <c r="I455" s="19" t="s">
        <v>682</v>
      </c>
      <c r="J455" s="22"/>
      <c r="K455" s="22" t="s">
        <v>327</v>
      </c>
      <c r="L455" s="22" t="s">
        <v>327</v>
      </c>
      <c r="M455" s="22" t="s">
        <v>327</v>
      </c>
      <c r="N455" s="22" t="s">
        <v>327</v>
      </c>
    </row>
    <row r="456" spans="1:14" ht="13.2">
      <c r="A456" s="53"/>
      <c r="B456" s="19" t="s">
        <v>683</v>
      </c>
      <c r="C456" s="20"/>
      <c r="D456" s="20" t="s">
        <v>678</v>
      </c>
      <c r="E456" s="20" t="s">
        <v>678</v>
      </c>
      <c r="F456" s="20" t="s">
        <v>679</v>
      </c>
      <c r="G456" s="20" t="s">
        <v>678</v>
      </c>
      <c r="H456" s="22"/>
      <c r="I456" s="19" t="s">
        <v>684</v>
      </c>
      <c r="J456" s="22"/>
      <c r="K456" s="22" t="s">
        <v>327</v>
      </c>
      <c r="L456" s="22" t="s">
        <v>327</v>
      </c>
      <c r="M456" s="22" t="s">
        <v>327</v>
      </c>
      <c r="N456" s="22" t="s">
        <v>327</v>
      </c>
    </row>
    <row r="457" spans="1:14" ht="13.2">
      <c r="A457" s="53"/>
      <c r="B457" s="19" t="s">
        <v>685</v>
      </c>
      <c r="C457" s="20"/>
      <c r="D457" s="20" t="s">
        <v>398</v>
      </c>
      <c r="E457" s="20" t="s">
        <v>398</v>
      </c>
      <c r="F457" s="20" t="s">
        <v>398</v>
      </c>
      <c r="G457" s="20" t="s">
        <v>398</v>
      </c>
      <c r="H457" s="22"/>
      <c r="I457" s="19" t="s">
        <v>686</v>
      </c>
      <c r="J457" s="22"/>
      <c r="K457" s="22" t="s">
        <v>327</v>
      </c>
      <c r="L457" s="22" t="s">
        <v>327</v>
      </c>
      <c r="M457" s="22" t="s">
        <v>327</v>
      </c>
      <c r="N457" s="22" t="s">
        <v>327</v>
      </c>
    </row>
    <row r="458" spans="1:14" ht="13.2">
      <c r="A458" s="53"/>
      <c r="B458" s="19" t="s">
        <v>687</v>
      </c>
      <c r="C458" s="20"/>
      <c r="D458" s="20" t="s">
        <v>21</v>
      </c>
      <c r="E458" s="20" t="s">
        <v>21</v>
      </c>
      <c r="F458" s="20" t="s">
        <v>21</v>
      </c>
      <c r="G458" s="20" t="s">
        <v>21</v>
      </c>
      <c r="H458" s="22"/>
      <c r="I458" s="19" t="s">
        <v>688</v>
      </c>
      <c r="J458" s="22"/>
      <c r="K458" s="22" t="s">
        <v>327</v>
      </c>
      <c r="L458" s="22" t="s">
        <v>327</v>
      </c>
      <c r="M458" s="22" t="s">
        <v>327</v>
      </c>
      <c r="N458" s="22" t="s">
        <v>327</v>
      </c>
    </row>
    <row r="459" spans="1:14" ht="13.2">
      <c r="A459" s="53"/>
      <c r="B459" s="19" t="s">
        <v>689</v>
      </c>
      <c r="C459" s="20"/>
      <c r="D459" s="20" t="s">
        <v>21</v>
      </c>
      <c r="E459" s="20" t="s">
        <v>21</v>
      </c>
      <c r="F459" s="20" t="s">
        <v>21</v>
      </c>
      <c r="G459" s="20" t="s">
        <v>21</v>
      </c>
      <c r="H459" s="22"/>
      <c r="I459" s="19" t="s">
        <v>690</v>
      </c>
      <c r="J459" s="22"/>
      <c r="K459" s="22" t="s">
        <v>327</v>
      </c>
      <c r="L459" s="22" t="s">
        <v>327</v>
      </c>
      <c r="M459" s="22" t="s">
        <v>327</v>
      </c>
      <c r="N459" s="22" t="s">
        <v>327</v>
      </c>
    </row>
    <row r="460" spans="1:14" ht="13.2">
      <c r="A460" s="53"/>
      <c r="B460" s="16" t="s">
        <v>31</v>
      </c>
      <c r="C460" s="23"/>
      <c r="D460" s="23">
        <v>29</v>
      </c>
      <c r="E460" s="23">
        <v>29</v>
      </c>
      <c r="F460" s="23" t="s">
        <v>560</v>
      </c>
      <c r="G460" s="23">
        <v>29</v>
      </c>
      <c r="H460" s="18"/>
      <c r="I460" s="16"/>
      <c r="J460" s="18"/>
      <c r="K460" s="18"/>
      <c r="L460" s="18"/>
      <c r="M460" s="18"/>
      <c r="N460" s="18"/>
    </row>
    <row r="461" spans="1:14" ht="13.2">
      <c r="A461" s="53"/>
      <c r="B461" s="16"/>
      <c r="C461" s="23"/>
      <c r="D461" s="23"/>
      <c r="E461" s="23"/>
      <c r="F461" s="23"/>
      <c r="G461" s="23"/>
      <c r="H461" s="18"/>
      <c r="I461" s="16"/>
      <c r="J461" s="18"/>
      <c r="K461" s="18"/>
      <c r="L461" s="18"/>
      <c r="M461" s="18"/>
      <c r="N461" s="18"/>
    </row>
    <row r="462" spans="1:14" ht="13.2">
      <c r="A462" s="53"/>
      <c r="B462" s="16" t="s">
        <v>691</v>
      </c>
      <c r="C462" s="23"/>
      <c r="D462" s="23">
        <v>0</v>
      </c>
      <c r="E462" s="23">
        <v>0</v>
      </c>
      <c r="F462" s="23">
        <v>0</v>
      </c>
      <c r="G462" s="23">
        <v>0</v>
      </c>
      <c r="H462" s="18"/>
      <c r="I462" s="16"/>
      <c r="J462" s="18"/>
      <c r="K462" s="18"/>
      <c r="L462" s="18"/>
      <c r="M462" s="18"/>
      <c r="N462" s="18"/>
    </row>
    <row r="463" spans="1:14" ht="13.2">
      <c r="A463" s="53"/>
      <c r="B463" s="16" t="s">
        <v>692</v>
      </c>
      <c r="C463" s="23"/>
      <c r="D463" s="23">
        <v>0</v>
      </c>
      <c r="E463" s="23">
        <v>0</v>
      </c>
      <c r="F463" s="23">
        <v>0</v>
      </c>
      <c r="G463" s="23">
        <v>0</v>
      </c>
      <c r="H463" s="18"/>
      <c r="I463" s="16"/>
      <c r="J463" s="18"/>
      <c r="K463" s="18"/>
      <c r="L463" s="18"/>
      <c r="M463" s="18"/>
      <c r="N463" s="18"/>
    </row>
    <row r="464" spans="1:14" ht="13.2">
      <c r="A464" s="53"/>
      <c r="B464" s="16" t="s">
        <v>693</v>
      </c>
      <c r="C464" s="23"/>
      <c r="D464" s="23">
        <v>0</v>
      </c>
      <c r="E464" s="23">
        <v>0</v>
      </c>
      <c r="F464" s="23">
        <v>0</v>
      </c>
      <c r="G464" s="23">
        <v>0</v>
      </c>
      <c r="H464" s="18"/>
      <c r="I464" s="16"/>
      <c r="J464" s="18"/>
      <c r="K464" s="18"/>
      <c r="L464" s="18"/>
      <c r="M464" s="18"/>
      <c r="N464" s="18"/>
    </row>
    <row r="465" spans="1:14" ht="13.2">
      <c r="A465" s="53"/>
      <c r="B465" s="16" t="s">
        <v>694</v>
      </c>
      <c r="C465" s="23"/>
      <c r="D465" s="23">
        <v>0</v>
      </c>
      <c r="E465" s="23">
        <v>0</v>
      </c>
      <c r="F465" s="23">
        <v>0</v>
      </c>
      <c r="G465" s="23">
        <v>0</v>
      </c>
      <c r="H465" s="18"/>
      <c r="I465" s="16"/>
      <c r="J465" s="18"/>
      <c r="K465" s="18"/>
      <c r="L465" s="18"/>
      <c r="M465" s="18"/>
      <c r="N465" s="18"/>
    </row>
    <row r="466" spans="1:14" ht="13.2">
      <c r="A466" s="53"/>
      <c r="B466" s="16" t="s">
        <v>695</v>
      </c>
      <c r="C466" s="23"/>
      <c r="D466" s="23" t="s">
        <v>367</v>
      </c>
      <c r="E466" s="23" t="s">
        <v>367</v>
      </c>
      <c r="F466" s="23" t="s">
        <v>367</v>
      </c>
      <c r="G466" s="23" t="s">
        <v>367</v>
      </c>
      <c r="H466" s="18"/>
      <c r="I466" s="16"/>
      <c r="J466" s="18"/>
      <c r="K466" s="18"/>
      <c r="L466" s="18"/>
      <c r="M466" s="18"/>
      <c r="N466" s="18"/>
    </row>
    <row r="467" spans="1:14" ht="13.2">
      <c r="A467" s="53"/>
      <c r="B467" s="16" t="s">
        <v>696</v>
      </c>
      <c r="C467" s="23"/>
      <c r="D467" s="23" t="s">
        <v>367</v>
      </c>
      <c r="E467" s="23" t="s">
        <v>367</v>
      </c>
      <c r="F467" s="23" t="s">
        <v>367</v>
      </c>
      <c r="G467" s="23" t="s">
        <v>367</v>
      </c>
      <c r="H467" s="18"/>
      <c r="I467" s="16"/>
      <c r="J467" s="18"/>
      <c r="K467" s="18"/>
      <c r="L467" s="18"/>
      <c r="M467" s="18"/>
      <c r="N467" s="18"/>
    </row>
    <row r="468" spans="1:14" ht="13.8" thickBot="1">
      <c r="A468" s="53"/>
      <c r="B468" s="16"/>
      <c r="C468" s="23"/>
      <c r="D468" s="23"/>
      <c r="E468" s="23"/>
      <c r="F468" s="23"/>
      <c r="G468" s="23"/>
      <c r="H468" s="18"/>
      <c r="I468" s="16"/>
      <c r="J468" s="18"/>
      <c r="K468" s="18"/>
      <c r="L468" s="18"/>
      <c r="M468" s="18"/>
      <c r="N468" s="18"/>
    </row>
    <row r="469" spans="1:14" ht="13.2">
      <c r="A469" s="53"/>
      <c r="B469" s="12" t="s">
        <v>36</v>
      </c>
      <c r="C469" s="38"/>
      <c r="D469" s="35">
        <v>0</v>
      </c>
      <c r="E469" s="35">
        <v>0</v>
      </c>
      <c r="F469" s="35">
        <v>0</v>
      </c>
      <c r="G469" s="35">
        <v>0</v>
      </c>
      <c r="I469" s="16"/>
      <c r="J469" s="18"/>
      <c r="K469" s="18"/>
      <c r="L469" s="18"/>
      <c r="M469" s="18"/>
      <c r="N469" s="18"/>
    </row>
    <row r="470" spans="1:14" ht="13.2">
      <c r="A470" s="53"/>
      <c r="B470" s="16"/>
      <c r="C470" s="24"/>
      <c r="D470" s="24"/>
      <c r="E470" s="24"/>
      <c r="F470" s="24"/>
      <c r="G470" s="24"/>
      <c r="I470" s="16"/>
      <c r="J470" s="18"/>
      <c r="K470" s="18"/>
      <c r="L470" s="18"/>
      <c r="M470" s="18"/>
      <c r="N470" s="18"/>
    </row>
    <row r="471" spans="1:14" ht="13.2">
      <c r="A471" s="53"/>
      <c r="B471" s="19" t="s">
        <v>38</v>
      </c>
      <c r="C471" s="25"/>
      <c r="D471" s="36">
        <v>0</v>
      </c>
      <c r="E471" s="25"/>
      <c r="F471" s="25"/>
      <c r="G471" s="25"/>
      <c r="H471" s="21"/>
      <c r="I471" s="19"/>
      <c r="J471" s="22"/>
      <c r="K471" s="22"/>
      <c r="L471" s="22"/>
      <c r="M471" s="22"/>
      <c r="N471" s="22"/>
    </row>
    <row r="472" spans="1:14" ht="13.2">
      <c r="A472" s="53"/>
      <c r="B472" s="16"/>
      <c r="C472" s="24"/>
      <c r="D472" s="24"/>
      <c r="E472" s="24"/>
      <c r="F472" s="24"/>
      <c r="G472" s="24"/>
      <c r="I472" s="16"/>
      <c r="J472" s="18"/>
      <c r="K472" s="18"/>
      <c r="L472" s="18"/>
      <c r="M472" s="18"/>
      <c r="N472" s="18"/>
    </row>
    <row r="473" spans="1:14" ht="18" thickBot="1">
      <c r="A473" s="41"/>
      <c r="B473" s="31" t="s">
        <v>39</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7" t="s">
        <v>697</v>
      </c>
      <c r="B475" s="12" t="s">
        <v>698</v>
      </c>
      <c r="C475" s="14"/>
      <c r="D475" s="14" t="s">
        <v>525</v>
      </c>
      <c r="E475" s="14" t="s">
        <v>525</v>
      </c>
      <c r="F475" s="14" t="s">
        <v>525</v>
      </c>
      <c r="G475" s="14" t="s">
        <v>525</v>
      </c>
      <c r="H475" s="18"/>
      <c r="I475" s="12" t="s">
        <v>699</v>
      </c>
      <c r="J475" s="15"/>
      <c r="K475" s="15" t="s">
        <v>21</v>
      </c>
      <c r="L475" s="15" t="s">
        <v>21</v>
      </c>
      <c r="M475" s="15" t="s">
        <v>21</v>
      </c>
      <c r="N475" s="15" t="s">
        <v>21</v>
      </c>
    </row>
    <row r="476" spans="1:14" ht="13.2">
      <c r="A476" s="53"/>
      <c r="B476" s="16" t="s">
        <v>700</v>
      </c>
      <c r="C476" s="17"/>
      <c r="D476" s="17" t="s">
        <v>525</v>
      </c>
      <c r="E476" s="17" t="s">
        <v>525</v>
      </c>
      <c r="F476" s="17" t="s">
        <v>525</v>
      </c>
      <c r="G476" s="17" t="s">
        <v>525</v>
      </c>
      <c r="H476" s="18"/>
      <c r="I476" s="16" t="s">
        <v>701</v>
      </c>
      <c r="J476" s="18"/>
      <c r="K476" s="18" t="s">
        <v>21</v>
      </c>
      <c r="L476" s="18" t="s">
        <v>21</v>
      </c>
      <c r="M476" s="18" t="s">
        <v>21</v>
      </c>
      <c r="N476" s="18" t="s">
        <v>21</v>
      </c>
    </row>
    <row r="477" spans="1:14" ht="13.2">
      <c r="A477" s="56" t="s">
        <v>702</v>
      </c>
      <c r="B477" s="16" t="s">
        <v>703</v>
      </c>
      <c r="C477" s="17"/>
      <c r="D477" s="17" t="s">
        <v>525</v>
      </c>
      <c r="E477" s="17" t="s">
        <v>525</v>
      </c>
      <c r="F477" s="17" t="s">
        <v>525</v>
      </c>
      <c r="G477" s="17" t="s">
        <v>525</v>
      </c>
      <c r="H477" s="18"/>
      <c r="I477" s="16" t="s">
        <v>704</v>
      </c>
      <c r="J477" s="18"/>
      <c r="K477" s="18" t="s">
        <v>21</v>
      </c>
      <c r="L477" s="18" t="s">
        <v>21</v>
      </c>
      <c r="M477" s="18" t="s">
        <v>21</v>
      </c>
      <c r="N477" s="18" t="s">
        <v>21</v>
      </c>
    </row>
    <row r="478" spans="1:14" ht="13.2">
      <c r="A478" s="53"/>
      <c r="B478" s="16" t="s">
        <v>705</v>
      </c>
      <c r="C478" s="17"/>
      <c r="D478" s="17" t="s">
        <v>19</v>
      </c>
      <c r="E478" s="17" t="s">
        <v>19</v>
      </c>
      <c r="F478" s="17" t="s">
        <v>19</v>
      </c>
      <c r="G478" s="17" t="s">
        <v>19</v>
      </c>
      <c r="H478" s="18"/>
      <c r="I478" s="16" t="s">
        <v>706</v>
      </c>
      <c r="J478" s="18"/>
      <c r="K478" s="18" t="s">
        <v>21</v>
      </c>
      <c r="L478" s="18" t="s">
        <v>21</v>
      </c>
      <c r="M478" s="18" t="s">
        <v>21</v>
      </c>
      <c r="N478" s="18" t="s">
        <v>21</v>
      </c>
    </row>
    <row r="479" spans="1:14" ht="13.2">
      <c r="A479" s="53"/>
      <c r="B479" s="16" t="s">
        <v>707</v>
      </c>
      <c r="C479" s="17"/>
      <c r="D479" s="17" t="s">
        <v>21</v>
      </c>
      <c r="E479" s="17" t="s">
        <v>21</v>
      </c>
      <c r="F479" s="17" t="s">
        <v>21</v>
      </c>
      <c r="G479" s="17" t="s">
        <v>21</v>
      </c>
      <c r="H479" s="18"/>
      <c r="I479" s="16" t="s">
        <v>708</v>
      </c>
      <c r="J479" s="18"/>
      <c r="K479" s="18" t="s">
        <v>21</v>
      </c>
      <c r="L479" s="18" t="s">
        <v>21</v>
      </c>
      <c r="M479" s="18" t="s">
        <v>21</v>
      </c>
      <c r="N479" s="18" t="s">
        <v>21</v>
      </c>
    </row>
    <row r="480" spans="1:14" ht="13.2">
      <c r="A480" s="53"/>
      <c r="B480" s="16" t="s">
        <v>709</v>
      </c>
      <c r="C480" s="17"/>
      <c r="D480" s="17" t="s">
        <v>21</v>
      </c>
      <c r="E480" s="17" t="s">
        <v>21</v>
      </c>
      <c r="F480" s="17" t="s">
        <v>21</v>
      </c>
      <c r="G480" s="17" t="s">
        <v>21</v>
      </c>
      <c r="H480" s="18"/>
      <c r="I480" s="16" t="s">
        <v>710</v>
      </c>
      <c r="J480" s="18"/>
      <c r="K480" s="18" t="s">
        <v>21</v>
      </c>
      <c r="L480" s="18" t="s">
        <v>21</v>
      </c>
      <c r="M480" s="18" t="s">
        <v>21</v>
      </c>
      <c r="N480" s="18" t="s">
        <v>21</v>
      </c>
    </row>
    <row r="481" spans="1:14" ht="13.2">
      <c r="A481" s="53"/>
      <c r="B481" s="19" t="s">
        <v>711</v>
      </c>
      <c r="C481" s="20"/>
      <c r="D481" s="20" t="s">
        <v>712</v>
      </c>
      <c r="E481" s="20" t="s">
        <v>712</v>
      </c>
      <c r="F481" s="20" t="s">
        <v>713</v>
      </c>
      <c r="G481" s="20" t="s">
        <v>712</v>
      </c>
      <c r="H481" s="22"/>
      <c r="I481" s="19" t="s">
        <v>714</v>
      </c>
      <c r="J481" s="22"/>
      <c r="K481" s="22" t="s">
        <v>327</v>
      </c>
      <c r="L481" s="22" t="s">
        <v>327</v>
      </c>
      <c r="M481" s="22" t="s">
        <v>327</v>
      </c>
      <c r="N481" s="22" t="s">
        <v>327</v>
      </c>
    </row>
    <row r="482" spans="1:14" ht="13.2">
      <c r="A482" s="53"/>
      <c r="B482" s="19" t="s">
        <v>715</v>
      </c>
      <c r="C482" s="20"/>
      <c r="D482" s="20" t="s">
        <v>712</v>
      </c>
      <c r="E482" s="20" t="s">
        <v>712</v>
      </c>
      <c r="F482" s="20" t="s">
        <v>713</v>
      </c>
      <c r="G482" s="20" t="s">
        <v>712</v>
      </c>
      <c r="H482" s="22"/>
      <c r="I482" s="19" t="s">
        <v>716</v>
      </c>
      <c r="J482" s="22"/>
      <c r="K482" s="22" t="s">
        <v>327</v>
      </c>
      <c r="L482" s="22" t="s">
        <v>327</v>
      </c>
      <c r="M482" s="22" t="s">
        <v>327</v>
      </c>
      <c r="N482" s="22" t="s">
        <v>327</v>
      </c>
    </row>
    <row r="483" spans="1:14" ht="13.2">
      <c r="A483" s="53"/>
      <c r="B483" s="19" t="s">
        <v>717</v>
      </c>
      <c r="C483" s="20"/>
      <c r="D483" s="20" t="s">
        <v>712</v>
      </c>
      <c r="E483" s="20" t="s">
        <v>712</v>
      </c>
      <c r="F483" s="20" t="s">
        <v>713</v>
      </c>
      <c r="G483" s="20" t="s">
        <v>712</v>
      </c>
      <c r="H483" s="22"/>
      <c r="I483" s="19" t="s">
        <v>718</v>
      </c>
      <c r="J483" s="22"/>
      <c r="K483" s="22" t="s">
        <v>327</v>
      </c>
      <c r="L483" s="22" t="s">
        <v>327</v>
      </c>
      <c r="M483" s="22" t="s">
        <v>327</v>
      </c>
      <c r="N483" s="22" t="s">
        <v>327</v>
      </c>
    </row>
    <row r="484" spans="1:14" ht="13.2">
      <c r="A484" s="53"/>
      <c r="B484" s="19" t="s">
        <v>719</v>
      </c>
      <c r="C484" s="20"/>
      <c r="D484" s="20" t="s">
        <v>134</v>
      </c>
      <c r="E484" s="20" t="s">
        <v>134</v>
      </c>
      <c r="F484" s="20" t="s">
        <v>134</v>
      </c>
      <c r="G484" s="20" t="s">
        <v>134</v>
      </c>
      <c r="H484" s="22"/>
      <c r="I484" s="19" t="s">
        <v>720</v>
      </c>
      <c r="J484" s="22"/>
      <c r="K484" s="22" t="s">
        <v>327</v>
      </c>
      <c r="L484" s="22" t="s">
        <v>327</v>
      </c>
      <c r="M484" s="22" t="s">
        <v>327</v>
      </c>
      <c r="N484" s="22" t="s">
        <v>327</v>
      </c>
    </row>
    <row r="485" spans="1:14" ht="13.2">
      <c r="A485" s="53"/>
      <c r="B485" s="19" t="s">
        <v>721</v>
      </c>
      <c r="C485" s="20"/>
      <c r="D485" s="20" t="s">
        <v>21</v>
      </c>
      <c r="E485" s="20" t="s">
        <v>21</v>
      </c>
      <c r="F485" s="20" t="s">
        <v>21</v>
      </c>
      <c r="G485" s="20" t="s">
        <v>21</v>
      </c>
      <c r="H485" s="22"/>
      <c r="I485" s="19" t="s">
        <v>722</v>
      </c>
      <c r="J485" s="22"/>
      <c r="K485" s="22" t="s">
        <v>327</v>
      </c>
      <c r="L485" s="22" t="s">
        <v>327</v>
      </c>
      <c r="M485" s="22" t="s">
        <v>327</v>
      </c>
      <c r="N485" s="22" t="s">
        <v>327</v>
      </c>
    </row>
    <row r="486" spans="1:14" ht="13.2">
      <c r="A486" s="53"/>
      <c r="B486" s="19" t="s">
        <v>723</v>
      </c>
      <c r="C486" s="20"/>
      <c r="D486" s="20" t="s">
        <v>21</v>
      </c>
      <c r="E486" s="20" t="s">
        <v>21</v>
      </c>
      <c r="F486" s="20" t="s">
        <v>21</v>
      </c>
      <c r="G486" s="20" t="s">
        <v>21</v>
      </c>
      <c r="H486" s="22"/>
      <c r="I486" s="19" t="s">
        <v>724</v>
      </c>
      <c r="J486" s="22"/>
      <c r="K486" s="22" t="s">
        <v>327</v>
      </c>
      <c r="L486" s="22" t="s">
        <v>327</v>
      </c>
      <c r="M486" s="22" t="s">
        <v>327</v>
      </c>
      <c r="N486" s="22" t="s">
        <v>327</v>
      </c>
    </row>
    <row r="487" spans="1:14" ht="13.2">
      <c r="A487" s="53"/>
      <c r="B487" s="16" t="s">
        <v>31</v>
      </c>
      <c r="C487" s="23"/>
      <c r="D487" s="23" t="s">
        <v>725</v>
      </c>
      <c r="E487" s="23" t="s">
        <v>725</v>
      </c>
      <c r="F487" s="23">
        <v>103</v>
      </c>
      <c r="G487" s="23" t="s">
        <v>725</v>
      </c>
      <c r="H487" s="18"/>
      <c r="I487" s="16"/>
      <c r="J487" s="18"/>
      <c r="K487" s="18"/>
      <c r="L487" s="18"/>
      <c r="M487" s="18"/>
      <c r="N487" s="18"/>
    </row>
    <row r="488" spans="1:14" ht="13.2">
      <c r="A488" s="53"/>
      <c r="B488" s="16"/>
      <c r="C488" s="23"/>
      <c r="D488" s="23"/>
      <c r="E488" s="23"/>
      <c r="F488" s="23"/>
      <c r="G488" s="23"/>
      <c r="H488" s="18"/>
      <c r="I488" s="16"/>
      <c r="J488" s="18"/>
      <c r="K488" s="18"/>
      <c r="L488" s="18"/>
      <c r="M488" s="18"/>
      <c r="N488" s="18"/>
    </row>
    <row r="489" spans="1:14" ht="13.2">
      <c r="A489" s="53"/>
      <c r="B489" s="16" t="s">
        <v>726</v>
      </c>
      <c r="C489" s="23"/>
      <c r="D489" s="23">
        <v>0</v>
      </c>
      <c r="E489" s="23">
        <v>0</v>
      </c>
      <c r="F489" s="23">
        <v>0</v>
      </c>
      <c r="G489" s="23">
        <v>0</v>
      </c>
      <c r="H489" s="18"/>
      <c r="I489" s="16"/>
      <c r="J489" s="18"/>
      <c r="K489" s="18"/>
      <c r="L489" s="18"/>
      <c r="M489" s="18"/>
      <c r="N489" s="18"/>
    </row>
    <row r="490" spans="1:14" ht="13.2">
      <c r="A490" s="53"/>
      <c r="B490" s="16" t="s">
        <v>727</v>
      </c>
      <c r="C490" s="23"/>
      <c r="D490" s="23">
        <v>0</v>
      </c>
      <c r="E490" s="23">
        <v>0</v>
      </c>
      <c r="F490" s="23">
        <v>0</v>
      </c>
      <c r="G490" s="23">
        <v>0</v>
      </c>
      <c r="H490" s="18"/>
      <c r="I490" s="16"/>
      <c r="J490" s="18"/>
      <c r="K490" s="18"/>
      <c r="L490" s="18"/>
      <c r="M490" s="18"/>
      <c r="N490" s="18"/>
    </row>
    <row r="491" spans="1:14" ht="13.2">
      <c r="A491" s="53"/>
      <c r="B491" s="16" t="s">
        <v>728</v>
      </c>
      <c r="C491" s="23"/>
      <c r="D491" s="23">
        <v>0</v>
      </c>
      <c r="E491" s="23">
        <v>0</v>
      </c>
      <c r="F491" s="23">
        <v>0</v>
      </c>
      <c r="G491" s="23">
        <v>0</v>
      </c>
      <c r="H491" s="18"/>
      <c r="I491" s="16"/>
      <c r="J491" s="18"/>
      <c r="K491" s="18"/>
      <c r="L491" s="18"/>
      <c r="M491" s="18"/>
      <c r="N491" s="18"/>
    </row>
    <row r="492" spans="1:14" ht="13.2">
      <c r="A492" s="53"/>
      <c r="B492" s="16" t="s">
        <v>729</v>
      </c>
      <c r="C492" s="23"/>
      <c r="D492" s="23">
        <v>0</v>
      </c>
      <c r="E492" s="23">
        <v>0</v>
      </c>
      <c r="F492" s="23">
        <v>0</v>
      </c>
      <c r="G492" s="23">
        <v>0</v>
      </c>
      <c r="H492" s="18"/>
      <c r="I492" s="16"/>
      <c r="J492" s="18"/>
      <c r="K492" s="18"/>
      <c r="L492" s="18"/>
      <c r="M492" s="18"/>
      <c r="N492" s="18"/>
    </row>
    <row r="493" spans="1:14" ht="13.2">
      <c r="A493" s="53"/>
      <c r="B493" s="16" t="s">
        <v>730</v>
      </c>
      <c r="C493" s="23"/>
      <c r="D493" s="23" t="s">
        <v>367</v>
      </c>
      <c r="E493" s="23" t="s">
        <v>367</v>
      </c>
      <c r="F493" s="23" t="s">
        <v>367</v>
      </c>
      <c r="G493" s="23" t="s">
        <v>367</v>
      </c>
      <c r="H493" s="18"/>
      <c r="I493" s="16"/>
      <c r="J493" s="18"/>
      <c r="K493" s="18"/>
      <c r="L493" s="18"/>
      <c r="M493" s="18"/>
      <c r="N493" s="18"/>
    </row>
    <row r="494" spans="1:14" ht="13.2">
      <c r="A494" s="53"/>
      <c r="B494" s="16" t="s">
        <v>731</v>
      </c>
      <c r="C494" s="23"/>
      <c r="D494" s="23" t="s">
        <v>367</v>
      </c>
      <c r="E494" s="23" t="s">
        <v>367</v>
      </c>
      <c r="F494" s="23" t="s">
        <v>367</v>
      </c>
      <c r="G494" s="23" t="s">
        <v>367</v>
      </c>
      <c r="H494" s="18"/>
      <c r="I494" s="16"/>
      <c r="J494" s="18"/>
      <c r="K494" s="18"/>
      <c r="L494" s="18"/>
      <c r="M494" s="18"/>
      <c r="N494" s="18"/>
    </row>
    <row r="495" spans="1:14" ht="13.8" thickBot="1">
      <c r="A495" s="53"/>
      <c r="B495" s="16"/>
      <c r="C495" s="23"/>
      <c r="D495" s="23"/>
      <c r="E495" s="23"/>
      <c r="F495" s="23"/>
      <c r="G495" s="23"/>
      <c r="H495" s="18"/>
      <c r="I495" s="16"/>
      <c r="J495" s="18"/>
      <c r="K495" s="18"/>
      <c r="L495" s="18"/>
      <c r="M495" s="18"/>
      <c r="N495" s="18"/>
    </row>
    <row r="496" spans="1:14" ht="13.2">
      <c r="A496" s="53"/>
      <c r="B496" s="12" t="s">
        <v>36</v>
      </c>
      <c r="C496" s="38"/>
      <c r="D496" s="35">
        <v>0</v>
      </c>
      <c r="E496" s="35">
        <v>0</v>
      </c>
      <c r="F496" s="35">
        <v>0</v>
      </c>
      <c r="G496" s="35">
        <v>0</v>
      </c>
      <c r="I496" s="16"/>
      <c r="J496" s="18"/>
      <c r="K496" s="18"/>
      <c r="L496" s="18"/>
      <c r="M496" s="18"/>
      <c r="N496" s="18"/>
    </row>
    <row r="497" spans="1:14" ht="13.2">
      <c r="A497" s="53"/>
      <c r="B497" s="16"/>
      <c r="C497" s="24"/>
      <c r="D497" s="24"/>
      <c r="E497" s="24"/>
      <c r="F497" s="24"/>
      <c r="G497" s="24"/>
      <c r="I497" s="16"/>
      <c r="J497" s="18"/>
      <c r="K497" s="18"/>
      <c r="L497" s="18"/>
      <c r="M497" s="18"/>
      <c r="N497" s="18"/>
    </row>
    <row r="498" spans="1:14" ht="13.2">
      <c r="A498" s="53"/>
      <c r="B498" s="19" t="s">
        <v>38</v>
      </c>
      <c r="C498" s="25"/>
      <c r="D498" s="36">
        <v>0</v>
      </c>
      <c r="E498" s="25"/>
      <c r="F498" s="25"/>
      <c r="G498" s="25"/>
      <c r="H498" s="21"/>
      <c r="I498" s="19"/>
      <c r="J498" s="22"/>
      <c r="K498" s="22"/>
      <c r="L498" s="22"/>
      <c r="M498" s="22"/>
      <c r="N498" s="22"/>
    </row>
    <row r="499" spans="1:14" ht="13.2">
      <c r="A499" s="53"/>
      <c r="B499" s="16"/>
      <c r="C499" s="24"/>
      <c r="D499" s="24"/>
      <c r="E499" s="24"/>
      <c r="F499" s="24"/>
      <c r="G499" s="24"/>
      <c r="I499" s="16"/>
      <c r="J499" s="18"/>
      <c r="K499" s="18"/>
      <c r="L499" s="18"/>
      <c r="M499" s="18"/>
      <c r="N499" s="18"/>
    </row>
    <row r="500" spans="1:14" ht="18" thickBot="1">
      <c r="A500" s="41"/>
      <c r="B500" s="31" t="s">
        <v>39</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7" t="s">
        <v>732</v>
      </c>
      <c r="B502" s="12" t="s">
        <v>733</v>
      </c>
      <c r="C502" s="14"/>
      <c r="D502" s="14" t="s">
        <v>19</v>
      </c>
      <c r="E502" s="14" t="s">
        <v>19</v>
      </c>
      <c r="F502" s="14" t="s">
        <v>19</v>
      </c>
      <c r="G502" s="14" t="s">
        <v>19</v>
      </c>
      <c r="H502" s="18"/>
      <c r="I502" s="12" t="s">
        <v>734</v>
      </c>
      <c r="J502" s="15"/>
      <c r="K502" s="15" t="s">
        <v>21</v>
      </c>
      <c r="L502" s="15" t="s">
        <v>21</v>
      </c>
      <c r="M502" s="15" t="s">
        <v>21</v>
      </c>
      <c r="N502" s="15" t="s">
        <v>21</v>
      </c>
    </row>
    <row r="503" spans="1:14" ht="13.2">
      <c r="A503" s="53"/>
      <c r="B503" s="16" t="s">
        <v>735</v>
      </c>
      <c r="C503" s="17"/>
      <c r="D503" s="17" t="s">
        <v>19</v>
      </c>
      <c r="E503" s="17" t="s">
        <v>19</v>
      </c>
      <c r="F503" s="17" t="s">
        <v>19</v>
      </c>
      <c r="G503" s="17" t="s">
        <v>19</v>
      </c>
      <c r="H503" s="18"/>
      <c r="I503" s="16" t="s">
        <v>736</v>
      </c>
      <c r="J503" s="18"/>
      <c r="K503" s="18" t="s">
        <v>21</v>
      </c>
      <c r="L503" s="18" t="s">
        <v>21</v>
      </c>
      <c r="M503" s="18" t="s">
        <v>21</v>
      </c>
      <c r="N503" s="18" t="s">
        <v>21</v>
      </c>
    </row>
    <row r="504" spans="1:14" ht="13.2">
      <c r="A504" s="56" t="s">
        <v>737</v>
      </c>
      <c r="B504" s="16" t="s">
        <v>738</v>
      </c>
      <c r="C504" s="17"/>
      <c r="D504" s="17" t="s">
        <v>19</v>
      </c>
      <c r="E504" s="17" t="s">
        <v>19</v>
      </c>
      <c r="F504" s="17" t="s">
        <v>19</v>
      </c>
      <c r="G504" s="17" t="s">
        <v>19</v>
      </c>
      <c r="H504" s="18"/>
      <c r="I504" s="16" t="s">
        <v>739</v>
      </c>
      <c r="J504" s="18"/>
      <c r="K504" s="18" t="s">
        <v>21</v>
      </c>
      <c r="L504" s="18" t="s">
        <v>21</v>
      </c>
      <c r="M504" s="18" t="s">
        <v>21</v>
      </c>
      <c r="N504" s="18" t="s">
        <v>21</v>
      </c>
    </row>
    <row r="505" spans="1:14" ht="13.2">
      <c r="A505" s="53"/>
      <c r="B505" s="16" t="s">
        <v>740</v>
      </c>
      <c r="C505" s="17"/>
      <c r="D505" s="17" t="s">
        <v>19</v>
      </c>
      <c r="E505" s="17" t="s">
        <v>19</v>
      </c>
      <c r="F505" s="17" t="s">
        <v>19</v>
      </c>
      <c r="G505" s="17" t="s">
        <v>19</v>
      </c>
      <c r="H505" s="18"/>
      <c r="I505" s="16" t="s">
        <v>741</v>
      </c>
      <c r="J505" s="18"/>
      <c r="K505" s="18" t="s">
        <v>21</v>
      </c>
      <c r="L505" s="18" t="s">
        <v>21</v>
      </c>
      <c r="M505" s="18" t="s">
        <v>21</v>
      </c>
      <c r="N505" s="18" t="s">
        <v>21</v>
      </c>
    </row>
    <row r="506" spans="1:14" ht="13.2">
      <c r="A506" s="53"/>
      <c r="B506" s="19" t="s">
        <v>742</v>
      </c>
      <c r="C506" s="20"/>
      <c r="D506" s="20" t="s">
        <v>743</v>
      </c>
      <c r="E506" s="20" t="s">
        <v>404</v>
      </c>
      <c r="F506" s="20" t="s">
        <v>134</v>
      </c>
      <c r="G506" s="20" t="s">
        <v>134</v>
      </c>
      <c r="H506" s="22"/>
      <c r="I506" s="19" t="s">
        <v>744</v>
      </c>
      <c r="J506" s="22"/>
      <c r="K506" s="22" t="s">
        <v>327</v>
      </c>
      <c r="L506" s="22" t="s">
        <v>327</v>
      </c>
      <c r="M506" s="22" t="s">
        <v>327</v>
      </c>
      <c r="N506" s="22" t="s">
        <v>327</v>
      </c>
    </row>
    <row r="507" spans="1:14" ht="13.2">
      <c r="A507" s="53"/>
      <c r="B507" s="19" t="s">
        <v>745</v>
      </c>
      <c r="C507" s="20"/>
      <c r="D507" s="20" t="s">
        <v>134</v>
      </c>
      <c r="E507" s="20" t="s">
        <v>134</v>
      </c>
      <c r="F507" s="20" t="s">
        <v>134</v>
      </c>
      <c r="G507" s="20" t="s">
        <v>134</v>
      </c>
      <c r="H507" s="22"/>
      <c r="I507" s="19" t="s">
        <v>746</v>
      </c>
      <c r="J507" s="22"/>
      <c r="K507" s="22" t="s">
        <v>327</v>
      </c>
      <c r="L507" s="22" t="s">
        <v>327</v>
      </c>
      <c r="M507" s="22" t="s">
        <v>327</v>
      </c>
      <c r="N507" s="22" t="s">
        <v>327</v>
      </c>
    </row>
    <row r="508" spans="1:14" ht="13.2">
      <c r="A508" s="53"/>
      <c r="B508" s="19" t="s">
        <v>747</v>
      </c>
      <c r="C508" s="20"/>
      <c r="D508" s="20" t="s">
        <v>134</v>
      </c>
      <c r="E508" s="20" t="s">
        <v>134</v>
      </c>
      <c r="F508" s="20" t="s">
        <v>134</v>
      </c>
      <c r="G508" s="20" t="s">
        <v>134</v>
      </c>
      <c r="H508" s="22"/>
      <c r="I508" s="19" t="s">
        <v>748</v>
      </c>
      <c r="J508" s="22"/>
      <c r="K508" s="22" t="s">
        <v>327</v>
      </c>
      <c r="L508" s="22" t="s">
        <v>327</v>
      </c>
      <c r="M508" s="22" t="s">
        <v>327</v>
      </c>
      <c r="N508" s="22" t="s">
        <v>327</v>
      </c>
    </row>
    <row r="509" spans="1:14" ht="13.2">
      <c r="A509" s="53"/>
      <c r="B509" s="19" t="s">
        <v>749</v>
      </c>
      <c r="C509" s="20"/>
      <c r="D509" s="20" t="s">
        <v>134</v>
      </c>
      <c r="E509" s="20" t="s">
        <v>134</v>
      </c>
      <c r="F509" s="20" t="s">
        <v>134</v>
      </c>
      <c r="G509" s="20" t="s">
        <v>134</v>
      </c>
      <c r="H509" s="22"/>
      <c r="I509" s="19" t="s">
        <v>750</v>
      </c>
      <c r="J509" s="22"/>
      <c r="K509" s="22" t="s">
        <v>327</v>
      </c>
      <c r="L509" s="22" t="s">
        <v>327</v>
      </c>
      <c r="M509" s="22" t="s">
        <v>327</v>
      </c>
      <c r="N509" s="22" t="s">
        <v>327</v>
      </c>
    </row>
    <row r="510" spans="1:14" ht="13.2">
      <c r="A510" s="53"/>
      <c r="B510" s="16" t="s">
        <v>31</v>
      </c>
      <c r="C510" s="23"/>
      <c r="D510" s="23">
        <v>127</v>
      </c>
      <c r="E510" s="23"/>
      <c r="F510" s="23"/>
      <c r="G510" s="23"/>
      <c r="H510" s="18"/>
      <c r="I510" s="16"/>
      <c r="J510" s="18"/>
      <c r="K510" s="18"/>
      <c r="L510" s="18"/>
      <c r="M510" s="18"/>
      <c r="N510" s="18"/>
    </row>
    <row r="511" spans="1:14" ht="13.2">
      <c r="A511" s="53"/>
      <c r="B511" s="16"/>
      <c r="C511" s="23"/>
      <c r="D511" s="23"/>
      <c r="E511" s="23"/>
      <c r="F511" s="23"/>
      <c r="G511" s="23"/>
      <c r="H511" s="18"/>
      <c r="I511" s="16"/>
      <c r="J511" s="18"/>
      <c r="K511" s="18"/>
      <c r="L511" s="18"/>
      <c r="M511" s="18"/>
      <c r="N511" s="18"/>
    </row>
    <row r="512" spans="1:14" ht="13.2">
      <c r="A512" s="53"/>
      <c r="B512" s="16" t="s">
        <v>751</v>
      </c>
      <c r="C512" s="23"/>
      <c r="D512" s="23">
        <v>0</v>
      </c>
      <c r="E512" s="23">
        <v>0</v>
      </c>
      <c r="F512" s="23">
        <v>0</v>
      </c>
      <c r="G512" s="23">
        <v>0</v>
      </c>
      <c r="H512" s="18"/>
      <c r="I512" s="16"/>
      <c r="J512" s="18"/>
      <c r="K512" s="18"/>
      <c r="L512" s="18"/>
      <c r="M512" s="18"/>
      <c r="N512" s="18"/>
    </row>
    <row r="513" spans="1:14" ht="13.2">
      <c r="A513" s="53"/>
      <c r="B513" s="16" t="s">
        <v>752</v>
      </c>
      <c r="C513" s="23"/>
      <c r="D513" s="23">
        <v>0</v>
      </c>
      <c r="E513" s="23">
        <v>0</v>
      </c>
      <c r="F513" s="23">
        <v>0</v>
      </c>
      <c r="G513" s="23">
        <v>0</v>
      </c>
      <c r="H513" s="18"/>
      <c r="I513" s="16"/>
      <c r="J513" s="18"/>
      <c r="K513" s="18"/>
      <c r="L513" s="18"/>
      <c r="M513" s="18"/>
      <c r="N513" s="18"/>
    </row>
    <row r="514" spans="1:14" ht="13.2">
      <c r="A514" s="53"/>
      <c r="B514" s="16" t="s">
        <v>753</v>
      </c>
      <c r="C514" s="23"/>
      <c r="D514" s="23">
        <v>0</v>
      </c>
      <c r="E514" s="23">
        <v>0</v>
      </c>
      <c r="F514" s="23">
        <v>0</v>
      </c>
      <c r="G514" s="23">
        <v>0</v>
      </c>
      <c r="H514" s="18"/>
      <c r="I514" s="16"/>
      <c r="J514" s="18"/>
      <c r="K514" s="18"/>
      <c r="L514" s="18"/>
      <c r="M514" s="18"/>
      <c r="N514" s="18"/>
    </row>
    <row r="515" spans="1:14" ht="13.2">
      <c r="A515" s="53"/>
      <c r="B515" s="16" t="s">
        <v>754</v>
      </c>
      <c r="C515" s="23"/>
      <c r="D515" s="23">
        <v>0</v>
      </c>
      <c r="E515" s="23">
        <v>0</v>
      </c>
      <c r="F515" s="23">
        <v>0</v>
      </c>
      <c r="G515" s="23">
        <v>0</v>
      </c>
      <c r="H515" s="18"/>
      <c r="I515" s="16"/>
      <c r="J515" s="18"/>
      <c r="K515" s="18"/>
      <c r="L515" s="18"/>
      <c r="M515" s="18"/>
      <c r="N515" s="18"/>
    </row>
    <row r="516" spans="1:14" ht="13.8" thickBot="1">
      <c r="A516" s="53"/>
      <c r="B516" s="16"/>
      <c r="C516" s="23"/>
      <c r="D516" s="23"/>
      <c r="E516" s="23"/>
      <c r="F516" s="23"/>
      <c r="G516" s="23"/>
      <c r="H516" s="18"/>
      <c r="I516" s="16"/>
      <c r="J516" s="18"/>
      <c r="K516" s="18"/>
      <c r="L516" s="18"/>
      <c r="M516" s="18"/>
      <c r="N516" s="18"/>
    </row>
    <row r="517" spans="1:14" ht="13.2">
      <c r="A517" s="53"/>
      <c r="B517" s="12" t="s">
        <v>36</v>
      </c>
      <c r="C517" s="38"/>
      <c r="D517" s="35">
        <v>0</v>
      </c>
      <c r="E517" s="35">
        <v>0</v>
      </c>
      <c r="F517" s="35">
        <v>0</v>
      </c>
      <c r="G517" s="35">
        <v>0</v>
      </c>
      <c r="I517" s="16"/>
      <c r="J517" s="18"/>
      <c r="K517" s="18"/>
      <c r="L517" s="18"/>
      <c r="M517" s="18"/>
      <c r="N517" s="18"/>
    </row>
    <row r="518" spans="1:14" ht="13.2">
      <c r="A518" s="53"/>
      <c r="B518" s="16"/>
      <c r="C518" s="24"/>
      <c r="D518" s="24"/>
      <c r="E518" s="24"/>
      <c r="F518" s="24"/>
      <c r="G518" s="24"/>
      <c r="I518" s="16"/>
      <c r="J518" s="18"/>
      <c r="K518" s="18"/>
      <c r="L518" s="18"/>
      <c r="M518" s="18"/>
      <c r="N518" s="18"/>
    </row>
    <row r="519" spans="1:14" ht="13.2">
      <c r="A519" s="53"/>
      <c r="B519" s="19" t="s">
        <v>38</v>
      </c>
      <c r="C519" s="25"/>
      <c r="D519" s="36">
        <v>0</v>
      </c>
      <c r="E519" s="25"/>
      <c r="F519" s="25"/>
      <c r="G519" s="25"/>
      <c r="H519" s="21"/>
      <c r="I519" s="19"/>
      <c r="J519" s="22"/>
      <c r="K519" s="22"/>
      <c r="L519" s="22"/>
      <c r="M519" s="22"/>
      <c r="N519" s="22"/>
    </row>
    <row r="520" spans="1:14" ht="13.2">
      <c r="A520" s="53"/>
      <c r="B520" s="16"/>
      <c r="C520" s="24"/>
      <c r="D520" s="24"/>
      <c r="E520" s="24"/>
      <c r="F520" s="24"/>
      <c r="G520" s="24"/>
      <c r="I520" s="16"/>
      <c r="J520" s="18"/>
      <c r="K520" s="18"/>
      <c r="L520" s="18"/>
      <c r="M520" s="18"/>
      <c r="N520" s="18"/>
    </row>
    <row r="521" spans="1:14" ht="18" thickBot="1">
      <c r="A521" s="41"/>
      <c r="B521" s="31" t="s">
        <v>39</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7" t="s">
        <v>755</v>
      </c>
      <c r="B523" s="12" t="s">
        <v>756</v>
      </c>
      <c r="C523" s="14"/>
      <c r="D523" s="14" t="s">
        <v>12</v>
      </c>
      <c r="E523" s="14" t="s">
        <v>12</v>
      </c>
      <c r="F523" s="14" t="s">
        <v>12</v>
      </c>
      <c r="G523" s="14" t="s">
        <v>12</v>
      </c>
      <c r="H523" s="18"/>
      <c r="I523" s="12" t="s">
        <v>757</v>
      </c>
      <c r="J523" s="15"/>
      <c r="K523" s="15" t="s">
        <v>14</v>
      </c>
      <c r="L523" s="15" t="s">
        <v>14</v>
      </c>
      <c r="M523" s="15" t="s">
        <v>14</v>
      </c>
      <c r="N523" s="15" t="s">
        <v>14</v>
      </c>
    </row>
    <row r="524" spans="1:14" ht="13.2">
      <c r="A524" s="53"/>
      <c r="B524" s="16" t="s">
        <v>758</v>
      </c>
      <c r="C524" s="17"/>
      <c r="D524" s="17" t="s">
        <v>12</v>
      </c>
      <c r="E524" s="17" t="s">
        <v>12</v>
      </c>
      <c r="F524" s="17" t="s">
        <v>12</v>
      </c>
      <c r="G524" s="17" t="s">
        <v>12</v>
      </c>
      <c r="H524" s="18"/>
      <c r="I524" s="16" t="s">
        <v>759</v>
      </c>
      <c r="J524" s="18"/>
      <c r="K524" s="18" t="s">
        <v>14</v>
      </c>
      <c r="L524" s="18" t="s">
        <v>14</v>
      </c>
      <c r="M524" s="18" t="s">
        <v>14</v>
      </c>
      <c r="N524" s="18" t="s">
        <v>14</v>
      </c>
    </row>
    <row r="525" spans="1:14" ht="13.2">
      <c r="A525" s="56" t="s">
        <v>760</v>
      </c>
      <c r="B525" s="16" t="s">
        <v>761</v>
      </c>
      <c r="C525" s="17"/>
      <c r="D525" s="17" t="s">
        <v>12</v>
      </c>
      <c r="E525" s="17" t="s">
        <v>12</v>
      </c>
      <c r="F525" s="17" t="s">
        <v>101</v>
      </c>
      <c r="G525" s="17" t="s">
        <v>12</v>
      </c>
      <c r="H525" s="18"/>
      <c r="I525" s="16" t="s">
        <v>762</v>
      </c>
      <c r="J525" s="18"/>
      <c r="K525" s="18" t="s">
        <v>21</v>
      </c>
      <c r="L525" s="18" t="s">
        <v>21</v>
      </c>
      <c r="M525" s="18" t="s">
        <v>21</v>
      </c>
      <c r="N525" s="18" t="s">
        <v>21</v>
      </c>
    </row>
    <row r="526" spans="1:14" ht="13.2">
      <c r="A526" s="53"/>
      <c r="B526" s="16" t="s">
        <v>763</v>
      </c>
      <c r="C526" s="17"/>
      <c r="D526" s="17" t="s">
        <v>12</v>
      </c>
      <c r="E526" s="17" t="s">
        <v>12</v>
      </c>
      <c r="F526" s="17" t="s">
        <v>12</v>
      </c>
      <c r="G526" s="17" t="s">
        <v>12</v>
      </c>
      <c r="H526" s="18"/>
      <c r="I526" s="16" t="s">
        <v>764</v>
      </c>
      <c r="J526" s="18"/>
      <c r="K526" s="18" t="s">
        <v>21</v>
      </c>
      <c r="L526" s="18" t="s">
        <v>21</v>
      </c>
      <c r="M526" s="18" t="s">
        <v>21</v>
      </c>
      <c r="N526" s="18" t="s">
        <v>21</v>
      </c>
    </row>
    <row r="527" spans="1:14" ht="13.2">
      <c r="A527" s="53"/>
      <c r="B527" s="16" t="s">
        <v>765</v>
      </c>
      <c r="C527" s="17"/>
      <c r="D527" s="17" t="s">
        <v>19</v>
      </c>
      <c r="E527" s="17" t="s">
        <v>19</v>
      </c>
      <c r="F527" s="17" t="s">
        <v>21</v>
      </c>
      <c r="G527" s="17" t="s">
        <v>21</v>
      </c>
      <c r="H527" s="18"/>
      <c r="I527" s="16" t="s">
        <v>766</v>
      </c>
      <c r="J527" s="18"/>
      <c r="K527" s="18" t="s">
        <v>14</v>
      </c>
      <c r="L527" s="18" t="s">
        <v>14</v>
      </c>
      <c r="M527" s="18" t="s">
        <v>14</v>
      </c>
      <c r="N527" s="18" t="s">
        <v>14</v>
      </c>
    </row>
    <row r="528" spans="1:14" ht="13.2">
      <c r="A528" s="53"/>
      <c r="B528" s="16" t="s">
        <v>767</v>
      </c>
      <c r="C528" s="17"/>
      <c r="D528" s="17" t="s">
        <v>19</v>
      </c>
      <c r="E528" s="17" t="s">
        <v>19</v>
      </c>
      <c r="F528" s="17" t="s">
        <v>21</v>
      </c>
      <c r="G528" s="17" t="s">
        <v>21</v>
      </c>
      <c r="H528" s="18"/>
      <c r="I528" s="16" t="s">
        <v>768</v>
      </c>
      <c r="J528" s="18"/>
      <c r="K528" s="18" t="s">
        <v>14</v>
      </c>
      <c r="L528" s="18" t="s">
        <v>14</v>
      </c>
      <c r="M528" s="18" t="s">
        <v>14</v>
      </c>
      <c r="N528" s="18" t="s">
        <v>14</v>
      </c>
    </row>
    <row r="529" spans="1:14" ht="13.2">
      <c r="A529" s="53"/>
      <c r="B529" s="16" t="s">
        <v>769</v>
      </c>
      <c r="C529" s="17"/>
      <c r="D529" s="17" t="s">
        <v>12</v>
      </c>
      <c r="E529" s="17" t="s">
        <v>12</v>
      </c>
      <c r="F529" s="17" t="s">
        <v>101</v>
      </c>
      <c r="G529" s="17" t="s">
        <v>12</v>
      </c>
      <c r="H529" s="18"/>
      <c r="I529" s="16" t="s">
        <v>770</v>
      </c>
      <c r="J529" s="18"/>
      <c r="K529" s="18" t="s">
        <v>14</v>
      </c>
      <c r="L529" s="18" t="s">
        <v>163</v>
      </c>
      <c r="M529" s="18" t="s">
        <v>14</v>
      </c>
      <c r="N529" s="18" t="s">
        <v>14</v>
      </c>
    </row>
    <row r="530" spans="1:14" ht="13.2">
      <c r="A530" s="53"/>
      <c r="B530" s="19" t="s">
        <v>771</v>
      </c>
      <c r="C530" s="20"/>
      <c r="D530" s="20" t="s">
        <v>772</v>
      </c>
      <c r="E530" s="20" t="s">
        <v>773</v>
      </c>
      <c r="F530" s="20" t="s">
        <v>774</v>
      </c>
      <c r="G530" s="20" t="s">
        <v>775</v>
      </c>
      <c r="H530" s="22"/>
      <c r="I530" s="19" t="s">
        <v>771</v>
      </c>
      <c r="J530" s="22"/>
      <c r="K530" s="22" t="s">
        <v>24</v>
      </c>
      <c r="L530" s="22" t="s">
        <v>24</v>
      </c>
      <c r="M530" s="22" t="s">
        <v>24</v>
      </c>
      <c r="N530" s="22" t="s">
        <v>24</v>
      </c>
    </row>
    <row r="531" spans="1:14" ht="13.2">
      <c r="A531" s="53"/>
      <c r="B531" s="19" t="s">
        <v>776</v>
      </c>
      <c r="C531" s="20"/>
      <c r="D531" s="20" t="s">
        <v>777</v>
      </c>
      <c r="E531" s="20" t="s">
        <v>778</v>
      </c>
      <c r="F531" s="20" t="s">
        <v>779</v>
      </c>
      <c r="G531" s="20" t="s">
        <v>777</v>
      </c>
      <c r="H531" s="22"/>
      <c r="I531" s="19" t="s">
        <v>776</v>
      </c>
      <c r="J531" s="22"/>
      <c r="K531" s="22" t="s">
        <v>24</v>
      </c>
      <c r="L531" s="22" t="s">
        <v>24</v>
      </c>
      <c r="M531" s="22" t="s">
        <v>24</v>
      </c>
      <c r="N531" s="22" t="s">
        <v>24</v>
      </c>
    </row>
    <row r="532" spans="1:14" ht="13.2">
      <c r="A532" s="53"/>
      <c r="B532" s="19" t="s">
        <v>780</v>
      </c>
      <c r="C532" s="20"/>
      <c r="D532" s="20" t="s">
        <v>781</v>
      </c>
      <c r="E532" s="20" t="s">
        <v>782</v>
      </c>
      <c r="F532" s="20" t="s">
        <v>783</v>
      </c>
      <c r="G532" s="20" t="s">
        <v>781</v>
      </c>
      <c r="H532" s="22"/>
      <c r="I532" s="19" t="s">
        <v>784</v>
      </c>
      <c r="J532" s="22"/>
      <c r="K532" s="22" t="s">
        <v>30</v>
      </c>
      <c r="L532" s="22" t="s">
        <v>30</v>
      </c>
      <c r="M532" s="22" t="s">
        <v>30</v>
      </c>
      <c r="N532" s="22" t="s">
        <v>30</v>
      </c>
    </row>
    <row r="533" spans="1:14" ht="13.2">
      <c r="A533" s="53"/>
      <c r="B533" s="19" t="s">
        <v>785</v>
      </c>
      <c r="C533" s="20"/>
      <c r="D533" s="20" t="s">
        <v>786</v>
      </c>
      <c r="E533" s="20" t="s">
        <v>786</v>
      </c>
      <c r="F533" s="20" t="s">
        <v>787</v>
      </c>
      <c r="G533" s="20" t="s">
        <v>786</v>
      </c>
      <c r="H533" s="22"/>
      <c r="I533" s="19" t="s">
        <v>788</v>
      </c>
      <c r="J533" s="22"/>
      <c r="K533" s="22" t="s">
        <v>30</v>
      </c>
      <c r="L533" s="22" t="s">
        <v>30</v>
      </c>
      <c r="M533" s="22" t="s">
        <v>30</v>
      </c>
      <c r="N533" s="22" t="s">
        <v>30</v>
      </c>
    </row>
    <row r="534" spans="1:14" ht="13.2">
      <c r="A534" s="53"/>
      <c r="B534" s="19" t="s">
        <v>789</v>
      </c>
      <c r="C534" s="20"/>
      <c r="D534" s="20" t="s">
        <v>134</v>
      </c>
      <c r="E534" s="20" t="s">
        <v>134</v>
      </c>
      <c r="F534" s="20" t="s">
        <v>790</v>
      </c>
      <c r="G534" s="20" t="s">
        <v>790</v>
      </c>
      <c r="H534" s="22"/>
      <c r="I534" s="19" t="s">
        <v>789</v>
      </c>
      <c r="J534" s="22"/>
      <c r="K534" s="22" t="s">
        <v>24</v>
      </c>
      <c r="L534" s="22" t="s">
        <v>24</v>
      </c>
      <c r="M534" s="22" t="s">
        <v>791</v>
      </c>
      <c r="N534" s="22" t="s">
        <v>791</v>
      </c>
    </row>
    <row r="535" spans="1:14" ht="13.2">
      <c r="A535" s="53"/>
      <c r="B535" s="19" t="s">
        <v>792</v>
      </c>
      <c r="C535" s="20"/>
      <c r="D535" s="20" t="s">
        <v>134</v>
      </c>
      <c r="E535" s="20" t="s">
        <v>134</v>
      </c>
      <c r="F535" s="20" t="s">
        <v>790</v>
      </c>
      <c r="G535" s="20" t="s">
        <v>790</v>
      </c>
      <c r="H535" s="22"/>
      <c r="I535" s="19" t="s">
        <v>792</v>
      </c>
      <c r="J535" s="22"/>
      <c r="K535" s="22" t="s">
        <v>24</v>
      </c>
      <c r="L535" s="22" t="s">
        <v>24</v>
      </c>
      <c r="M535" s="22" t="s">
        <v>791</v>
      </c>
      <c r="N535" s="22" t="s">
        <v>791</v>
      </c>
    </row>
    <row r="536" spans="1:14" ht="13.2">
      <c r="A536" s="53"/>
      <c r="B536" s="19" t="s">
        <v>793</v>
      </c>
      <c r="C536" s="20"/>
      <c r="D536" s="20" t="s">
        <v>794</v>
      </c>
      <c r="E536" s="20" t="s">
        <v>795</v>
      </c>
      <c r="F536" s="20" t="s">
        <v>796</v>
      </c>
      <c r="G536" s="20" t="s">
        <v>794</v>
      </c>
      <c r="H536" s="22"/>
      <c r="I536" s="19" t="s">
        <v>793</v>
      </c>
      <c r="J536" s="22"/>
      <c r="K536" s="22" t="s">
        <v>24</v>
      </c>
      <c r="L536" s="22" t="s">
        <v>797</v>
      </c>
      <c r="M536" s="22" t="s">
        <v>24</v>
      </c>
      <c r="N536" s="22" t="s">
        <v>24</v>
      </c>
    </row>
    <row r="537" spans="1:14" ht="13.2">
      <c r="A537" s="53"/>
      <c r="B537" s="16" t="s">
        <v>31</v>
      </c>
      <c r="C537" s="23"/>
      <c r="D537" s="23" t="s">
        <v>798</v>
      </c>
      <c r="E537" s="23" t="s">
        <v>799</v>
      </c>
      <c r="F537" s="23" t="s">
        <v>800</v>
      </c>
      <c r="G537" s="23" t="s">
        <v>798</v>
      </c>
      <c r="H537" s="18"/>
      <c r="I537" s="16"/>
      <c r="J537" s="18"/>
      <c r="K537" s="18"/>
      <c r="L537" s="18"/>
      <c r="M537" s="18"/>
      <c r="N537" s="18"/>
    </row>
    <row r="538" spans="1:14" ht="13.2">
      <c r="A538" s="53"/>
      <c r="B538" s="16"/>
      <c r="C538" s="23"/>
      <c r="D538" s="23"/>
      <c r="E538" s="23"/>
      <c r="F538" s="23"/>
      <c r="G538" s="23"/>
      <c r="H538" s="18"/>
      <c r="I538" s="16"/>
      <c r="J538" s="18"/>
      <c r="K538" s="18"/>
      <c r="L538" s="18"/>
      <c r="M538" s="18"/>
      <c r="N538" s="18"/>
    </row>
    <row r="539" spans="1:14" ht="13.2">
      <c r="A539" s="53"/>
      <c r="B539" s="16" t="s">
        <v>801</v>
      </c>
      <c r="C539" s="23"/>
      <c r="D539" s="23">
        <v>100</v>
      </c>
      <c r="E539" s="23">
        <v>100</v>
      </c>
      <c r="F539" s="23">
        <v>100</v>
      </c>
      <c r="G539" s="23">
        <v>100</v>
      </c>
      <c r="H539" s="18"/>
      <c r="I539" s="16"/>
      <c r="J539" s="18"/>
      <c r="K539" s="18"/>
      <c r="L539" s="18"/>
      <c r="M539" s="18"/>
      <c r="N539" s="18"/>
    </row>
    <row r="540" spans="1:14" ht="13.2">
      <c r="A540" s="53"/>
      <c r="B540" s="16" t="s">
        <v>802</v>
      </c>
      <c r="C540" s="23"/>
      <c r="D540" s="23">
        <v>100</v>
      </c>
      <c r="E540" s="23">
        <v>100</v>
      </c>
      <c r="F540" s="23">
        <v>100</v>
      </c>
      <c r="G540" s="23">
        <v>100</v>
      </c>
      <c r="H540" s="18"/>
      <c r="I540" s="16"/>
      <c r="J540" s="18"/>
      <c r="K540" s="18"/>
      <c r="L540" s="18"/>
      <c r="M540" s="18"/>
      <c r="N540" s="18"/>
    </row>
    <row r="541" spans="1:14" ht="13.2">
      <c r="A541" s="53"/>
      <c r="B541" s="16" t="s">
        <v>803</v>
      </c>
      <c r="C541" s="23"/>
      <c r="D541" s="23">
        <v>100</v>
      </c>
      <c r="E541" s="23">
        <v>100</v>
      </c>
      <c r="F541" s="23">
        <v>50</v>
      </c>
      <c r="G541" s="23">
        <v>100</v>
      </c>
      <c r="H541" s="18"/>
      <c r="I541" s="16"/>
      <c r="J541" s="18"/>
      <c r="K541" s="18"/>
      <c r="L541" s="18"/>
      <c r="M541" s="18"/>
      <c r="N541" s="18"/>
    </row>
    <row r="542" spans="1:14" ht="13.2">
      <c r="A542" s="53"/>
      <c r="B542" s="16" t="s">
        <v>804</v>
      </c>
      <c r="C542" s="23"/>
      <c r="D542" s="23">
        <v>100</v>
      </c>
      <c r="E542" s="23">
        <v>100</v>
      </c>
      <c r="F542" s="23">
        <v>100</v>
      </c>
      <c r="G542" s="23">
        <v>100</v>
      </c>
      <c r="H542" s="18"/>
      <c r="I542" s="16"/>
      <c r="J542" s="18"/>
      <c r="K542" s="18"/>
      <c r="L542" s="18"/>
      <c r="M542" s="18"/>
      <c r="N542" s="18"/>
    </row>
    <row r="543" spans="1:14" ht="13.2">
      <c r="A543" s="53"/>
      <c r="B543" s="16" t="s">
        <v>805</v>
      </c>
      <c r="C543" s="23"/>
      <c r="D543" s="23">
        <v>0</v>
      </c>
      <c r="E543" s="23">
        <v>0</v>
      </c>
      <c r="F543" s="23" t="s">
        <v>367</v>
      </c>
      <c r="G543" s="23" t="s">
        <v>367</v>
      </c>
      <c r="H543" s="18"/>
      <c r="I543" s="16"/>
      <c r="J543" s="18"/>
      <c r="K543" s="18"/>
      <c r="L543" s="18"/>
      <c r="M543" s="18"/>
      <c r="N543" s="18"/>
    </row>
    <row r="544" spans="1:14" ht="13.2">
      <c r="A544" s="53"/>
      <c r="B544" s="16" t="s">
        <v>806</v>
      </c>
      <c r="C544" s="23"/>
      <c r="D544" s="23">
        <v>0</v>
      </c>
      <c r="E544" s="23">
        <v>0</v>
      </c>
      <c r="F544" s="23" t="s">
        <v>367</v>
      </c>
      <c r="G544" s="23" t="s">
        <v>367</v>
      </c>
      <c r="H544" s="18"/>
      <c r="I544" s="16"/>
      <c r="J544" s="18"/>
      <c r="K544" s="18"/>
      <c r="L544" s="18"/>
      <c r="M544" s="18"/>
      <c r="N544" s="18"/>
    </row>
    <row r="545" spans="1:14" ht="13.2">
      <c r="A545" s="53"/>
      <c r="B545" s="16" t="s">
        <v>807</v>
      </c>
      <c r="C545" s="23"/>
      <c r="D545" s="23">
        <v>100</v>
      </c>
      <c r="E545" s="23">
        <v>100</v>
      </c>
      <c r="F545" s="23">
        <v>50</v>
      </c>
      <c r="G545" s="23">
        <v>100</v>
      </c>
      <c r="H545" s="18"/>
      <c r="I545" s="16"/>
      <c r="J545" s="18"/>
      <c r="K545" s="18"/>
      <c r="L545" s="18"/>
      <c r="M545" s="18"/>
      <c r="N545" s="18"/>
    </row>
    <row r="546" spans="1:14" ht="13.8" thickBot="1">
      <c r="A546" s="53"/>
      <c r="B546" s="16"/>
      <c r="C546" s="23"/>
      <c r="D546" s="23"/>
      <c r="E546" s="23"/>
      <c r="F546" s="23"/>
      <c r="G546" s="23"/>
      <c r="H546" s="18"/>
      <c r="I546" s="16"/>
      <c r="J546" s="18"/>
      <c r="K546" s="18"/>
      <c r="L546" s="18"/>
      <c r="M546" s="18"/>
      <c r="N546" s="18"/>
    </row>
    <row r="547" spans="1:14" ht="13.2">
      <c r="A547" s="53"/>
      <c r="B547" s="12" t="s">
        <v>36</v>
      </c>
      <c r="C547" s="38"/>
      <c r="D547" s="35" t="s">
        <v>808</v>
      </c>
      <c r="E547" s="35" t="s">
        <v>808</v>
      </c>
      <c r="F547" s="35">
        <v>80</v>
      </c>
      <c r="G547" s="35">
        <v>100</v>
      </c>
      <c r="I547" s="16"/>
      <c r="J547" s="18"/>
      <c r="K547" s="18"/>
      <c r="L547" s="18"/>
      <c r="M547" s="18"/>
      <c r="N547" s="18"/>
    </row>
    <row r="548" spans="1:14" ht="13.2">
      <c r="A548" s="53"/>
      <c r="B548" s="16"/>
      <c r="C548" s="24"/>
      <c r="D548" s="24"/>
      <c r="E548" s="24"/>
      <c r="F548" s="24"/>
      <c r="G548" s="24"/>
      <c r="I548" s="16"/>
      <c r="J548" s="18"/>
      <c r="K548" s="18"/>
      <c r="L548" s="18"/>
      <c r="M548" s="18"/>
      <c r="N548" s="18"/>
    </row>
    <row r="549" spans="1:14" ht="13.2">
      <c r="A549" s="53"/>
      <c r="B549" s="19" t="s">
        <v>38</v>
      </c>
      <c r="C549" s="25"/>
      <c r="D549" s="36" t="s">
        <v>809</v>
      </c>
      <c r="E549" s="25"/>
      <c r="F549" s="25"/>
      <c r="G549" s="25"/>
      <c r="H549" s="21"/>
      <c r="I549" s="19"/>
      <c r="J549" s="22"/>
      <c r="K549" s="22"/>
      <c r="L549" s="22"/>
      <c r="M549" s="22"/>
      <c r="N549" s="22"/>
    </row>
    <row r="550" spans="1:14" ht="13.2">
      <c r="A550" s="53"/>
      <c r="B550" s="16"/>
      <c r="C550" s="24"/>
      <c r="D550" s="24"/>
      <c r="E550" s="24"/>
      <c r="F550" s="24"/>
      <c r="G550" s="24"/>
      <c r="I550" s="16"/>
      <c r="J550" s="18"/>
      <c r="K550" s="18"/>
      <c r="L550" s="18"/>
      <c r="M550" s="18"/>
      <c r="N550" s="18"/>
    </row>
    <row r="551" spans="1:14" ht="18" thickBot="1">
      <c r="A551" s="41"/>
      <c r="B551" s="31" t="s">
        <v>39</v>
      </c>
      <c r="C551" s="32">
        <v>80.714285714285694</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7" t="s">
        <v>810</v>
      </c>
      <c r="B553" s="12" t="s">
        <v>811</v>
      </c>
      <c r="C553" s="14"/>
      <c r="D553" s="14" t="s">
        <v>101</v>
      </c>
      <c r="E553" s="14" t="s">
        <v>101</v>
      </c>
      <c r="F553" s="14" t="s">
        <v>101</v>
      </c>
      <c r="G553" s="14" t="s">
        <v>101</v>
      </c>
      <c r="H553" s="18"/>
      <c r="I553" s="12" t="s">
        <v>812</v>
      </c>
      <c r="J553" s="15"/>
      <c r="K553" s="15" t="s">
        <v>21</v>
      </c>
      <c r="L553" s="15" t="s">
        <v>21</v>
      </c>
      <c r="M553" s="15" t="s">
        <v>21</v>
      </c>
      <c r="N553" s="15" t="s">
        <v>21</v>
      </c>
    </row>
    <row r="554" spans="1:14" ht="13.2">
      <c r="A554" s="53"/>
      <c r="B554" s="16" t="s">
        <v>813</v>
      </c>
      <c r="C554" s="17"/>
      <c r="D554" s="17" t="s">
        <v>101</v>
      </c>
      <c r="E554" s="17" t="s">
        <v>101</v>
      </c>
      <c r="F554" s="17" t="s">
        <v>19</v>
      </c>
      <c r="G554" s="17" t="s">
        <v>101</v>
      </c>
      <c r="H554" s="18"/>
      <c r="I554" s="16" t="s">
        <v>814</v>
      </c>
      <c r="J554" s="18"/>
      <c r="K554" s="18" t="s">
        <v>21</v>
      </c>
      <c r="L554" s="18" t="s">
        <v>21</v>
      </c>
      <c r="M554" s="18" t="s">
        <v>21</v>
      </c>
      <c r="N554" s="18" t="s">
        <v>21</v>
      </c>
    </row>
    <row r="555" spans="1:14" ht="13.2">
      <c r="A555" s="56" t="s">
        <v>815</v>
      </c>
      <c r="B555" s="16" t="s">
        <v>816</v>
      </c>
      <c r="C555" s="17"/>
      <c r="D555" s="17" t="s">
        <v>101</v>
      </c>
      <c r="E555" s="17" t="s">
        <v>101</v>
      </c>
      <c r="F555" s="17" t="s">
        <v>101</v>
      </c>
      <c r="G555" s="17" t="s">
        <v>19</v>
      </c>
      <c r="H555" s="18"/>
      <c r="I555" s="16" t="s">
        <v>817</v>
      </c>
      <c r="J555" s="18"/>
      <c r="K555" s="18" t="s">
        <v>21</v>
      </c>
      <c r="L555" s="18" t="s">
        <v>21</v>
      </c>
      <c r="M555" s="18" t="s">
        <v>21</v>
      </c>
      <c r="N555" s="18" t="s">
        <v>21</v>
      </c>
    </row>
    <row r="556" spans="1:14" ht="13.2">
      <c r="A556" s="53"/>
      <c r="B556" s="19" t="s">
        <v>818</v>
      </c>
      <c r="C556" s="20"/>
      <c r="D556" s="20" t="s">
        <v>819</v>
      </c>
      <c r="E556" s="20" t="s">
        <v>819</v>
      </c>
      <c r="F556" s="20" t="s">
        <v>820</v>
      </c>
      <c r="G556" s="20" t="s">
        <v>821</v>
      </c>
      <c r="H556" s="22"/>
      <c r="I556" s="19" t="s">
        <v>822</v>
      </c>
      <c r="J556" s="22"/>
      <c r="K556" s="22" t="s">
        <v>327</v>
      </c>
      <c r="L556" s="22" t="s">
        <v>327</v>
      </c>
      <c r="M556" s="22" t="s">
        <v>327</v>
      </c>
      <c r="N556" s="22" t="s">
        <v>327</v>
      </c>
    </row>
    <row r="557" spans="1:14" ht="13.2">
      <c r="A557" s="53"/>
      <c r="B557" s="19" t="s">
        <v>823</v>
      </c>
      <c r="C557" s="20"/>
      <c r="D557" s="20" t="s">
        <v>824</v>
      </c>
      <c r="E557" s="20" t="s">
        <v>824</v>
      </c>
      <c r="F557" s="20" t="s">
        <v>134</v>
      </c>
      <c r="G557" s="20" t="s">
        <v>825</v>
      </c>
      <c r="H557" s="22"/>
      <c r="I557" s="19" t="s">
        <v>826</v>
      </c>
      <c r="J557" s="22"/>
      <c r="K557" s="22" t="s">
        <v>327</v>
      </c>
      <c r="L557" s="22" t="s">
        <v>327</v>
      </c>
      <c r="M557" s="22" t="s">
        <v>327</v>
      </c>
      <c r="N557" s="22" t="s">
        <v>327</v>
      </c>
    </row>
    <row r="558" spans="1:14" ht="13.2">
      <c r="A558" s="53"/>
      <c r="B558" s="19" t="s">
        <v>827</v>
      </c>
      <c r="C558" s="20"/>
      <c r="D558" s="20" t="s">
        <v>828</v>
      </c>
      <c r="E558" s="20" t="s">
        <v>828</v>
      </c>
      <c r="F558" s="20" t="s">
        <v>829</v>
      </c>
      <c r="G558" s="20" t="s">
        <v>134</v>
      </c>
      <c r="H558" s="22"/>
      <c r="I558" s="19" t="s">
        <v>830</v>
      </c>
      <c r="J558" s="22"/>
      <c r="K558" s="22" t="s">
        <v>327</v>
      </c>
      <c r="L558" s="22" t="s">
        <v>327</v>
      </c>
      <c r="M558" s="22" t="s">
        <v>327</v>
      </c>
      <c r="N558" s="22" t="s">
        <v>327</v>
      </c>
    </row>
    <row r="559" spans="1:14" ht="13.2">
      <c r="A559" s="53"/>
      <c r="B559" s="16" t="s">
        <v>31</v>
      </c>
      <c r="C559" s="23"/>
      <c r="D559" s="23" t="s">
        <v>831</v>
      </c>
      <c r="E559" s="23" t="s">
        <v>831</v>
      </c>
      <c r="F559" s="23" t="s">
        <v>560</v>
      </c>
      <c r="G559" s="23" t="s">
        <v>832</v>
      </c>
      <c r="H559" s="18"/>
      <c r="I559" s="16"/>
      <c r="J559" s="18"/>
      <c r="K559" s="18"/>
      <c r="L559" s="18"/>
      <c r="M559" s="18"/>
      <c r="N559" s="18"/>
    </row>
    <row r="560" spans="1:14" ht="13.2">
      <c r="A560" s="53"/>
      <c r="B560" s="16"/>
      <c r="C560" s="23"/>
      <c r="D560" s="23"/>
      <c r="E560" s="23"/>
      <c r="F560" s="23"/>
      <c r="G560" s="23"/>
      <c r="H560" s="18"/>
      <c r="I560" s="16"/>
      <c r="J560" s="18"/>
      <c r="K560" s="18"/>
      <c r="L560" s="18"/>
      <c r="M560" s="18"/>
      <c r="N560" s="18"/>
    </row>
    <row r="561" spans="1:14" ht="13.2">
      <c r="A561" s="53"/>
      <c r="B561" s="16" t="s">
        <v>833</v>
      </c>
      <c r="C561" s="23"/>
      <c r="D561" s="23">
        <v>50</v>
      </c>
      <c r="E561" s="23">
        <v>50</v>
      </c>
      <c r="F561" s="23">
        <v>50</v>
      </c>
      <c r="G561" s="23">
        <v>50</v>
      </c>
      <c r="H561" s="18"/>
      <c r="I561" s="16"/>
      <c r="J561" s="18"/>
      <c r="K561" s="18"/>
      <c r="L561" s="18"/>
      <c r="M561" s="18"/>
      <c r="N561" s="18"/>
    </row>
    <row r="562" spans="1:14" ht="13.2">
      <c r="A562" s="53"/>
      <c r="B562" s="16" t="s">
        <v>834</v>
      </c>
      <c r="C562" s="23"/>
      <c r="D562" s="23">
        <v>50</v>
      </c>
      <c r="E562" s="23">
        <v>50</v>
      </c>
      <c r="F562" s="23">
        <v>0</v>
      </c>
      <c r="G562" s="23">
        <v>50</v>
      </c>
      <c r="H562" s="18"/>
      <c r="I562" s="16"/>
      <c r="J562" s="18"/>
      <c r="K562" s="18"/>
      <c r="L562" s="18"/>
      <c r="M562" s="18"/>
      <c r="N562" s="18"/>
    </row>
    <row r="563" spans="1:14" ht="13.2">
      <c r="A563" s="53"/>
      <c r="B563" s="16" t="s">
        <v>835</v>
      </c>
      <c r="C563" s="23"/>
      <c r="D563" s="23">
        <v>50</v>
      </c>
      <c r="E563" s="23">
        <v>50</v>
      </c>
      <c r="F563" s="23">
        <v>50</v>
      </c>
      <c r="G563" s="23">
        <v>0</v>
      </c>
      <c r="H563" s="18"/>
      <c r="I563" s="16"/>
      <c r="J563" s="18"/>
      <c r="K563" s="18"/>
      <c r="L563" s="18"/>
      <c r="M563" s="18"/>
      <c r="N563" s="18"/>
    </row>
    <row r="564" spans="1:14" ht="13.8" thickBot="1">
      <c r="A564" s="53"/>
      <c r="B564" s="16"/>
      <c r="C564" s="23"/>
      <c r="D564" s="23"/>
      <c r="E564" s="23"/>
      <c r="F564" s="23"/>
      <c r="G564" s="23"/>
      <c r="H564" s="18"/>
      <c r="I564" s="16"/>
      <c r="J564" s="18"/>
      <c r="K564" s="18"/>
      <c r="L564" s="18"/>
      <c r="M564" s="18"/>
      <c r="N564" s="18"/>
    </row>
    <row r="565" spans="1:14" ht="13.2">
      <c r="A565" s="53"/>
      <c r="B565" s="12" t="s">
        <v>36</v>
      </c>
      <c r="C565" s="38"/>
      <c r="D565" s="35">
        <v>50</v>
      </c>
      <c r="E565" s="35">
        <v>50</v>
      </c>
      <c r="F565" s="35" t="s">
        <v>212</v>
      </c>
      <c r="G565" s="35" t="s">
        <v>212</v>
      </c>
      <c r="I565" s="16"/>
      <c r="J565" s="18"/>
      <c r="K565" s="18"/>
      <c r="L565" s="18"/>
      <c r="M565" s="18"/>
      <c r="N565" s="18"/>
    </row>
    <row r="566" spans="1:14" ht="13.2">
      <c r="A566" s="53"/>
      <c r="B566" s="16"/>
      <c r="C566" s="24"/>
      <c r="D566" s="24"/>
      <c r="E566" s="24"/>
      <c r="F566" s="24"/>
      <c r="G566" s="24"/>
      <c r="I566" s="16"/>
      <c r="J566" s="18"/>
      <c r="K566" s="18"/>
      <c r="L566" s="18"/>
      <c r="M566" s="18"/>
      <c r="N566" s="18"/>
    </row>
    <row r="567" spans="1:14" ht="13.2">
      <c r="A567" s="53"/>
      <c r="B567" s="19" t="s">
        <v>38</v>
      </c>
      <c r="C567" s="25"/>
      <c r="D567" s="36" t="s">
        <v>836</v>
      </c>
      <c r="E567" s="25"/>
      <c r="F567" s="25"/>
      <c r="G567" s="25"/>
      <c r="H567" s="21"/>
      <c r="I567" s="19"/>
      <c r="J567" s="22"/>
      <c r="K567" s="22"/>
      <c r="L567" s="22"/>
      <c r="M567" s="22"/>
      <c r="N567" s="22"/>
    </row>
    <row r="568" spans="1:14" ht="13.2">
      <c r="A568" s="53"/>
      <c r="B568" s="16"/>
      <c r="C568" s="24"/>
      <c r="D568" s="24"/>
      <c r="E568" s="24"/>
      <c r="F568" s="24"/>
      <c r="G568" s="24"/>
      <c r="I568" s="16"/>
      <c r="J568" s="18"/>
      <c r="K568" s="18"/>
      <c r="L568" s="18"/>
      <c r="M568" s="18"/>
      <c r="N568" s="18"/>
    </row>
    <row r="569" spans="1:14" ht="18" thickBot="1">
      <c r="A569" s="41"/>
      <c r="B569" s="31" t="s">
        <v>39</v>
      </c>
      <c r="C569" s="32">
        <v>41.6666666666666</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7" t="s">
        <v>837</v>
      </c>
      <c r="B571" s="12" t="s">
        <v>838</v>
      </c>
      <c r="C571" s="14"/>
      <c r="D571" s="14" t="s">
        <v>12</v>
      </c>
      <c r="E571" s="14" t="s">
        <v>12</v>
      </c>
      <c r="F571" s="14" t="s">
        <v>12</v>
      </c>
      <c r="G571" s="14" t="s">
        <v>19</v>
      </c>
      <c r="H571" s="18"/>
      <c r="I571" s="12" t="s">
        <v>839</v>
      </c>
      <c r="J571" s="15"/>
      <c r="K571" s="15" t="s">
        <v>21</v>
      </c>
      <c r="L571" s="15" t="s">
        <v>21</v>
      </c>
      <c r="M571" s="15" t="s">
        <v>21</v>
      </c>
      <c r="N571" s="15" t="s">
        <v>21</v>
      </c>
    </row>
    <row r="572" spans="1:14" ht="13.2">
      <c r="A572" s="53"/>
      <c r="B572" s="16" t="s">
        <v>840</v>
      </c>
      <c r="C572" s="17"/>
      <c r="D572" s="17" t="s">
        <v>101</v>
      </c>
      <c r="E572" s="17" t="s">
        <v>101</v>
      </c>
      <c r="F572" s="17" t="s">
        <v>21</v>
      </c>
      <c r="G572" s="17" t="s">
        <v>19</v>
      </c>
      <c r="H572" s="18"/>
      <c r="I572" s="16" t="s">
        <v>841</v>
      </c>
      <c r="J572" s="18"/>
      <c r="K572" s="18" t="s">
        <v>21</v>
      </c>
      <c r="L572" s="18" t="s">
        <v>21</v>
      </c>
      <c r="M572" s="18" t="s">
        <v>21</v>
      </c>
      <c r="N572" s="18" t="s">
        <v>21</v>
      </c>
    </row>
    <row r="573" spans="1:14" ht="13.2">
      <c r="A573" s="56" t="s">
        <v>842</v>
      </c>
      <c r="B573" s="16" t="s">
        <v>843</v>
      </c>
      <c r="C573" s="17"/>
      <c r="D573" s="17" t="s">
        <v>525</v>
      </c>
      <c r="E573" s="17" t="s">
        <v>525</v>
      </c>
      <c r="F573" s="17" t="s">
        <v>21</v>
      </c>
      <c r="G573" s="17" t="s">
        <v>19</v>
      </c>
      <c r="H573" s="18"/>
      <c r="I573" s="16" t="s">
        <v>844</v>
      </c>
      <c r="J573" s="18"/>
      <c r="K573" s="18" t="s">
        <v>21</v>
      </c>
      <c r="L573" s="18" t="s">
        <v>21</v>
      </c>
      <c r="M573" s="18" t="s">
        <v>21</v>
      </c>
      <c r="N573" s="18" t="s">
        <v>21</v>
      </c>
    </row>
    <row r="574" spans="1:14" ht="13.2">
      <c r="A574" s="53"/>
      <c r="B574" s="16" t="s">
        <v>845</v>
      </c>
      <c r="C574" s="17"/>
      <c r="D574" s="17" t="s">
        <v>19</v>
      </c>
      <c r="E574" s="17" t="s">
        <v>19</v>
      </c>
      <c r="F574" s="17" t="s">
        <v>21</v>
      </c>
      <c r="G574" s="17" t="s">
        <v>19</v>
      </c>
      <c r="H574" s="18"/>
      <c r="I574" s="16" t="s">
        <v>846</v>
      </c>
      <c r="J574" s="18"/>
      <c r="K574" s="18" t="s">
        <v>21</v>
      </c>
      <c r="L574" s="18" t="s">
        <v>21</v>
      </c>
      <c r="M574" s="18" t="s">
        <v>21</v>
      </c>
      <c r="N574" s="18" t="s">
        <v>21</v>
      </c>
    </row>
    <row r="575" spans="1:14" ht="13.2">
      <c r="A575" s="53"/>
      <c r="B575" s="16" t="s">
        <v>847</v>
      </c>
      <c r="C575" s="17"/>
      <c r="D575" s="17" t="s">
        <v>101</v>
      </c>
      <c r="E575" s="17" t="s">
        <v>101</v>
      </c>
      <c r="F575" s="17" t="s">
        <v>101</v>
      </c>
      <c r="G575" s="17" t="s">
        <v>19</v>
      </c>
      <c r="H575" s="18"/>
      <c r="I575" s="16" t="s">
        <v>848</v>
      </c>
      <c r="J575" s="18"/>
      <c r="K575" s="18" t="s">
        <v>21</v>
      </c>
      <c r="L575" s="18" t="s">
        <v>21</v>
      </c>
      <c r="M575" s="18" t="s">
        <v>21</v>
      </c>
      <c r="N575" s="18" t="s">
        <v>21</v>
      </c>
    </row>
    <row r="576" spans="1:14" ht="13.2">
      <c r="A576" s="53"/>
      <c r="B576" s="19" t="s">
        <v>849</v>
      </c>
      <c r="C576" s="20"/>
      <c r="D576" s="20" t="s">
        <v>850</v>
      </c>
      <c r="E576" s="20" t="s">
        <v>851</v>
      </c>
      <c r="F576" s="20" t="s">
        <v>852</v>
      </c>
      <c r="G576" s="20" t="s">
        <v>134</v>
      </c>
      <c r="H576" s="22"/>
      <c r="I576" s="19" t="s">
        <v>853</v>
      </c>
      <c r="J576" s="22"/>
      <c r="K576" s="22" t="s">
        <v>327</v>
      </c>
      <c r="L576" s="22" t="s">
        <v>327</v>
      </c>
      <c r="M576" s="22" t="s">
        <v>327</v>
      </c>
      <c r="N576" s="22" t="s">
        <v>327</v>
      </c>
    </row>
    <row r="577" spans="1:14" ht="13.2">
      <c r="A577" s="53"/>
      <c r="B577" s="19" t="s">
        <v>854</v>
      </c>
      <c r="C577" s="20"/>
      <c r="D577" s="20" t="s">
        <v>855</v>
      </c>
      <c r="E577" s="20" t="s">
        <v>855</v>
      </c>
      <c r="F577" s="20" t="s">
        <v>856</v>
      </c>
      <c r="G577" s="20" t="s">
        <v>134</v>
      </c>
      <c r="H577" s="22"/>
      <c r="I577" s="19" t="s">
        <v>857</v>
      </c>
      <c r="J577" s="22"/>
      <c r="K577" s="22" t="s">
        <v>327</v>
      </c>
      <c r="L577" s="22" t="s">
        <v>327</v>
      </c>
      <c r="M577" s="22" t="s">
        <v>791</v>
      </c>
      <c r="N577" s="22" t="s">
        <v>327</v>
      </c>
    </row>
    <row r="578" spans="1:14" ht="13.2">
      <c r="A578" s="53"/>
      <c r="B578" s="19" t="s">
        <v>858</v>
      </c>
      <c r="C578" s="20"/>
      <c r="D578" s="20" t="s">
        <v>859</v>
      </c>
      <c r="E578" s="20" t="s">
        <v>859</v>
      </c>
      <c r="F578" s="20" t="s">
        <v>856</v>
      </c>
      <c r="G578" s="20" t="s">
        <v>134</v>
      </c>
      <c r="H578" s="22"/>
      <c r="I578" s="19" t="s">
        <v>860</v>
      </c>
      <c r="J578" s="22"/>
      <c r="K578" s="22" t="s">
        <v>327</v>
      </c>
      <c r="L578" s="22" t="s">
        <v>327</v>
      </c>
      <c r="M578" s="22" t="s">
        <v>791</v>
      </c>
      <c r="N578" s="22" t="s">
        <v>327</v>
      </c>
    </row>
    <row r="579" spans="1:14" ht="13.2">
      <c r="A579" s="53"/>
      <c r="B579" s="19" t="s">
        <v>861</v>
      </c>
      <c r="C579" s="20"/>
      <c r="D579" s="20" t="s">
        <v>862</v>
      </c>
      <c r="E579" s="20" t="s">
        <v>862</v>
      </c>
      <c r="F579" s="20" t="s">
        <v>856</v>
      </c>
      <c r="G579" s="20" t="s">
        <v>134</v>
      </c>
      <c r="H579" s="22"/>
      <c r="I579" s="19" t="s">
        <v>863</v>
      </c>
      <c r="J579" s="22"/>
      <c r="K579" s="22" t="s">
        <v>327</v>
      </c>
      <c r="L579" s="22" t="s">
        <v>327</v>
      </c>
      <c r="M579" s="22" t="s">
        <v>791</v>
      </c>
      <c r="N579" s="22" t="s">
        <v>327</v>
      </c>
    </row>
    <row r="580" spans="1:14" ht="13.2">
      <c r="A580" s="53"/>
      <c r="B580" s="19" t="s">
        <v>864</v>
      </c>
      <c r="C580" s="20"/>
      <c r="D580" s="20" t="s">
        <v>865</v>
      </c>
      <c r="E580" s="20" t="s">
        <v>865</v>
      </c>
      <c r="F580" s="20" t="s">
        <v>829</v>
      </c>
      <c r="G580" s="20" t="s">
        <v>134</v>
      </c>
      <c r="H580" s="22"/>
      <c r="I580" s="19" t="s">
        <v>866</v>
      </c>
      <c r="J580" s="22"/>
      <c r="K580" s="22" t="s">
        <v>327</v>
      </c>
      <c r="L580" s="22" t="s">
        <v>327</v>
      </c>
      <c r="M580" s="22" t="s">
        <v>327</v>
      </c>
      <c r="N580" s="22" t="s">
        <v>327</v>
      </c>
    </row>
    <row r="581" spans="1:14" ht="13.2">
      <c r="A581" s="53"/>
      <c r="B581" s="16" t="s">
        <v>31</v>
      </c>
      <c r="C581" s="23"/>
      <c r="D581" s="23" t="s">
        <v>867</v>
      </c>
      <c r="E581" s="23" t="s">
        <v>867</v>
      </c>
      <c r="F581" s="23">
        <v>103</v>
      </c>
      <c r="G581" s="23"/>
      <c r="H581" s="18"/>
      <c r="I581" s="16"/>
      <c r="J581" s="18"/>
      <c r="K581" s="18"/>
      <c r="L581" s="18"/>
      <c r="M581" s="18"/>
      <c r="N581" s="18"/>
    </row>
    <row r="582" spans="1:14" ht="13.2">
      <c r="A582" s="53"/>
      <c r="B582" s="16"/>
      <c r="C582" s="23"/>
      <c r="D582" s="23"/>
      <c r="E582" s="23"/>
      <c r="F582" s="23"/>
      <c r="G582" s="23"/>
      <c r="H582" s="18"/>
      <c r="I582" s="16"/>
      <c r="J582" s="18"/>
      <c r="K582" s="18"/>
      <c r="L582" s="18"/>
      <c r="M582" s="18"/>
      <c r="N582" s="18"/>
    </row>
    <row r="583" spans="1:14" ht="13.2">
      <c r="A583" s="53"/>
      <c r="B583" s="16" t="s">
        <v>868</v>
      </c>
      <c r="C583" s="23"/>
      <c r="D583" s="23">
        <v>100</v>
      </c>
      <c r="E583" s="23">
        <v>100</v>
      </c>
      <c r="F583" s="23">
        <v>100</v>
      </c>
      <c r="G583" s="23">
        <v>0</v>
      </c>
      <c r="H583" s="18"/>
      <c r="I583" s="16"/>
      <c r="J583" s="18"/>
      <c r="K583" s="18"/>
      <c r="L583" s="18"/>
      <c r="M583" s="18"/>
      <c r="N583" s="18"/>
    </row>
    <row r="584" spans="1:14" ht="13.2">
      <c r="A584" s="53"/>
      <c r="B584" s="16" t="s">
        <v>869</v>
      </c>
      <c r="C584" s="23"/>
      <c r="D584" s="23">
        <v>50</v>
      </c>
      <c r="E584" s="23">
        <v>50</v>
      </c>
      <c r="F584" s="23" t="s">
        <v>367</v>
      </c>
      <c r="G584" s="23">
        <v>0</v>
      </c>
      <c r="H584" s="18"/>
      <c r="I584" s="16"/>
      <c r="J584" s="18"/>
      <c r="K584" s="18"/>
      <c r="L584" s="18"/>
      <c r="M584" s="18"/>
      <c r="N584" s="18"/>
    </row>
    <row r="585" spans="1:14" ht="13.2">
      <c r="A585" s="53"/>
      <c r="B585" s="16" t="s">
        <v>870</v>
      </c>
      <c r="C585" s="23"/>
      <c r="D585" s="23">
        <v>0</v>
      </c>
      <c r="E585" s="23">
        <v>0</v>
      </c>
      <c r="F585" s="23" t="s">
        <v>367</v>
      </c>
      <c r="G585" s="23">
        <v>0</v>
      </c>
      <c r="H585" s="18"/>
      <c r="I585" s="16"/>
      <c r="J585" s="18"/>
      <c r="K585" s="18"/>
      <c r="L585" s="18"/>
      <c r="M585" s="18"/>
      <c r="N585" s="18"/>
    </row>
    <row r="586" spans="1:14" ht="13.2">
      <c r="A586" s="53"/>
      <c r="B586" s="16" t="s">
        <v>871</v>
      </c>
      <c r="C586" s="23"/>
      <c r="D586" s="23">
        <v>0</v>
      </c>
      <c r="E586" s="23">
        <v>0</v>
      </c>
      <c r="F586" s="23" t="s">
        <v>367</v>
      </c>
      <c r="G586" s="23">
        <v>0</v>
      </c>
      <c r="H586" s="18"/>
      <c r="I586" s="16"/>
      <c r="J586" s="18"/>
      <c r="K586" s="18"/>
      <c r="L586" s="18"/>
      <c r="M586" s="18"/>
      <c r="N586" s="18"/>
    </row>
    <row r="587" spans="1:14" ht="13.2">
      <c r="A587" s="53"/>
      <c r="B587" s="16" t="s">
        <v>872</v>
      </c>
      <c r="C587" s="23"/>
      <c r="D587" s="23">
        <v>50</v>
      </c>
      <c r="E587" s="23">
        <v>50</v>
      </c>
      <c r="F587" s="23">
        <v>50</v>
      </c>
      <c r="G587" s="23">
        <v>0</v>
      </c>
      <c r="H587" s="18"/>
      <c r="I587" s="16"/>
      <c r="J587" s="18"/>
      <c r="K587" s="18"/>
      <c r="L587" s="18"/>
      <c r="M587" s="18"/>
      <c r="N587" s="18"/>
    </row>
    <row r="588" spans="1:14" ht="13.8" thickBot="1">
      <c r="A588" s="53"/>
      <c r="B588" s="16"/>
      <c r="C588" s="23"/>
      <c r="D588" s="23"/>
      <c r="E588" s="23"/>
      <c r="F588" s="23"/>
      <c r="G588" s="23"/>
      <c r="H588" s="18"/>
      <c r="I588" s="16"/>
      <c r="J588" s="18"/>
      <c r="K588" s="18"/>
      <c r="L588" s="18"/>
      <c r="M588" s="18"/>
      <c r="N588" s="18"/>
    </row>
    <row r="589" spans="1:14" ht="13.2">
      <c r="A589" s="53"/>
      <c r="B589" s="12" t="s">
        <v>36</v>
      </c>
      <c r="C589" s="38"/>
      <c r="D589" s="35">
        <v>40</v>
      </c>
      <c r="E589" s="35">
        <v>40</v>
      </c>
      <c r="F589" s="35">
        <v>75</v>
      </c>
      <c r="G589" s="35">
        <v>0</v>
      </c>
      <c r="I589" s="16"/>
      <c r="J589" s="18"/>
      <c r="K589" s="18"/>
      <c r="L589" s="18"/>
      <c r="M589" s="18"/>
      <c r="N589" s="18"/>
    </row>
    <row r="590" spans="1:14" ht="13.2">
      <c r="A590" s="53"/>
      <c r="B590" s="16"/>
      <c r="C590" s="24"/>
      <c r="D590" s="24"/>
      <c r="E590" s="24"/>
      <c r="F590" s="24"/>
      <c r="G590" s="24"/>
      <c r="I590" s="16"/>
      <c r="J590" s="18"/>
      <c r="K590" s="18"/>
      <c r="L590" s="18"/>
      <c r="M590" s="18"/>
      <c r="N590" s="18"/>
    </row>
    <row r="591" spans="1:14" ht="13.2">
      <c r="A591" s="53"/>
      <c r="B591" s="19" t="s">
        <v>38</v>
      </c>
      <c r="C591" s="25"/>
      <c r="D591" s="36" t="s">
        <v>873</v>
      </c>
      <c r="E591" s="25"/>
      <c r="F591" s="25"/>
      <c r="G591" s="25"/>
      <c r="H591" s="21"/>
      <c r="I591" s="19"/>
      <c r="J591" s="22"/>
      <c r="K591" s="22"/>
      <c r="L591" s="22"/>
      <c r="M591" s="22"/>
      <c r="N591" s="22"/>
    </row>
    <row r="592" spans="1:14" ht="13.2">
      <c r="A592" s="53"/>
      <c r="B592" s="16"/>
      <c r="C592" s="24"/>
      <c r="D592" s="24"/>
      <c r="E592" s="24"/>
      <c r="F592" s="24"/>
      <c r="G592" s="24"/>
      <c r="I592" s="16"/>
      <c r="J592" s="18"/>
      <c r="K592" s="18"/>
      <c r="L592" s="18"/>
      <c r="M592" s="18"/>
      <c r="N592" s="18"/>
    </row>
    <row r="593" spans="1:14" ht="18" thickBot="1">
      <c r="A593" s="41"/>
      <c r="B593" s="31" t="s">
        <v>39</v>
      </c>
      <c r="C593" s="32">
        <v>38.75</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7" t="s">
        <v>874</v>
      </c>
      <c r="B595" s="12" t="s">
        <v>875</v>
      </c>
      <c r="C595" s="14"/>
      <c r="D595" s="14" t="s">
        <v>525</v>
      </c>
      <c r="E595" s="14" t="s">
        <v>525</v>
      </c>
      <c r="F595" s="14" t="s">
        <v>19</v>
      </c>
      <c r="G595" s="14" t="s">
        <v>19</v>
      </c>
      <c r="H595" s="18"/>
      <c r="I595" s="12" t="s">
        <v>876</v>
      </c>
      <c r="J595" s="15"/>
      <c r="K595" s="15" t="s">
        <v>21</v>
      </c>
      <c r="L595" s="15" t="s">
        <v>21</v>
      </c>
      <c r="M595" s="15" t="s">
        <v>21</v>
      </c>
      <c r="N595" s="15" t="s">
        <v>21</v>
      </c>
    </row>
    <row r="596" spans="1:14" ht="13.2">
      <c r="A596" s="53"/>
      <c r="B596" s="16" t="s">
        <v>877</v>
      </c>
      <c r="C596" s="17"/>
      <c r="D596" s="17" t="s">
        <v>101</v>
      </c>
      <c r="E596" s="17" t="s">
        <v>101</v>
      </c>
      <c r="F596" s="17" t="s">
        <v>19</v>
      </c>
      <c r="G596" s="17" t="s">
        <v>19</v>
      </c>
      <c r="H596" s="18"/>
      <c r="I596" s="16" t="s">
        <v>878</v>
      </c>
      <c r="J596" s="18"/>
      <c r="K596" s="18" t="s">
        <v>21</v>
      </c>
      <c r="L596" s="18" t="s">
        <v>21</v>
      </c>
      <c r="M596" s="18" t="s">
        <v>21</v>
      </c>
      <c r="N596" s="18" t="s">
        <v>21</v>
      </c>
    </row>
    <row r="597" spans="1:14" ht="13.2">
      <c r="A597" s="56" t="s">
        <v>879</v>
      </c>
      <c r="B597" s="16" t="s">
        <v>880</v>
      </c>
      <c r="C597" s="17"/>
      <c r="D597" s="17" t="s">
        <v>19</v>
      </c>
      <c r="E597" s="17" t="s">
        <v>19</v>
      </c>
      <c r="F597" s="17" t="s">
        <v>19</v>
      </c>
      <c r="G597" s="17" t="s">
        <v>19</v>
      </c>
      <c r="H597" s="18"/>
      <c r="I597" s="16" t="s">
        <v>881</v>
      </c>
      <c r="J597" s="18"/>
      <c r="K597" s="18" t="s">
        <v>21</v>
      </c>
      <c r="L597" s="18" t="s">
        <v>21</v>
      </c>
      <c r="M597" s="18" t="s">
        <v>21</v>
      </c>
      <c r="N597" s="18" t="s">
        <v>21</v>
      </c>
    </row>
    <row r="598" spans="1:14" ht="13.2">
      <c r="A598" s="53"/>
      <c r="B598" s="16" t="s">
        <v>882</v>
      </c>
      <c r="C598" s="17"/>
      <c r="D598" s="17" t="s">
        <v>101</v>
      </c>
      <c r="E598" s="17" t="s">
        <v>101</v>
      </c>
      <c r="F598" s="17" t="s">
        <v>19</v>
      </c>
      <c r="G598" s="17" t="s">
        <v>19</v>
      </c>
      <c r="H598" s="18"/>
      <c r="I598" s="16" t="s">
        <v>883</v>
      </c>
      <c r="J598" s="18"/>
      <c r="K598" s="18" t="s">
        <v>21</v>
      </c>
      <c r="L598" s="18" t="s">
        <v>21</v>
      </c>
      <c r="M598" s="18" t="s">
        <v>21</v>
      </c>
      <c r="N598" s="18" t="s">
        <v>21</v>
      </c>
    </row>
    <row r="599" spans="1:14" ht="13.2">
      <c r="A599" s="53"/>
      <c r="B599" s="16" t="s">
        <v>884</v>
      </c>
      <c r="C599" s="17"/>
      <c r="D599" s="17" t="s">
        <v>12</v>
      </c>
      <c r="E599" s="17" t="s">
        <v>12</v>
      </c>
      <c r="F599" s="17" t="s">
        <v>19</v>
      </c>
      <c r="G599" s="17" t="s">
        <v>19</v>
      </c>
      <c r="H599" s="18"/>
      <c r="I599" s="16" t="s">
        <v>885</v>
      </c>
      <c r="J599" s="18"/>
      <c r="K599" s="18" t="s">
        <v>21</v>
      </c>
      <c r="L599" s="18" t="s">
        <v>21</v>
      </c>
      <c r="M599" s="18" t="s">
        <v>21</v>
      </c>
      <c r="N599" s="18" t="s">
        <v>21</v>
      </c>
    </row>
    <row r="600" spans="1:14" ht="13.2">
      <c r="A600" s="53"/>
      <c r="B600" s="16" t="s">
        <v>886</v>
      </c>
      <c r="C600" s="17"/>
      <c r="D600" s="17" t="s">
        <v>19</v>
      </c>
      <c r="E600" s="17" t="s">
        <v>19</v>
      </c>
      <c r="F600" s="17" t="s">
        <v>19</v>
      </c>
      <c r="G600" s="17" t="s">
        <v>19</v>
      </c>
      <c r="H600" s="18"/>
      <c r="I600" s="16" t="s">
        <v>887</v>
      </c>
      <c r="J600" s="18"/>
      <c r="K600" s="18" t="s">
        <v>21</v>
      </c>
      <c r="L600" s="18" t="s">
        <v>21</v>
      </c>
      <c r="M600" s="18" t="s">
        <v>21</v>
      </c>
      <c r="N600" s="18" t="s">
        <v>21</v>
      </c>
    </row>
    <row r="601" spans="1:14" ht="13.2">
      <c r="A601" s="53"/>
      <c r="B601" s="19" t="s">
        <v>888</v>
      </c>
      <c r="C601" s="20"/>
      <c r="D601" s="20" t="s">
        <v>889</v>
      </c>
      <c r="E601" s="20" t="s">
        <v>889</v>
      </c>
      <c r="F601" s="20" t="s">
        <v>890</v>
      </c>
      <c r="G601" s="20" t="s">
        <v>134</v>
      </c>
      <c r="H601" s="22"/>
      <c r="I601" s="19" t="s">
        <v>891</v>
      </c>
      <c r="J601" s="22"/>
      <c r="K601" s="22" t="s">
        <v>327</v>
      </c>
      <c r="L601" s="22" t="s">
        <v>327</v>
      </c>
      <c r="M601" s="22" t="s">
        <v>327</v>
      </c>
      <c r="N601" s="22" t="s">
        <v>327</v>
      </c>
    </row>
    <row r="602" spans="1:14" ht="13.2">
      <c r="A602" s="53"/>
      <c r="B602" s="19" t="s">
        <v>892</v>
      </c>
      <c r="C602" s="20"/>
      <c r="D602" s="20" t="s">
        <v>893</v>
      </c>
      <c r="E602" s="20" t="s">
        <v>893</v>
      </c>
      <c r="F602" s="20" t="s">
        <v>894</v>
      </c>
      <c r="G602" s="20" t="s">
        <v>134</v>
      </c>
      <c r="H602" s="22"/>
      <c r="I602" s="19" t="s">
        <v>895</v>
      </c>
      <c r="J602" s="22"/>
      <c r="K602" s="22" t="s">
        <v>327</v>
      </c>
      <c r="L602" s="22" t="s">
        <v>327</v>
      </c>
      <c r="M602" s="22" t="s">
        <v>327</v>
      </c>
      <c r="N602" s="22" t="s">
        <v>327</v>
      </c>
    </row>
    <row r="603" spans="1:14" ht="13.2">
      <c r="A603" s="53"/>
      <c r="B603" s="19" t="s">
        <v>896</v>
      </c>
      <c r="C603" s="20"/>
      <c r="D603" s="20" t="s">
        <v>897</v>
      </c>
      <c r="E603" s="20" t="s">
        <v>897</v>
      </c>
      <c r="F603" s="20" t="s">
        <v>134</v>
      </c>
      <c r="G603" s="20" t="s">
        <v>134</v>
      </c>
      <c r="H603" s="22"/>
      <c r="I603" s="19" t="s">
        <v>898</v>
      </c>
      <c r="J603" s="22"/>
      <c r="K603" s="22" t="s">
        <v>327</v>
      </c>
      <c r="L603" s="22" t="s">
        <v>327</v>
      </c>
      <c r="M603" s="22" t="s">
        <v>327</v>
      </c>
      <c r="N603" s="22" t="s">
        <v>327</v>
      </c>
    </row>
    <row r="604" spans="1:14" ht="13.2">
      <c r="A604" s="53"/>
      <c r="B604" s="19" t="s">
        <v>899</v>
      </c>
      <c r="C604" s="20"/>
      <c r="D604" s="20" t="s">
        <v>900</v>
      </c>
      <c r="E604" s="20" t="s">
        <v>900</v>
      </c>
      <c r="F604" s="20" t="s">
        <v>901</v>
      </c>
      <c r="G604" s="20" t="s">
        <v>134</v>
      </c>
      <c r="H604" s="22"/>
      <c r="I604" s="19" t="s">
        <v>902</v>
      </c>
      <c r="J604" s="22"/>
      <c r="K604" s="22" t="s">
        <v>327</v>
      </c>
      <c r="L604" s="22" t="s">
        <v>327</v>
      </c>
      <c r="M604" s="22" t="s">
        <v>327</v>
      </c>
      <c r="N604" s="22" t="s">
        <v>327</v>
      </c>
    </row>
    <row r="605" spans="1:14" ht="13.2">
      <c r="A605" s="53"/>
      <c r="B605" s="19" t="s">
        <v>903</v>
      </c>
      <c r="C605" s="20"/>
      <c r="D605" s="20" t="s">
        <v>904</v>
      </c>
      <c r="E605" s="20" t="s">
        <v>904</v>
      </c>
      <c r="F605" s="20" t="s">
        <v>134</v>
      </c>
      <c r="G605" s="20" t="s">
        <v>134</v>
      </c>
      <c r="H605" s="22"/>
      <c r="I605" s="19" t="s">
        <v>905</v>
      </c>
      <c r="J605" s="22"/>
      <c r="K605" s="22" t="s">
        <v>327</v>
      </c>
      <c r="L605" s="22" t="s">
        <v>327</v>
      </c>
      <c r="M605" s="22" t="s">
        <v>327</v>
      </c>
      <c r="N605" s="22" t="s">
        <v>327</v>
      </c>
    </row>
    <row r="606" spans="1:14" ht="13.2">
      <c r="A606" s="53"/>
      <c r="B606" s="19" t="s">
        <v>906</v>
      </c>
      <c r="C606" s="20"/>
      <c r="D606" s="20" t="s">
        <v>907</v>
      </c>
      <c r="E606" s="20" t="s">
        <v>907</v>
      </c>
      <c r="F606" s="20" t="s">
        <v>134</v>
      </c>
      <c r="G606" s="20" t="s">
        <v>134</v>
      </c>
      <c r="H606" s="22"/>
      <c r="I606" s="19" t="s">
        <v>908</v>
      </c>
      <c r="J606" s="22"/>
      <c r="K606" s="22" t="s">
        <v>327</v>
      </c>
      <c r="L606" s="22" t="s">
        <v>327</v>
      </c>
      <c r="M606" s="22" t="s">
        <v>327</v>
      </c>
      <c r="N606" s="22" t="s">
        <v>327</v>
      </c>
    </row>
    <row r="607" spans="1:14" ht="13.2">
      <c r="A607" s="53"/>
      <c r="B607" s="16" t="s">
        <v>31</v>
      </c>
      <c r="C607" s="23"/>
      <c r="D607" s="23" t="s">
        <v>909</v>
      </c>
      <c r="E607" s="23" t="s">
        <v>909</v>
      </c>
      <c r="F607" s="23">
        <v>109</v>
      </c>
      <c r="G607" s="23"/>
      <c r="H607" s="18"/>
      <c r="I607" s="16"/>
      <c r="J607" s="18"/>
      <c r="K607" s="18"/>
      <c r="L607" s="18"/>
      <c r="M607" s="18"/>
      <c r="N607" s="18"/>
    </row>
    <row r="608" spans="1:14" ht="13.2">
      <c r="A608" s="53"/>
      <c r="B608" s="16"/>
      <c r="C608" s="23"/>
      <c r="D608" s="23"/>
      <c r="E608" s="23"/>
      <c r="F608" s="23"/>
      <c r="G608" s="23"/>
      <c r="H608" s="18"/>
      <c r="I608" s="16"/>
      <c r="J608" s="18"/>
      <c r="K608" s="18"/>
      <c r="L608" s="18"/>
      <c r="M608" s="18"/>
      <c r="N608" s="18"/>
    </row>
    <row r="609" spans="1:14" ht="13.2">
      <c r="A609" s="53"/>
      <c r="B609" s="16" t="s">
        <v>910</v>
      </c>
      <c r="C609" s="23"/>
      <c r="D609" s="23">
        <v>0</v>
      </c>
      <c r="E609" s="23">
        <v>0</v>
      </c>
      <c r="F609" s="23">
        <v>0</v>
      </c>
      <c r="G609" s="23">
        <v>0</v>
      </c>
      <c r="H609" s="18"/>
      <c r="I609" s="16"/>
      <c r="J609" s="18"/>
      <c r="K609" s="18"/>
      <c r="L609" s="18"/>
      <c r="M609" s="18"/>
      <c r="N609" s="18"/>
    </row>
    <row r="610" spans="1:14" ht="13.2">
      <c r="A610" s="53"/>
      <c r="B610" s="16" t="s">
        <v>911</v>
      </c>
      <c r="C610" s="23"/>
      <c r="D610" s="23">
        <v>50</v>
      </c>
      <c r="E610" s="23">
        <v>50</v>
      </c>
      <c r="F610" s="23">
        <v>0</v>
      </c>
      <c r="G610" s="23">
        <v>0</v>
      </c>
      <c r="H610" s="18"/>
      <c r="I610" s="16"/>
      <c r="J610" s="18"/>
      <c r="K610" s="18"/>
      <c r="L610" s="18"/>
      <c r="M610" s="18"/>
      <c r="N610" s="18"/>
    </row>
    <row r="611" spans="1:14" ht="13.2">
      <c r="A611" s="53"/>
      <c r="B611" s="16" t="s">
        <v>912</v>
      </c>
      <c r="C611" s="23"/>
      <c r="D611" s="23">
        <v>0</v>
      </c>
      <c r="E611" s="23">
        <v>0</v>
      </c>
      <c r="F611" s="23">
        <v>0</v>
      </c>
      <c r="G611" s="23">
        <v>0</v>
      </c>
      <c r="H611" s="18"/>
      <c r="I611" s="16"/>
      <c r="J611" s="18"/>
      <c r="K611" s="18"/>
      <c r="L611" s="18"/>
      <c r="M611" s="18"/>
      <c r="N611" s="18"/>
    </row>
    <row r="612" spans="1:14" ht="13.2">
      <c r="A612" s="53"/>
      <c r="B612" s="16" t="s">
        <v>913</v>
      </c>
      <c r="C612" s="23"/>
      <c r="D612" s="23">
        <v>50</v>
      </c>
      <c r="E612" s="23">
        <v>50</v>
      </c>
      <c r="F612" s="23">
        <v>0</v>
      </c>
      <c r="G612" s="23">
        <v>0</v>
      </c>
      <c r="H612" s="18"/>
      <c r="I612" s="16"/>
      <c r="J612" s="18"/>
      <c r="K612" s="18"/>
      <c r="L612" s="18"/>
      <c r="M612" s="18"/>
      <c r="N612" s="18"/>
    </row>
    <row r="613" spans="1:14" ht="13.2">
      <c r="A613" s="53"/>
      <c r="B613" s="16" t="s">
        <v>914</v>
      </c>
      <c r="C613" s="23"/>
      <c r="D613" s="23">
        <v>100</v>
      </c>
      <c r="E613" s="23">
        <v>100</v>
      </c>
      <c r="F613" s="23">
        <v>0</v>
      </c>
      <c r="G613" s="23">
        <v>0</v>
      </c>
      <c r="H613" s="18"/>
      <c r="I613" s="16"/>
      <c r="J613" s="18"/>
      <c r="K613" s="18"/>
      <c r="L613" s="18"/>
      <c r="M613" s="18"/>
      <c r="N613" s="18"/>
    </row>
    <row r="614" spans="1:14" ht="13.2">
      <c r="A614" s="53"/>
      <c r="B614" s="16" t="s">
        <v>915</v>
      </c>
      <c r="C614" s="23"/>
      <c r="D614" s="23">
        <v>0</v>
      </c>
      <c r="E614" s="23">
        <v>0</v>
      </c>
      <c r="F614" s="23">
        <v>0</v>
      </c>
      <c r="G614" s="23">
        <v>0</v>
      </c>
      <c r="H614" s="18"/>
      <c r="I614" s="16"/>
      <c r="J614" s="18"/>
      <c r="K614" s="18"/>
      <c r="L614" s="18"/>
      <c r="M614" s="18"/>
      <c r="N614" s="18"/>
    </row>
    <row r="615" spans="1:14" ht="13.8" thickBot="1">
      <c r="A615" s="53"/>
      <c r="B615" s="16"/>
      <c r="C615" s="23"/>
      <c r="D615" s="23"/>
      <c r="E615" s="23"/>
      <c r="F615" s="23"/>
      <c r="G615" s="23"/>
      <c r="H615" s="18"/>
      <c r="I615" s="16"/>
      <c r="J615" s="18"/>
      <c r="K615" s="18"/>
      <c r="L615" s="18"/>
      <c r="M615" s="18"/>
      <c r="N615" s="18"/>
    </row>
    <row r="616" spans="1:14" ht="13.2">
      <c r="A616" s="53"/>
      <c r="B616" s="12" t="s">
        <v>36</v>
      </c>
      <c r="C616" s="38"/>
      <c r="D616" s="35" t="s">
        <v>212</v>
      </c>
      <c r="E616" s="35" t="s">
        <v>212</v>
      </c>
      <c r="F616" s="35">
        <v>0</v>
      </c>
      <c r="G616" s="35">
        <v>0</v>
      </c>
      <c r="I616" s="16"/>
      <c r="J616" s="18"/>
      <c r="K616" s="18"/>
      <c r="L616" s="18"/>
      <c r="M616" s="18"/>
      <c r="N616" s="18"/>
    </row>
    <row r="617" spans="1:14" ht="13.2">
      <c r="A617" s="53"/>
      <c r="B617" s="16"/>
      <c r="C617" s="24"/>
      <c r="D617" s="24"/>
      <c r="E617" s="24"/>
      <c r="F617" s="24"/>
      <c r="G617" s="24"/>
      <c r="I617" s="16"/>
      <c r="J617" s="18"/>
      <c r="K617" s="18"/>
      <c r="L617" s="18"/>
      <c r="M617" s="18"/>
      <c r="N617" s="18"/>
    </row>
    <row r="618" spans="1:14" ht="13.2">
      <c r="A618" s="53"/>
      <c r="B618" s="19" t="s">
        <v>38</v>
      </c>
      <c r="C618" s="25"/>
      <c r="D618" s="36" t="s">
        <v>419</v>
      </c>
      <c r="E618" s="25"/>
      <c r="F618" s="25"/>
      <c r="G618" s="25"/>
      <c r="H618" s="21"/>
      <c r="I618" s="19"/>
      <c r="J618" s="22"/>
      <c r="K618" s="22"/>
      <c r="L618" s="22"/>
      <c r="M618" s="22"/>
      <c r="N618" s="22"/>
    </row>
    <row r="619" spans="1:14" ht="13.2">
      <c r="A619" s="53"/>
      <c r="B619" s="16"/>
      <c r="C619" s="24"/>
      <c r="D619" s="24"/>
      <c r="E619" s="24"/>
      <c r="F619" s="24"/>
      <c r="G619" s="24"/>
      <c r="I619" s="16"/>
      <c r="J619" s="18"/>
      <c r="K619" s="18"/>
      <c r="L619" s="18"/>
      <c r="M619" s="18"/>
      <c r="N619" s="18"/>
    </row>
    <row r="620" spans="1:14" ht="18" thickBot="1">
      <c r="A620" s="41"/>
      <c r="B620" s="31" t="s">
        <v>39</v>
      </c>
      <c r="C620" s="32">
        <v>16.6666666666666</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7" t="s">
        <v>916</v>
      </c>
      <c r="B622" s="12" t="s">
        <v>917</v>
      </c>
      <c r="C622" s="14"/>
      <c r="D622" s="14" t="s">
        <v>525</v>
      </c>
      <c r="E622" s="14" t="s">
        <v>525</v>
      </c>
      <c r="F622" s="14" t="s">
        <v>19</v>
      </c>
      <c r="G622" s="14" t="s">
        <v>19</v>
      </c>
      <c r="H622" s="18"/>
      <c r="I622" s="12" t="s">
        <v>918</v>
      </c>
      <c r="J622" s="15"/>
      <c r="K622" s="15" t="s">
        <v>21</v>
      </c>
      <c r="L622" s="15" t="s">
        <v>21</v>
      </c>
      <c r="M622" s="15" t="s">
        <v>21</v>
      </c>
      <c r="N622" s="15" t="s">
        <v>21</v>
      </c>
    </row>
    <row r="623" spans="1:14" ht="13.2">
      <c r="A623" s="53"/>
      <c r="B623" s="16" t="s">
        <v>919</v>
      </c>
      <c r="C623" s="17"/>
      <c r="D623" s="17" t="s">
        <v>101</v>
      </c>
      <c r="E623" s="17" t="s">
        <v>101</v>
      </c>
      <c r="F623" s="17" t="s">
        <v>101</v>
      </c>
      <c r="G623" s="17" t="s">
        <v>19</v>
      </c>
      <c r="H623" s="18"/>
      <c r="I623" s="16" t="s">
        <v>920</v>
      </c>
      <c r="J623" s="18"/>
      <c r="K623" s="18" t="s">
        <v>21</v>
      </c>
      <c r="L623" s="18" t="s">
        <v>21</v>
      </c>
      <c r="M623" s="18" t="s">
        <v>21</v>
      </c>
      <c r="N623" s="18" t="s">
        <v>21</v>
      </c>
    </row>
    <row r="624" spans="1:14" ht="13.2">
      <c r="A624" s="56" t="s">
        <v>921</v>
      </c>
      <c r="B624" s="16" t="s">
        <v>922</v>
      </c>
      <c r="C624" s="17"/>
      <c r="D624" s="17" t="s">
        <v>101</v>
      </c>
      <c r="E624" s="17" t="s">
        <v>101</v>
      </c>
      <c r="F624" s="17" t="s">
        <v>19</v>
      </c>
      <c r="G624" s="17" t="s">
        <v>19</v>
      </c>
      <c r="H624" s="18"/>
      <c r="I624" s="16" t="s">
        <v>923</v>
      </c>
      <c r="J624" s="18"/>
      <c r="K624" s="18" t="s">
        <v>21</v>
      </c>
      <c r="L624" s="18" t="s">
        <v>21</v>
      </c>
      <c r="M624" s="18" t="s">
        <v>21</v>
      </c>
      <c r="N624" s="18" t="s">
        <v>21</v>
      </c>
    </row>
    <row r="625" spans="1:14" ht="13.2">
      <c r="A625" s="53"/>
      <c r="B625" s="16" t="s">
        <v>924</v>
      </c>
      <c r="C625" s="17"/>
      <c r="D625" s="17" t="s">
        <v>12</v>
      </c>
      <c r="E625" s="17" t="s">
        <v>12</v>
      </c>
      <c r="F625" s="17" t="s">
        <v>19</v>
      </c>
      <c r="G625" s="17" t="s">
        <v>19</v>
      </c>
      <c r="H625" s="18"/>
      <c r="I625" s="16" t="s">
        <v>925</v>
      </c>
      <c r="J625" s="18"/>
      <c r="K625" s="18" t="s">
        <v>21</v>
      </c>
      <c r="L625" s="18" t="s">
        <v>21</v>
      </c>
      <c r="M625" s="18" t="s">
        <v>21</v>
      </c>
      <c r="N625" s="18" t="s">
        <v>21</v>
      </c>
    </row>
    <row r="626" spans="1:14" ht="13.2">
      <c r="A626" s="53"/>
      <c r="B626" s="16" t="s">
        <v>926</v>
      </c>
      <c r="C626" s="17"/>
      <c r="D626" s="17" t="s">
        <v>19</v>
      </c>
      <c r="E626" s="17" t="s">
        <v>19</v>
      </c>
      <c r="F626" s="17" t="s">
        <v>19</v>
      </c>
      <c r="G626" s="17" t="s">
        <v>19</v>
      </c>
      <c r="H626" s="18"/>
      <c r="I626" s="16" t="s">
        <v>927</v>
      </c>
      <c r="J626" s="18"/>
      <c r="K626" s="18" t="s">
        <v>21</v>
      </c>
      <c r="L626" s="18" t="s">
        <v>21</v>
      </c>
      <c r="M626" s="18" t="s">
        <v>21</v>
      </c>
      <c r="N626" s="18" t="s">
        <v>21</v>
      </c>
    </row>
    <row r="627" spans="1:14" ht="13.2">
      <c r="A627" s="53"/>
      <c r="B627" s="19" t="s">
        <v>928</v>
      </c>
      <c r="C627" s="20"/>
      <c r="D627" s="20" t="s">
        <v>929</v>
      </c>
      <c r="E627" s="20" t="s">
        <v>930</v>
      </c>
      <c r="F627" s="20" t="s">
        <v>931</v>
      </c>
      <c r="G627" s="20" t="s">
        <v>134</v>
      </c>
      <c r="H627" s="22"/>
      <c r="I627" s="19" t="s">
        <v>932</v>
      </c>
      <c r="J627" s="22"/>
      <c r="K627" s="22" t="s">
        <v>327</v>
      </c>
      <c r="L627" s="22" t="s">
        <v>327</v>
      </c>
      <c r="M627" s="22" t="s">
        <v>327</v>
      </c>
      <c r="N627" s="22" t="s">
        <v>327</v>
      </c>
    </row>
    <row r="628" spans="1:14" ht="13.2">
      <c r="A628" s="53"/>
      <c r="B628" s="19" t="s">
        <v>933</v>
      </c>
      <c r="C628" s="20"/>
      <c r="D628" s="20" t="s">
        <v>934</v>
      </c>
      <c r="E628" s="20" t="s">
        <v>934</v>
      </c>
      <c r="F628" s="20" t="s">
        <v>935</v>
      </c>
      <c r="G628" s="20" t="s">
        <v>134</v>
      </c>
      <c r="H628" s="22"/>
      <c r="I628" s="19" t="s">
        <v>936</v>
      </c>
      <c r="J628" s="22"/>
      <c r="K628" s="22" t="s">
        <v>327</v>
      </c>
      <c r="L628" s="22" t="s">
        <v>327</v>
      </c>
      <c r="M628" s="22" t="s">
        <v>327</v>
      </c>
      <c r="N628" s="22" t="s">
        <v>327</v>
      </c>
    </row>
    <row r="629" spans="1:14" ht="13.2">
      <c r="A629" s="53"/>
      <c r="B629" s="19" t="s">
        <v>937</v>
      </c>
      <c r="C629" s="20"/>
      <c r="D629" s="20" t="s">
        <v>900</v>
      </c>
      <c r="E629" s="20" t="s">
        <v>900</v>
      </c>
      <c r="F629" s="20" t="s">
        <v>938</v>
      </c>
      <c r="G629" s="20" t="s">
        <v>134</v>
      </c>
      <c r="H629" s="22"/>
      <c r="I629" s="19" t="s">
        <v>939</v>
      </c>
      <c r="J629" s="22"/>
      <c r="K629" s="22" t="s">
        <v>327</v>
      </c>
      <c r="L629" s="22" t="s">
        <v>327</v>
      </c>
      <c r="M629" s="22" t="s">
        <v>327</v>
      </c>
      <c r="N629" s="22" t="s">
        <v>327</v>
      </c>
    </row>
    <row r="630" spans="1:14" ht="13.2">
      <c r="A630" s="53"/>
      <c r="B630" s="19" t="s">
        <v>940</v>
      </c>
      <c r="C630" s="20"/>
      <c r="D630" s="20" t="s">
        <v>904</v>
      </c>
      <c r="E630" s="20" t="s">
        <v>904</v>
      </c>
      <c r="F630" s="20" t="s">
        <v>134</v>
      </c>
      <c r="G630" s="20" t="s">
        <v>134</v>
      </c>
      <c r="H630" s="22"/>
      <c r="I630" s="19" t="s">
        <v>941</v>
      </c>
      <c r="J630" s="22"/>
      <c r="K630" s="22" t="s">
        <v>327</v>
      </c>
      <c r="L630" s="22" t="s">
        <v>327</v>
      </c>
      <c r="M630" s="22" t="s">
        <v>327</v>
      </c>
      <c r="N630" s="22" t="s">
        <v>327</v>
      </c>
    </row>
    <row r="631" spans="1:14" ht="13.2">
      <c r="A631" s="53"/>
      <c r="B631" s="19" t="s">
        <v>942</v>
      </c>
      <c r="C631" s="20"/>
      <c r="D631" s="20" t="s">
        <v>907</v>
      </c>
      <c r="E631" s="20" t="s">
        <v>907</v>
      </c>
      <c r="F631" s="20" t="s">
        <v>134</v>
      </c>
      <c r="G631" s="20" t="s">
        <v>134</v>
      </c>
      <c r="H631" s="22"/>
      <c r="I631" s="19" t="s">
        <v>943</v>
      </c>
      <c r="J631" s="22"/>
      <c r="K631" s="22" t="s">
        <v>327</v>
      </c>
      <c r="L631" s="22" t="s">
        <v>327</v>
      </c>
      <c r="M631" s="22" t="s">
        <v>327</v>
      </c>
      <c r="N631" s="22" t="s">
        <v>327</v>
      </c>
    </row>
    <row r="632" spans="1:14" ht="13.2">
      <c r="A632" s="53"/>
      <c r="B632" s="16" t="s">
        <v>31</v>
      </c>
      <c r="C632" s="23"/>
      <c r="D632" s="23" t="s">
        <v>944</v>
      </c>
      <c r="E632" s="23" t="s">
        <v>944</v>
      </c>
      <c r="F632" s="23">
        <v>109</v>
      </c>
      <c r="G632" s="23"/>
      <c r="H632" s="18"/>
      <c r="I632" s="16"/>
      <c r="J632" s="18"/>
      <c r="K632" s="18"/>
      <c r="L632" s="18"/>
      <c r="M632" s="18"/>
      <c r="N632" s="18"/>
    </row>
    <row r="633" spans="1:14" ht="13.2">
      <c r="A633" s="53"/>
      <c r="B633" s="16"/>
      <c r="C633" s="23"/>
      <c r="D633" s="23"/>
      <c r="E633" s="23"/>
      <c r="F633" s="23"/>
      <c r="G633" s="23"/>
      <c r="H633" s="18"/>
      <c r="I633" s="16"/>
      <c r="J633" s="18"/>
      <c r="K633" s="18"/>
      <c r="L633" s="18"/>
      <c r="M633" s="18"/>
      <c r="N633" s="18"/>
    </row>
    <row r="634" spans="1:14" ht="13.2">
      <c r="A634" s="53"/>
      <c r="B634" s="16" t="s">
        <v>945</v>
      </c>
      <c r="C634" s="23"/>
      <c r="D634" s="23">
        <v>0</v>
      </c>
      <c r="E634" s="23">
        <v>0</v>
      </c>
      <c r="F634" s="23">
        <v>0</v>
      </c>
      <c r="G634" s="23">
        <v>0</v>
      </c>
      <c r="H634" s="18"/>
      <c r="I634" s="16"/>
      <c r="J634" s="18"/>
      <c r="K634" s="18"/>
      <c r="L634" s="18"/>
      <c r="M634" s="18"/>
      <c r="N634" s="18"/>
    </row>
    <row r="635" spans="1:14" ht="13.2">
      <c r="A635" s="53"/>
      <c r="B635" s="16" t="s">
        <v>946</v>
      </c>
      <c r="C635" s="23"/>
      <c r="D635" s="23">
        <v>50</v>
      </c>
      <c r="E635" s="23">
        <v>50</v>
      </c>
      <c r="F635" s="23">
        <v>50</v>
      </c>
      <c r="G635" s="23">
        <v>0</v>
      </c>
      <c r="H635" s="18"/>
      <c r="I635" s="16"/>
      <c r="J635" s="18"/>
      <c r="K635" s="18"/>
      <c r="L635" s="18"/>
      <c r="M635" s="18"/>
      <c r="N635" s="18"/>
    </row>
    <row r="636" spans="1:14" ht="13.2">
      <c r="A636" s="53"/>
      <c r="B636" s="16" t="s">
        <v>947</v>
      </c>
      <c r="C636" s="23"/>
      <c r="D636" s="23">
        <v>50</v>
      </c>
      <c r="E636" s="23">
        <v>50</v>
      </c>
      <c r="F636" s="23">
        <v>0</v>
      </c>
      <c r="G636" s="23">
        <v>0</v>
      </c>
      <c r="H636" s="18"/>
      <c r="I636" s="16"/>
      <c r="J636" s="18"/>
      <c r="K636" s="18"/>
      <c r="L636" s="18"/>
      <c r="M636" s="18"/>
      <c r="N636" s="18"/>
    </row>
    <row r="637" spans="1:14" ht="13.2">
      <c r="A637" s="53"/>
      <c r="B637" s="16" t="s">
        <v>948</v>
      </c>
      <c r="C637" s="23"/>
      <c r="D637" s="23">
        <v>100</v>
      </c>
      <c r="E637" s="23">
        <v>100</v>
      </c>
      <c r="F637" s="23">
        <v>0</v>
      </c>
      <c r="G637" s="23">
        <v>0</v>
      </c>
      <c r="H637" s="18"/>
      <c r="I637" s="16"/>
      <c r="J637" s="18"/>
      <c r="K637" s="18"/>
      <c r="L637" s="18"/>
      <c r="M637" s="18"/>
      <c r="N637" s="18"/>
    </row>
    <row r="638" spans="1:14" ht="13.2">
      <c r="A638" s="53"/>
      <c r="B638" s="16" t="s">
        <v>949</v>
      </c>
      <c r="C638" s="23"/>
      <c r="D638" s="23">
        <v>0</v>
      </c>
      <c r="E638" s="23">
        <v>0</v>
      </c>
      <c r="F638" s="23">
        <v>0</v>
      </c>
      <c r="G638" s="23">
        <v>0</v>
      </c>
      <c r="H638" s="18"/>
      <c r="I638" s="16"/>
      <c r="J638" s="18"/>
      <c r="K638" s="18"/>
      <c r="L638" s="18"/>
      <c r="M638" s="18"/>
      <c r="N638" s="18"/>
    </row>
    <row r="639" spans="1:14" ht="13.8" thickBot="1">
      <c r="A639" s="53"/>
      <c r="B639" s="16"/>
      <c r="C639" s="23"/>
      <c r="D639" s="23"/>
      <c r="E639" s="23"/>
      <c r="F639" s="23"/>
      <c r="G639" s="23"/>
      <c r="H639" s="18"/>
      <c r="I639" s="16"/>
      <c r="J639" s="18"/>
      <c r="K639" s="18"/>
      <c r="L639" s="18"/>
      <c r="M639" s="18"/>
      <c r="N639" s="18"/>
    </row>
    <row r="640" spans="1:14" ht="13.2">
      <c r="A640" s="53"/>
      <c r="B640" s="12" t="s">
        <v>36</v>
      </c>
      <c r="C640" s="38"/>
      <c r="D640" s="35">
        <v>40</v>
      </c>
      <c r="E640" s="35">
        <v>40</v>
      </c>
      <c r="F640" s="35">
        <v>10</v>
      </c>
      <c r="G640" s="35">
        <v>0</v>
      </c>
      <c r="I640" s="16"/>
      <c r="J640" s="18"/>
      <c r="K640" s="18"/>
      <c r="L640" s="18"/>
      <c r="M640" s="18"/>
      <c r="N640" s="18"/>
    </row>
    <row r="641" spans="1:14" ht="13.2">
      <c r="A641" s="53"/>
      <c r="B641" s="16"/>
      <c r="C641" s="24"/>
      <c r="D641" s="24"/>
      <c r="E641" s="24"/>
      <c r="F641" s="24"/>
      <c r="G641" s="24"/>
      <c r="I641" s="16"/>
      <c r="J641" s="18"/>
      <c r="K641" s="18"/>
      <c r="L641" s="18"/>
      <c r="M641" s="18"/>
      <c r="N641" s="18"/>
    </row>
    <row r="642" spans="1:14" ht="13.2">
      <c r="A642" s="53"/>
      <c r="B642" s="19" t="s">
        <v>38</v>
      </c>
      <c r="C642" s="25"/>
      <c r="D642" s="36" t="s">
        <v>950</v>
      </c>
      <c r="E642" s="25"/>
      <c r="F642" s="25"/>
      <c r="G642" s="25"/>
      <c r="H642" s="21"/>
      <c r="I642" s="19"/>
      <c r="J642" s="22"/>
      <c r="K642" s="22"/>
      <c r="L642" s="22"/>
      <c r="M642" s="22"/>
      <c r="N642" s="22"/>
    </row>
    <row r="643" spans="1:14" ht="13.2">
      <c r="A643" s="53"/>
      <c r="B643" s="16"/>
      <c r="C643" s="24"/>
      <c r="D643" s="24"/>
      <c r="E643" s="24"/>
      <c r="F643" s="24"/>
      <c r="G643" s="24"/>
      <c r="I643" s="16"/>
      <c r="J643" s="18"/>
      <c r="K643" s="18"/>
      <c r="L643" s="18"/>
      <c r="M643" s="18"/>
      <c r="N643" s="18"/>
    </row>
    <row r="644" spans="1:14" ht="18" thickBot="1">
      <c r="A644" s="41"/>
      <c r="B644" s="31" t="s">
        <v>39</v>
      </c>
      <c r="C644" s="32">
        <v>22.5</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7" t="s">
        <v>951</v>
      </c>
      <c r="B646" s="12" t="s">
        <v>952</v>
      </c>
      <c r="C646" s="14"/>
      <c r="D646" s="14" t="s">
        <v>19</v>
      </c>
      <c r="E646" s="14" t="s">
        <v>19</v>
      </c>
      <c r="F646" s="14" t="s">
        <v>21</v>
      </c>
      <c r="G646" s="14" t="s">
        <v>19</v>
      </c>
      <c r="H646" s="18"/>
      <c r="I646" s="12" t="s">
        <v>953</v>
      </c>
      <c r="J646" s="15"/>
      <c r="K646" s="15" t="s">
        <v>21</v>
      </c>
      <c r="L646" s="15" t="s">
        <v>21</v>
      </c>
      <c r="M646" s="15" t="s">
        <v>21</v>
      </c>
      <c r="N646" s="15" t="s">
        <v>21</v>
      </c>
    </row>
    <row r="647" spans="1:14" ht="13.2">
      <c r="A647" s="53"/>
      <c r="B647" s="16" t="s">
        <v>954</v>
      </c>
      <c r="C647" s="17"/>
      <c r="D647" s="17" t="s">
        <v>19</v>
      </c>
      <c r="E647" s="17" t="s">
        <v>19</v>
      </c>
      <c r="F647" s="17" t="s">
        <v>21</v>
      </c>
      <c r="G647" s="17" t="s">
        <v>19</v>
      </c>
      <c r="H647" s="18"/>
      <c r="I647" s="16" t="s">
        <v>955</v>
      </c>
      <c r="J647" s="18"/>
      <c r="K647" s="18" t="s">
        <v>21</v>
      </c>
      <c r="L647" s="18" t="s">
        <v>21</v>
      </c>
      <c r="M647" s="18" t="s">
        <v>21</v>
      </c>
      <c r="N647" s="18" t="s">
        <v>21</v>
      </c>
    </row>
    <row r="648" spans="1:14" ht="13.2">
      <c r="A648" s="56" t="s">
        <v>956</v>
      </c>
      <c r="B648" s="16" t="s">
        <v>957</v>
      </c>
      <c r="C648" s="17"/>
      <c r="D648" s="17" t="s">
        <v>19</v>
      </c>
      <c r="E648" s="17" t="s">
        <v>19</v>
      </c>
      <c r="F648" s="17" t="s">
        <v>21</v>
      </c>
      <c r="G648" s="17" t="s">
        <v>19</v>
      </c>
      <c r="H648" s="18"/>
      <c r="I648" s="16" t="s">
        <v>958</v>
      </c>
      <c r="J648" s="18"/>
      <c r="K648" s="18" t="s">
        <v>21</v>
      </c>
      <c r="L648" s="18" t="s">
        <v>21</v>
      </c>
      <c r="M648" s="18" t="s">
        <v>21</v>
      </c>
      <c r="N648" s="18" t="s">
        <v>21</v>
      </c>
    </row>
    <row r="649" spans="1:14" ht="13.2">
      <c r="A649" s="53"/>
      <c r="B649" s="16" t="s">
        <v>959</v>
      </c>
      <c r="C649" s="17"/>
      <c r="D649" s="17" t="s">
        <v>19</v>
      </c>
      <c r="E649" s="17" t="s">
        <v>19</v>
      </c>
      <c r="F649" s="17" t="s">
        <v>21</v>
      </c>
      <c r="G649" s="17" t="s">
        <v>19</v>
      </c>
      <c r="H649" s="18"/>
      <c r="I649" s="16" t="s">
        <v>960</v>
      </c>
      <c r="J649" s="18"/>
      <c r="K649" s="18" t="s">
        <v>21</v>
      </c>
      <c r="L649" s="18" t="s">
        <v>21</v>
      </c>
      <c r="M649" s="18" t="s">
        <v>21</v>
      </c>
      <c r="N649" s="18" t="s">
        <v>21</v>
      </c>
    </row>
    <row r="650" spans="1:14" ht="13.2">
      <c r="A650" s="53"/>
      <c r="B650" s="16" t="s">
        <v>961</v>
      </c>
      <c r="C650" s="17"/>
      <c r="D650" s="17" t="s">
        <v>19</v>
      </c>
      <c r="E650" s="17" t="s">
        <v>19</v>
      </c>
      <c r="F650" s="17" t="s">
        <v>21</v>
      </c>
      <c r="G650" s="17" t="s">
        <v>19</v>
      </c>
      <c r="H650" s="18"/>
      <c r="I650" s="16" t="s">
        <v>962</v>
      </c>
      <c r="J650" s="18"/>
      <c r="K650" s="18" t="s">
        <v>21</v>
      </c>
      <c r="L650" s="18" t="s">
        <v>21</v>
      </c>
      <c r="M650" s="18" t="s">
        <v>21</v>
      </c>
      <c r="N650" s="18" t="s">
        <v>21</v>
      </c>
    </row>
    <row r="651" spans="1:14" ht="13.2">
      <c r="A651" s="53"/>
      <c r="B651" s="16" t="s">
        <v>963</v>
      </c>
      <c r="C651" s="17"/>
      <c r="D651" s="17" t="s">
        <v>19</v>
      </c>
      <c r="E651" s="17" t="s">
        <v>19</v>
      </c>
      <c r="F651" s="17" t="s">
        <v>21</v>
      </c>
      <c r="G651" s="17" t="s">
        <v>19</v>
      </c>
      <c r="H651" s="18"/>
      <c r="I651" s="16" t="s">
        <v>964</v>
      </c>
      <c r="J651" s="18"/>
      <c r="K651" s="18" t="s">
        <v>21</v>
      </c>
      <c r="L651" s="18" t="s">
        <v>21</v>
      </c>
      <c r="M651" s="18" t="s">
        <v>21</v>
      </c>
      <c r="N651" s="18" t="s">
        <v>21</v>
      </c>
    </row>
    <row r="652" spans="1:14" ht="13.2">
      <c r="A652" s="53"/>
      <c r="B652" s="19" t="s">
        <v>965</v>
      </c>
      <c r="C652" s="20"/>
      <c r="D652" s="20" t="s">
        <v>966</v>
      </c>
      <c r="E652" s="20" t="s">
        <v>966</v>
      </c>
      <c r="F652" s="20" t="s">
        <v>967</v>
      </c>
      <c r="G652" s="20" t="s">
        <v>966</v>
      </c>
      <c r="H652" s="22"/>
      <c r="I652" s="19" t="s">
        <v>968</v>
      </c>
      <c r="J652" s="22"/>
      <c r="K652" s="22" t="s">
        <v>327</v>
      </c>
      <c r="L652" s="22" t="s">
        <v>327</v>
      </c>
      <c r="M652" s="22" t="s">
        <v>327</v>
      </c>
      <c r="N652" s="22" t="s">
        <v>327</v>
      </c>
    </row>
    <row r="653" spans="1:14" ht="13.2">
      <c r="A653" s="53"/>
      <c r="B653" s="19" t="s">
        <v>969</v>
      </c>
      <c r="C653" s="20"/>
      <c r="D653" s="20" t="s">
        <v>966</v>
      </c>
      <c r="E653" s="20" t="s">
        <v>966</v>
      </c>
      <c r="F653" s="20" t="s">
        <v>970</v>
      </c>
      <c r="G653" s="20" t="s">
        <v>966</v>
      </c>
      <c r="H653" s="22"/>
      <c r="I653" s="19" t="s">
        <v>971</v>
      </c>
      <c r="J653" s="22"/>
      <c r="K653" s="22" t="s">
        <v>327</v>
      </c>
      <c r="L653" s="22" t="s">
        <v>327</v>
      </c>
      <c r="M653" s="22" t="s">
        <v>327</v>
      </c>
      <c r="N653" s="22" t="s">
        <v>327</v>
      </c>
    </row>
    <row r="654" spans="1:14" ht="13.2">
      <c r="A654" s="53"/>
      <c r="B654" s="19" t="s">
        <v>972</v>
      </c>
      <c r="C654" s="20"/>
      <c r="D654" s="20" t="s">
        <v>966</v>
      </c>
      <c r="E654" s="20" t="s">
        <v>966</v>
      </c>
      <c r="F654" s="20" t="s">
        <v>970</v>
      </c>
      <c r="G654" s="20" t="s">
        <v>966</v>
      </c>
      <c r="H654" s="22"/>
      <c r="I654" s="19" t="s">
        <v>973</v>
      </c>
      <c r="J654" s="22"/>
      <c r="K654" s="22" t="s">
        <v>327</v>
      </c>
      <c r="L654" s="22" t="s">
        <v>327</v>
      </c>
      <c r="M654" s="22" t="s">
        <v>327</v>
      </c>
      <c r="N654" s="22" t="s">
        <v>327</v>
      </c>
    </row>
    <row r="655" spans="1:14" ht="13.2">
      <c r="A655" s="53"/>
      <c r="B655" s="19" t="s">
        <v>974</v>
      </c>
      <c r="C655" s="20"/>
      <c r="D655" s="20" t="s">
        <v>966</v>
      </c>
      <c r="E655" s="20" t="s">
        <v>966</v>
      </c>
      <c r="F655" s="20" t="s">
        <v>970</v>
      </c>
      <c r="G655" s="20" t="s">
        <v>966</v>
      </c>
      <c r="H655" s="22"/>
      <c r="I655" s="19" t="s">
        <v>975</v>
      </c>
      <c r="J655" s="22"/>
      <c r="K655" s="22" t="s">
        <v>327</v>
      </c>
      <c r="L655" s="22" t="s">
        <v>327</v>
      </c>
      <c r="M655" s="22" t="s">
        <v>327</v>
      </c>
      <c r="N655" s="22" t="s">
        <v>327</v>
      </c>
    </row>
    <row r="656" spans="1:14" ht="13.2">
      <c r="A656" s="53"/>
      <c r="B656" s="19" t="s">
        <v>976</v>
      </c>
      <c r="C656" s="20"/>
      <c r="D656" s="20" t="s">
        <v>966</v>
      </c>
      <c r="E656" s="20" t="s">
        <v>966</v>
      </c>
      <c r="F656" s="20" t="s">
        <v>970</v>
      </c>
      <c r="G656" s="20" t="s">
        <v>966</v>
      </c>
      <c r="H656" s="22"/>
      <c r="I656" s="19" t="s">
        <v>977</v>
      </c>
      <c r="J656" s="22"/>
      <c r="K656" s="22" t="s">
        <v>327</v>
      </c>
      <c r="L656" s="22" t="s">
        <v>327</v>
      </c>
      <c r="M656" s="22" t="s">
        <v>327</v>
      </c>
      <c r="N656" s="22" t="s">
        <v>327</v>
      </c>
    </row>
    <row r="657" spans="1:14" ht="13.2">
      <c r="A657" s="53"/>
      <c r="B657" s="19" t="s">
        <v>978</v>
      </c>
      <c r="C657" s="20"/>
      <c r="D657" s="20" t="s">
        <v>966</v>
      </c>
      <c r="E657" s="20" t="s">
        <v>966</v>
      </c>
      <c r="F657" s="20" t="s">
        <v>970</v>
      </c>
      <c r="G657" s="20" t="s">
        <v>966</v>
      </c>
      <c r="H657" s="22"/>
      <c r="I657" s="19" t="s">
        <v>979</v>
      </c>
      <c r="J657" s="22"/>
      <c r="K657" s="22" t="s">
        <v>327</v>
      </c>
      <c r="L657" s="22" t="s">
        <v>327</v>
      </c>
      <c r="M657" s="22" t="s">
        <v>327</v>
      </c>
      <c r="N657" s="22" t="s">
        <v>327</v>
      </c>
    </row>
    <row r="658" spans="1:14" ht="13.2">
      <c r="A658" s="53"/>
      <c r="B658" s="16" t="s">
        <v>31</v>
      </c>
      <c r="C658" s="23"/>
      <c r="D658" s="23"/>
      <c r="E658" s="23"/>
      <c r="F658" s="23">
        <v>103</v>
      </c>
      <c r="G658" s="23"/>
      <c r="H658" s="18"/>
      <c r="I658" s="16"/>
      <c r="J658" s="18"/>
      <c r="K658" s="18"/>
      <c r="L658" s="18"/>
      <c r="M658" s="18"/>
      <c r="N658" s="18"/>
    </row>
    <row r="659" spans="1:14" ht="13.2">
      <c r="A659" s="53"/>
      <c r="B659" s="16"/>
      <c r="C659" s="23"/>
      <c r="D659" s="23"/>
      <c r="E659" s="23"/>
      <c r="F659" s="23"/>
      <c r="G659" s="23"/>
      <c r="H659" s="18"/>
      <c r="I659" s="16"/>
      <c r="J659" s="18"/>
      <c r="K659" s="18"/>
      <c r="L659" s="18"/>
      <c r="M659" s="18"/>
      <c r="N659" s="18"/>
    </row>
    <row r="660" spans="1:14" ht="13.2">
      <c r="A660" s="53"/>
      <c r="B660" s="16" t="s">
        <v>980</v>
      </c>
      <c r="C660" s="23"/>
      <c r="D660" s="23">
        <v>0</v>
      </c>
      <c r="E660" s="23">
        <v>0</v>
      </c>
      <c r="F660" s="23" t="s">
        <v>367</v>
      </c>
      <c r="G660" s="23">
        <v>0</v>
      </c>
      <c r="H660" s="18"/>
      <c r="I660" s="16"/>
      <c r="J660" s="18"/>
      <c r="K660" s="18"/>
      <c r="L660" s="18"/>
      <c r="M660" s="18"/>
      <c r="N660" s="18"/>
    </row>
    <row r="661" spans="1:14" ht="13.2">
      <c r="A661" s="53"/>
      <c r="B661" s="16" t="s">
        <v>981</v>
      </c>
      <c r="C661" s="23"/>
      <c r="D661" s="23">
        <v>0</v>
      </c>
      <c r="E661" s="23">
        <v>0</v>
      </c>
      <c r="F661" s="23" t="s">
        <v>367</v>
      </c>
      <c r="G661" s="23">
        <v>0</v>
      </c>
      <c r="H661" s="18"/>
      <c r="I661" s="16"/>
      <c r="J661" s="18"/>
      <c r="K661" s="18"/>
      <c r="L661" s="18"/>
      <c r="M661" s="18"/>
      <c r="N661" s="18"/>
    </row>
    <row r="662" spans="1:14" ht="13.2">
      <c r="A662" s="53"/>
      <c r="B662" s="16" t="s">
        <v>982</v>
      </c>
      <c r="C662" s="23"/>
      <c r="D662" s="23">
        <v>0</v>
      </c>
      <c r="E662" s="23">
        <v>0</v>
      </c>
      <c r="F662" s="23" t="s">
        <v>367</v>
      </c>
      <c r="G662" s="23">
        <v>0</v>
      </c>
      <c r="H662" s="18"/>
      <c r="I662" s="16"/>
      <c r="J662" s="18"/>
      <c r="K662" s="18"/>
      <c r="L662" s="18"/>
      <c r="M662" s="18"/>
      <c r="N662" s="18"/>
    </row>
    <row r="663" spans="1:14" ht="13.2">
      <c r="A663" s="53"/>
      <c r="B663" s="16" t="s">
        <v>983</v>
      </c>
      <c r="C663" s="23"/>
      <c r="D663" s="23">
        <v>0</v>
      </c>
      <c r="E663" s="23">
        <v>0</v>
      </c>
      <c r="F663" s="23" t="s">
        <v>367</v>
      </c>
      <c r="G663" s="23">
        <v>0</v>
      </c>
      <c r="H663" s="18"/>
      <c r="I663" s="16"/>
      <c r="J663" s="18"/>
      <c r="K663" s="18"/>
      <c r="L663" s="18"/>
      <c r="M663" s="18"/>
      <c r="N663" s="18"/>
    </row>
    <row r="664" spans="1:14" ht="13.2">
      <c r="A664" s="53"/>
      <c r="B664" s="16" t="s">
        <v>984</v>
      </c>
      <c r="C664" s="23"/>
      <c r="D664" s="23">
        <v>0</v>
      </c>
      <c r="E664" s="23">
        <v>0</v>
      </c>
      <c r="F664" s="23" t="s">
        <v>367</v>
      </c>
      <c r="G664" s="23">
        <v>0</v>
      </c>
      <c r="H664" s="18"/>
      <c r="I664" s="16"/>
      <c r="J664" s="18"/>
      <c r="K664" s="18"/>
      <c r="L664" s="18"/>
      <c r="M664" s="18"/>
      <c r="N664" s="18"/>
    </row>
    <row r="665" spans="1:14" ht="13.2">
      <c r="A665" s="53"/>
      <c r="B665" s="16" t="s">
        <v>985</v>
      </c>
      <c r="C665" s="23"/>
      <c r="D665" s="23">
        <v>0</v>
      </c>
      <c r="E665" s="23">
        <v>0</v>
      </c>
      <c r="F665" s="23" t="s">
        <v>367</v>
      </c>
      <c r="G665" s="23">
        <v>0</v>
      </c>
      <c r="H665" s="18"/>
      <c r="I665" s="16"/>
      <c r="J665" s="18"/>
      <c r="K665" s="18"/>
      <c r="L665" s="18"/>
      <c r="M665" s="18"/>
      <c r="N665" s="18"/>
    </row>
    <row r="666" spans="1:14" ht="13.8" thickBot="1">
      <c r="A666" s="53"/>
      <c r="B666" s="16"/>
      <c r="C666" s="23"/>
      <c r="D666" s="23"/>
      <c r="E666" s="23"/>
      <c r="F666" s="23"/>
      <c r="G666" s="23"/>
      <c r="H666" s="18"/>
      <c r="I666" s="16"/>
      <c r="J666" s="18"/>
      <c r="K666" s="18"/>
      <c r="L666" s="18"/>
      <c r="M666" s="18"/>
      <c r="N666" s="18"/>
    </row>
    <row r="667" spans="1:14" ht="13.2">
      <c r="A667" s="53"/>
      <c r="B667" s="12" t="s">
        <v>36</v>
      </c>
      <c r="C667" s="38"/>
      <c r="D667" s="35">
        <v>0</v>
      </c>
      <c r="E667" s="35">
        <v>0</v>
      </c>
      <c r="F667" s="35" t="s">
        <v>21</v>
      </c>
      <c r="G667" s="35">
        <v>0</v>
      </c>
      <c r="I667" s="16"/>
      <c r="J667" s="18"/>
      <c r="K667" s="18"/>
      <c r="L667" s="18"/>
      <c r="M667" s="18"/>
      <c r="N667" s="18"/>
    </row>
    <row r="668" spans="1:14" ht="13.2">
      <c r="A668" s="53"/>
      <c r="B668" s="16"/>
      <c r="C668" s="24"/>
      <c r="D668" s="24"/>
      <c r="E668" s="24"/>
      <c r="F668" s="24"/>
      <c r="G668" s="24"/>
      <c r="I668" s="16"/>
      <c r="J668" s="18"/>
      <c r="K668" s="18"/>
      <c r="L668" s="18"/>
      <c r="M668" s="18"/>
      <c r="N668" s="18"/>
    </row>
    <row r="669" spans="1:14" ht="13.2">
      <c r="A669" s="53"/>
      <c r="B669" s="19" t="s">
        <v>38</v>
      </c>
      <c r="C669" s="25"/>
      <c r="D669" s="36">
        <v>0</v>
      </c>
      <c r="E669" s="25"/>
      <c r="F669" s="25"/>
      <c r="G669" s="25"/>
      <c r="H669" s="21"/>
      <c r="I669" s="19"/>
      <c r="J669" s="22"/>
      <c r="K669" s="22"/>
      <c r="L669" s="22"/>
      <c r="M669" s="22"/>
      <c r="N669" s="22"/>
    </row>
    <row r="670" spans="1:14" ht="13.2">
      <c r="A670" s="53"/>
      <c r="B670" s="16"/>
      <c r="C670" s="24"/>
      <c r="D670" s="24"/>
      <c r="E670" s="24"/>
      <c r="F670" s="24"/>
      <c r="G670" s="24"/>
      <c r="I670" s="16"/>
      <c r="J670" s="18"/>
      <c r="K670" s="18"/>
      <c r="L670" s="18"/>
      <c r="M670" s="18"/>
      <c r="N670" s="18"/>
    </row>
    <row r="671" spans="1:14" ht="18" thickBot="1">
      <c r="A671" s="41"/>
      <c r="B671" s="31" t="s">
        <v>39</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7" t="s">
        <v>986</v>
      </c>
      <c r="B673" s="12" t="s">
        <v>987</v>
      </c>
      <c r="C673" s="14"/>
      <c r="D673" s="14" t="s">
        <v>12</v>
      </c>
      <c r="E673" s="14" t="s">
        <v>12</v>
      </c>
      <c r="F673" s="14" t="s">
        <v>19</v>
      </c>
      <c r="G673" s="14" t="s">
        <v>19</v>
      </c>
      <c r="H673" s="18"/>
      <c r="I673" s="12" t="s">
        <v>988</v>
      </c>
      <c r="J673" s="15"/>
      <c r="K673" s="15" t="s">
        <v>14</v>
      </c>
      <c r="L673" s="15" t="s">
        <v>14</v>
      </c>
      <c r="M673" s="15" t="s">
        <v>14</v>
      </c>
      <c r="N673" s="15" t="s">
        <v>14</v>
      </c>
    </row>
    <row r="674" spans="1:14" ht="13.2">
      <c r="A674" s="53"/>
      <c r="B674" s="16" t="s">
        <v>989</v>
      </c>
      <c r="D674" s="17" t="s">
        <v>12</v>
      </c>
      <c r="E674" s="17" t="s">
        <v>12</v>
      </c>
      <c r="F674" s="17" t="s">
        <v>19</v>
      </c>
      <c r="G674" s="17" t="s">
        <v>19</v>
      </c>
      <c r="H674" s="18"/>
      <c r="I674" s="16" t="s">
        <v>990</v>
      </c>
      <c r="J674" s="18"/>
      <c r="K674" s="18" t="s">
        <v>14</v>
      </c>
      <c r="L674" s="18" t="s">
        <v>14</v>
      </c>
      <c r="M674" s="18" t="s">
        <v>14</v>
      </c>
      <c r="N674" s="18" t="s">
        <v>14</v>
      </c>
    </row>
    <row r="675" spans="1:14" ht="13.2">
      <c r="A675" s="56" t="s">
        <v>991</v>
      </c>
      <c r="B675" s="16" t="s">
        <v>992</v>
      </c>
      <c r="D675" s="17" t="s">
        <v>12</v>
      </c>
      <c r="E675" s="17" t="s">
        <v>12</v>
      </c>
      <c r="F675" s="17" t="s">
        <v>19</v>
      </c>
      <c r="G675" s="17" t="s">
        <v>19</v>
      </c>
      <c r="H675" s="18"/>
      <c r="I675" s="16" t="s">
        <v>993</v>
      </c>
      <c r="J675" s="18"/>
      <c r="K675" s="18" t="s">
        <v>14</v>
      </c>
      <c r="L675" s="18" t="s">
        <v>14</v>
      </c>
      <c r="M675" s="18" t="s">
        <v>14</v>
      </c>
      <c r="N675" s="18" t="s">
        <v>14</v>
      </c>
    </row>
    <row r="676" spans="1:14" ht="13.2">
      <c r="A676" s="53"/>
      <c r="B676" s="16" t="s">
        <v>994</v>
      </c>
      <c r="D676" s="17" t="s">
        <v>101</v>
      </c>
      <c r="E676" s="17" t="s">
        <v>101</v>
      </c>
      <c r="F676" s="17" t="s">
        <v>19</v>
      </c>
      <c r="G676" s="17" t="s">
        <v>19</v>
      </c>
      <c r="H676" s="18"/>
      <c r="I676" s="16" t="s">
        <v>995</v>
      </c>
      <c r="J676" s="18"/>
      <c r="K676" s="18" t="s">
        <v>14</v>
      </c>
      <c r="L676" s="18" t="s">
        <v>14</v>
      </c>
      <c r="M676" s="18" t="s">
        <v>14</v>
      </c>
      <c r="N676" s="18" t="s">
        <v>14</v>
      </c>
    </row>
    <row r="677" spans="1:14" ht="13.2">
      <c r="A677" s="53"/>
      <c r="B677" s="16" t="s">
        <v>996</v>
      </c>
      <c r="D677" s="17" t="s">
        <v>12</v>
      </c>
      <c r="E677" s="17" t="s">
        <v>12</v>
      </c>
      <c r="F677" s="17" t="s">
        <v>19</v>
      </c>
      <c r="G677" s="17" t="s">
        <v>19</v>
      </c>
      <c r="H677" s="18"/>
      <c r="I677" s="16" t="s">
        <v>997</v>
      </c>
      <c r="J677" s="18"/>
      <c r="K677" s="18" t="s">
        <v>14</v>
      </c>
      <c r="L677" s="18" t="s">
        <v>14</v>
      </c>
      <c r="M677" s="18" t="s">
        <v>14</v>
      </c>
      <c r="N677" s="18" t="s">
        <v>14</v>
      </c>
    </row>
    <row r="678" spans="1:14" ht="13.2">
      <c r="A678" s="53"/>
      <c r="B678" s="16" t="s">
        <v>998</v>
      </c>
      <c r="D678" s="17" t="s">
        <v>12</v>
      </c>
      <c r="E678" s="17" t="s">
        <v>12</v>
      </c>
      <c r="F678" s="17" t="s">
        <v>19</v>
      </c>
      <c r="G678" s="17" t="s">
        <v>19</v>
      </c>
      <c r="H678" s="18"/>
      <c r="I678" s="16" t="s">
        <v>999</v>
      </c>
      <c r="J678" s="18"/>
      <c r="K678" s="18" t="s">
        <v>14</v>
      </c>
      <c r="L678" s="18" t="s">
        <v>14</v>
      </c>
      <c r="M678" s="18" t="s">
        <v>14</v>
      </c>
      <c r="N678" s="18" t="s">
        <v>14</v>
      </c>
    </row>
    <row r="679" spans="1:14" ht="13.2">
      <c r="A679" s="53"/>
      <c r="B679" s="16" t="s">
        <v>1000</v>
      </c>
      <c r="D679" s="17" t="s">
        <v>12</v>
      </c>
      <c r="E679" s="17" t="s">
        <v>12</v>
      </c>
      <c r="F679" s="17" t="s">
        <v>19</v>
      </c>
      <c r="G679" s="17" t="s">
        <v>19</v>
      </c>
      <c r="H679" s="18"/>
      <c r="I679" s="16" t="s">
        <v>1001</v>
      </c>
      <c r="J679" s="18"/>
      <c r="K679" s="18" t="s">
        <v>14</v>
      </c>
      <c r="L679" s="18" t="s">
        <v>14</v>
      </c>
      <c r="M679" s="18" t="s">
        <v>14</v>
      </c>
      <c r="N679" s="18" t="s">
        <v>14</v>
      </c>
    </row>
    <row r="680" spans="1:14" ht="13.2">
      <c r="A680" s="53"/>
      <c r="B680" s="19" t="s">
        <v>1002</v>
      </c>
      <c r="D680" s="20" t="s">
        <v>1003</v>
      </c>
      <c r="E680" s="20" t="s">
        <v>1004</v>
      </c>
      <c r="F680" s="20" t="s">
        <v>134</v>
      </c>
      <c r="G680" s="20" t="s">
        <v>134</v>
      </c>
      <c r="H680" s="22"/>
      <c r="I680" s="19" t="s">
        <v>1002</v>
      </c>
      <c r="J680" s="22"/>
      <c r="K680" s="22" t="s">
        <v>1005</v>
      </c>
      <c r="L680" s="22" t="s">
        <v>1005</v>
      </c>
      <c r="M680" s="22" t="s">
        <v>1005</v>
      </c>
      <c r="N680" s="22" t="s">
        <v>1005</v>
      </c>
    </row>
    <row r="681" spans="1:14" ht="13.2">
      <c r="A681" s="53"/>
      <c r="B681" s="19" t="s">
        <v>1006</v>
      </c>
      <c r="D681" s="20" t="s">
        <v>1007</v>
      </c>
      <c r="E681" s="20" t="s">
        <v>1008</v>
      </c>
      <c r="F681" s="20" t="s">
        <v>134</v>
      </c>
      <c r="G681" s="20" t="s">
        <v>134</v>
      </c>
      <c r="H681" s="22"/>
      <c r="I681" s="19" t="s">
        <v>1006</v>
      </c>
      <c r="J681" s="22"/>
      <c r="K681" s="22" t="s">
        <v>1005</v>
      </c>
      <c r="L681" s="22" t="s">
        <v>1005</v>
      </c>
      <c r="M681" s="22" t="s">
        <v>1005</v>
      </c>
      <c r="N681" s="22" t="s">
        <v>1005</v>
      </c>
    </row>
    <row r="682" spans="1:14" ht="13.2">
      <c r="A682" s="53"/>
      <c r="B682" s="19" t="s">
        <v>1009</v>
      </c>
      <c r="D682" s="20" t="s">
        <v>1010</v>
      </c>
      <c r="E682" s="20" t="s">
        <v>1011</v>
      </c>
      <c r="F682" s="20" t="s">
        <v>134</v>
      </c>
      <c r="G682" s="20" t="s">
        <v>134</v>
      </c>
      <c r="H682" s="22"/>
      <c r="I682" s="19" t="s">
        <v>1009</v>
      </c>
      <c r="J682" s="22"/>
      <c r="K682" s="22" t="s">
        <v>1005</v>
      </c>
      <c r="L682" s="22" t="s">
        <v>1005</v>
      </c>
      <c r="M682" s="22" t="s">
        <v>1005</v>
      </c>
      <c r="N682" s="22" t="s">
        <v>1005</v>
      </c>
    </row>
    <row r="683" spans="1:14" ht="13.2">
      <c r="A683" s="53"/>
      <c r="B683" s="19" t="s">
        <v>1012</v>
      </c>
      <c r="D683" s="20" t="s">
        <v>1013</v>
      </c>
      <c r="E683" s="20" t="s">
        <v>1013</v>
      </c>
      <c r="F683" s="20" t="s">
        <v>134</v>
      </c>
      <c r="G683" s="20" t="s">
        <v>134</v>
      </c>
      <c r="H683" s="22"/>
      <c r="I683" s="19" t="s">
        <v>1012</v>
      </c>
      <c r="J683" s="22"/>
      <c r="K683" s="22" t="s">
        <v>1005</v>
      </c>
      <c r="L683" s="22" t="s">
        <v>1005</v>
      </c>
      <c r="M683" s="22" t="s">
        <v>1005</v>
      </c>
      <c r="N683" s="22" t="s">
        <v>1005</v>
      </c>
    </row>
    <row r="684" spans="1:14" ht="13.2">
      <c r="A684" s="53"/>
      <c r="B684" s="19" t="s">
        <v>1014</v>
      </c>
      <c r="D684" s="20" t="s">
        <v>1015</v>
      </c>
      <c r="E684" s="20" t="s">
        <v>1015</v>
      </c>
      <c r="F684" s="20" t="s">
        <v>134</v>
      </c>
      <c r="G684" s="20" t="s">
        <v>134</v>
      </c>
      <c r="H684" s="22"/>
      <c r="I684" s="19" t="s">
        <v>1014</v>
      </c>
      <c r="J684" s="22"/>
      <c r="K684" s="22" t="s">
        <v>1005</v>
      </c>
      <c r="L684" s="22" t="s">
        <v>1005</v>
      </c>
      <c r="M684" s="22" t="s">
        <v>1005</v>
      </c>
      <c r="N684" s="22" t="s">
        <v>1005</v>
      </c>
    </row>
    <row r="685" spans="1:14" ht="13.2">
      <c r="A685" s="53"/>
      <c r="B685" s="19" t="s">
        <v>1016</v>
      </c>
      <c r="D685" s="20" t="s">
        <v>1015</v>
      </c>
      <c r="E685" s="20" t="s">
        <v>1015</v>
      </c>
      <c r="F685" s="20" t="s">
        <v>134</v>
      </c>
      <c r="G685" s="20" t="s">
        <v>134</v>
      </c>
      <c r="H685" s="22"/>
      <c r="I685" s="19" t="s">
        <v>1016</v>
      </c>
      <c r="J685" s="22"/>
      <c r="K685" s="22" t="s">
        <v>1005</v>
      </c>
      <c r="L685" s="22" t="s">
        <v>1005</v>
      </c>
      <c r="M685" s="22" t="s">
        <v>1005</v>
      </c>
      <c r="N685" s="22" t="s">
        <v>1005</v>
      </c>
    </row>
    <row r="686" spans="1:14" ht="13.2">
      <c r="A686" s="53"/>
      <c r="B686" s="19" t="s">
        <v>1017</v>
      </c>
      <c r="D686" s="20" t="s">
        <v>1018</v>
      </c>
      <c r="E686" s="20" t="s">
        <v>1018</v>
      </c>
      <c r="F686" s="20" t="s">
        <v>134</v>
      </c>
      <c r="G686" s="20" t="s">
        <v>134</v>
      </c>
      <c r="H686" s="22"/>
      <c r="I686" s="19" t="s">
        <v>1017</v>
      </c>
      <c r="J686" s="22"/>
      <c r="K686" s="22" t="s">
        <v>1005</v>
      </c>
      <c r="L686" s="22" t="s">
        <v>1005</v>
      </c>
      <c r="M686" s="22" t="s">
        <v>1005</v>
      </c>
      <c r="N686" s="22" t="s">
        <v>1005</v>
      </c>
    </row>
    <row r="687" spans="1:14" ht="13.2">
      <c r="A687" s="53"/>
      <c r="B687" s="16" t="s">
        <v>31</v>
      </c>
      <c r="D687" s="23">
        <v>61</v>
      </c>
      <c r="E687" s="23">
        <v>61</v>
      </c>
      <c r="F687" s="23"/>
      <c r="G687" s="23"/>
      <c r="H687" s="18"/>
      <c r="I687" s="16"/>
      <c r="J687" s="18"/>
      <c r="K687" s="18"/>
      <c r="L687" s="18"/>
      <c r="M687" s="18"/>
      <c r="N687" s="18"/>
    </row>
    <row r="688" spans="1:14" ht="13.2">
      <c r="A688" s="53"/>
      <c r="B688" s="16"/>
      <c r="D688" s="23"/>
      <c r="E688" s="23"/>
      <c r="F688" s="23"/>
      <c r="G688" s="23"/>
      <c r="H688" s="18"/>
      <c r="I688" s="16"/>
      <c r="J688" s="18"/>
      <c r="K688" s="18"/>
      <c r="L688" s="18"/>
      <c r="M688" s="18"/>
      <c r="N688" s="18"/>
    </row>
    <row r="689" spans="1:14" ht="13.2">
      <c r="A689" s="53"/>
      <c r="B689" s="16" t="s">
        <v>1019</v>
      </c>
      <c r="D689" s="23">
        <v>100</v>
      </c>
      <c r="E689" s="23">
        <v>100</v>
      </c>
      <c r="F689" s="23">
        <v>0</v>
      </c>
      <c r="G689" s="23">
        <v>0</v>
      </c>
      <c r="H689" s="18"/>
      <c r="I689" s="16"/>
      <c r="J689" s="18"/>
      <c r="K689" s="18"/>
      <c r="L689" s="18"/>
      <c r="M689" s="18"/>
      <c r="N689" s="18"/>
    </row>
    <row r="690" spans="1:14" ht="13.2">
      <c r="A690" s="53"/>
      <c r="B690" s="16" t="s">
        <v>1020</v>
      </c>
      <c r="D690" s="23">
        <v>100</v>
      </c>
      <c r="E690" s="23">
        <v>100</v>
      </c>
      <c r="F690" s="23">
        <v>0</v>
      </c>
      <c r="G690" s="23">
        <v>0</v>
      </c>
      <c r="H690" s="18"/>
      <c r="I690" s="16"/>
      <c r="J690" s="18"/>
      <c r="K690" s="18"/>
      <c r="L690" s="18"/>
      <c r="M690" s="18"/>
      <c r="N690" s="18"/>
    </row>
    <row r="691" spans="1:14" ht="13.2">
      <c r="A691" s="53"/>
      <c r="B691" s="16" t="s">
        <v>1021</v>
      </c>
      <c r="D691" s="23">
        <v>100</v>
      </c>
      <c r="E691" s="23">
        <v>100</v>
      </c>
      <c r="F691" s="23">
        <v>0</v>
      </c>
      <c r="G691" s="23">
        <v>0</v>
      </c>
      <c r="H691" s="18"/>
      <c r="I691" s="16"/>
      <c r="J691" s="18"/>
      <c r="K691" s="18"/>
      <c r="L691" s="18"/>
      <c r="M691" s="18"/>
      <c r="N691" s="18"/>
    </row>
    <row r="692" spans="1:14" ht="13.2">
      <c r="A692" s="53"/>
      <c r="B692" s="16" t="s">
        <v>1022</v>
      </c>
      <c r="D692" s="23">
        <v>50</v>
      </c>
      <c r="E692" s="23">
        <v>50</v>
      </c>
      <c r="F692" s="23">
        <v>0</v>
      </c>
      <c r="G692" s="23">
        <v>0</v>
      </c>
      <c r="H692" s="18"/>
      <c r="I692" s="16"/>
      <c r="J692" s="18"/>
      <c r="K692" s="18"/>
      <c r="L692" s="18"/>
      <c r="M692" s="18"/>
      <c r="N692" s="18"/>
    </row>
    <row r="693" spans="1:14" ht="13.2">
      <c r="A693" s="53"/>
      <c r="B693" s="16" t="s">
        <v>1023</v>
      </c>
      <c r="D693" s="23">
        <v>100</v>
      </c>
      <c r="E693" s="23">
        <v>100</v>
      </c>
      <c r="F693" s="23">
        <v>0</v>
      </c>
      <c r="G693" s="23">
        <v>0</v>
      </c>
      <c r="H693" s="18"/>
      <c r="I693" s="16"/>
      <c r="J693" s="18"/>
      <c r="K693" s="18"/>
      <c r="L693" s="18"/>
      <c r="M693" s="18"/>
      <c r="N693" s="18"/>
    </row>
    <row r="694" spans="1:14" ht="13.2">
      <c r="A694" s="53"/>
      <c r="B694" s="16" t="s">
        <v>1024</v>
      </c>
      <c r="D694" s="23">
        <v>100</v>
      </c>
      <c r="E694" s="23">
        <v>100</v>
      </c>
      <c r="F694" s="23">
        <v>0</v>
      </c>
      <c r="G694" s="23">
        <v>0</v>
      </c>
      <c r="H694" s="18"/>
      <c r="I694" s="16"/>
      <c r="J694" s="18"/>
      <c r="K694" s="18"/>
      <c r="L694" s="18"/>
      <c r="M694" s="18"/>
      <c r="N694" s="18"/>
    </row>
    <row r="695" spans="1:14" ht="13.2">
      <c r="A695" s="53"/>
      <c r="B695" s="16" t="s">
        <v>1025</v>
      </c>
      <c r="D695" s="23">
        <v>100</v>
      </c>
      <c r="E695" s="23">
        <v>100</v>
      </c>
      <c r="F695" s="23">
        <v>0</v>
      </c>
      <c r="G695" s="23">
        <v>0</v>
      </c>
      <c r="H695" s="18"/>
      <c r="I695" s="16"/>
      <c r="J695" s="18"/>
      <c r="K695" s="18"/>
      <c r="L695" s="18"/>
      <c r="M695" s="18"/>
      <c r="N695" s="18"/>
    </row>
    <row r="696" spans="1:14" ht="13.8" thickBot="1">
      <c r="A696" s="53"/>
      <c r="B696" s="16"/>
      <c r="D696" s="23"/>
      <c r="E696" s="23"/>
      <c r="F696" s="23"/>
      <c r="G696" s="23"/>
      <c r="H696" s="18"/>
      <c r="I696" s="16"/>
      <c r="J696" s="18"/>
      <c r="K696" s="18"/>
      <c r="L696" s="18"/>
      <c r="M696" s="18"/>
      <c r="N696" s="18"/>
    </row>
    <row r="697" spans="1:14" ht="13.2">
      <c r="A697" s="53"/>
      <c r="B697" s="12" t="s">
        <v>36</v>
      </c>
      <c r="C697" s="38"/>
      <c r="D697" s="35" t="s">
        <v>1026</v>
      </c>
      <c r="E697" s="35" t="s">
        <v>1026</v>
      </c>
      <c r="F697" s="35">
        <v>0</v>
      </c>
      <c r="G697" s="35">
        <v>0</v>
      </c>
      <c r="I697" s="16"/>
      <c r="J697" s="18"/>
      <c r="K697" s="18"/>
      <c r="L697" s="18"/>
      <c r="M697" s="18"/>
      <c r="N697" s="18"/>
    </row>
    <row r="698" spans="1:14" ht="13.2">
      <c r="A698" s="53"/>
      <c r="B698" s="16"/>
      <c r="C698" s="24"/>
      <c r="D698" s="24"/>
      <c r="E698" s="24"/>
      <c r="F698" s="24"/>
      <c r="G698" s="24"/>
      <c r="I698" s="16"/>
      <c r="J698" s="18"/>
      <c r="K698" s="18"/>
      <c r="L698" s="18"/>
      <c r="M698" s="18"/>
      <c r="N698" s="18"/>
    </row>
    <row r="699" spans="1:14" ht="13.2">
      <c r="A699" s="53"/>
      <c r="B699" s="19" t="s">
        <v>38</v>
      </c>
      <c r="C699" s="25"/>
      <c r="D699" s="36" t="s">
        <v>1027</v>
      </c>
      <c r="E699" s="25"/>
      <c r="F699" s="25"/>
      <c r="G699" s="25"/>
      <c r="H699" s="21"/>
      <c r="I699" s="19"/>
      <c r="J699" s="22"/>
      <c r="K699" s="22"/>
      <c r="L699" s="22"/>
      <c r="M699" s="22"/>
      <c r="N699" s="22"/>
    </row>
    <row r="700" spans="1:14" ht="13.2">
      <c r="A700" s="53"/>
      <c r="B700" s="16"/>
      <c r="C700" s="24"/>
      <c r="D700" s="24"/>
      <c r="E700" s="24"/>
      <c r="F700" s="24"/>
      <c r="G700" s="24"/>
      <c r="I700" s="16"/>
      <c r="J700" s="18"/>
      <c r="K700" s="18"/>
      <c r="L700" s="18"/>
      <c r="M700" s="18"/>
      <c r="N700" s="18"/>
    </row>
    <row r="701" spans="1:14" ht="16.2" thickBot="1">
      <c r="A701" s="42"/>
      <c r="B701" s="31" t="s">
        <v>39</v>
      </c>
      <c r="C701" s="32">
        <v>46.428571428571402</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7" t="s">
        <v>1028</v>
      </c>
      <c r="B703" s="12" t="s">
        <v>1029</v>
      </c>
      <c r="C703" s="14"/>
      <c r="D703" s="14" t="s">
        <v>101</v>
      </c>
      <c r="E703" s="14" t="s">
        <v>101</v>
      </c>
      <c r="F703" s="14" t="s">
        <v>19</v>
      </c>
      <c r="G703" s="14" t="s">
        <v>19</v>
      </c>
      <c r="H703" s="18"/>
      <c r="I703" s="12" t="s">
        <v>1030</v>
      </c>
      <c r="J703" s="15"/>
      <c r="K703" s="15" t="s">
        <v>14</v>
      </c>
      <c r="L703" s="15" t="s">
        <v>14</v>
      </c>
      <c r="M703" s="15" t="s">
        <v>14</v>
      </c>
      <c r="N703" s="15" t="s">
        <v>14</v>
      </c>
    </row>
    <row r="704" spans="1:14" ht="13.2">
      <c r="A704" s="53"/>
      <c r="B704" s="16" t="s">
        <v>1031</v>
      </c>
      <c r="D704" s="17" t="s">
        <v>12</v>
      </c>
      <c r="E704" s="17" t="s">
        <v>12</v>
      </c>
      <c r="F704" s="17" t="s">
        <v>19</v>
      </c>
      <c r="G704" s="17" t="s">
        <v>19</v>
      </c>
      <c r="H704" s="18"/>
      <c r="I704" s="16" t="s">
        <v>1032</v>
      </c>
      <c r="J704" s="18"/>
      <c r="K704" s="18" t="s">
        <v>14</v>
      </c>
      <c r="L704" s="18" t="s">
        <v>14</v>
      </c>
      <c r="M704" s="18" t="s">
        <v>14</v>
      </c>
      <c r="N704" s="18" t="s">
        <v>14</v>
      </c>
    </row>
    <row r="705" spans="1:14" ht="13.2">
      <c r="A705" s="56" t="s">
        <v>1033</v>
      </c>
      <c r="B705" s="16" t="s">
        <v>1034</v>
      </c>
      <c r="D705" s="17" t="s">
        <v>12</v>
      </c>
      <c r="E705" s="17" t="s">
        <v>12</v>
      </c>
      <c r="F705" s="17" t="s">
        <v>19</v>
      </c>
      <c r="G705" s="17" t="s">
        <v>19</v>
      </c>
      <c r="H705" s="18"/>
      <c r="I705" s="16" t="s">
        <v>1035</v>
      </c>
      <c r="J705" s="18"/>
      <c r="K705" s="18" t="s">
        <v>14</v>
      </c>
      <c r="L705" s="18" t="s">
        <v>14</v>
      </c>
      <c r="M705" s="18" t="s">
        <v>14</v>
      </c>
      <c r="N705" s="18" t="s">
        <v>14</v>
      </c>
    </row>
    <row r="706" spans="1:14" ht="13.2">
      <c r="A706" s="53"/>
      <c r="B706" s="16" t="s">
        <v>1036</v>
      </c>
      <c r="D706" s="17" t="s">
        <v>101</v>
      </c>
      <c r="E706" s="17" t="s">
        <v>101</v>
      </c>
      <c r="F706" s="17" t="s">
        <v>19</v>
      </c>
      <c r="G706" s="17" t="s">
        <v>19</v>
      </c>
      <c r="H706" s="18"/>
      <c r="I706" s="16" t="s">
        <v>1037</v>
      </c>
      <c r="J706" s="18"/>
      <c r="K706" s="18" t="s">
        <v>14</v>
      </c>
      <c r="L706" s="18" t="s">
        <v>14</v>
      </c>
      <c r="M706" s="18" t="s">
        <v>14</v>
      </c>
      <c r="N706" s="18" t="s">
        <v>14</v>
      </c>
    </row>
    <row r="707" spans="1:14" ht="13.2">
      <c r="A707" s="53"/>
      <c r="B707" s="16" t="s">
        <v>1038</v>
      </c>
      <c r="D707" s="17" t="s">
        <v>12</v>
      </c>
      <c r="E707" s="17" t="s">
        <v>12</v>
      </c>
      <c r="F707" s="17" t="s">
        <v>19</v>
      </c>
      <c r="G707" s="17" t="s">
        <v>101</v>
      </c>
      <c r="H707" s="18"/>
      <c r="I707" s="16" t="s">
        <v>1039</v>
      </c>
      <c r="J707" s="18"/>
      <c r="K707" s="18" t="s">
        <v>14</v>
      </c>
      <c r="L707" s="18" t="s">
        <v>14</v>
      </c>
      <c r="M707" s="18" t="s">
        <v>14</v>
      </c>
      <c r="N707" s="18" t="s">
        <v>14</v>
      </c>
    </row>
    <row r="708" spans="1:14" ht="13.2">
      <c r="A708" s="53"/>
      <c r="B708" s="19" t="s">
        <v>1040</v>
      </c>
      <c r="D708" s="20" t="s">
        <v>1041</v>
      </c>
      <c r="E708" s="20" t="s">
        <v>1042</v>
      </c>
      <c r="F708" s="20" t="s">
        <v>134</v>
      </c>
      <c r="G708" s="20" t="s">
        <v>134</v>
      </c>
      <c r="H708" s="22"/>
      <c r="I708" s="19" t="s">
        <v>1040</v>
      </c>
      <c r="J708" s="22"/>
      <c r="K708" s="22" t="s">
        <v>24</v>
      </c>
      <c r="L708" s="22" t="s">
        <v>24</v>
      </c>
      <c r="M708" s="22" t="s">
        <v>24</v>
      </c>
      <c r="N708" s="22" t="s">
        <v>24</v>
      </c>
    </row>
    <row r="709" spans="1:14" ht="13.2">
      <c r="A709" s="53"/>
      <c r="B709" s="19" t="s">
        <v>1043</v>
      </c>
      <c r="D709" s="20" t="s">
        <v>1044</v>
      </c>
      <c r="E709" s="20" t="s">
        <v>1044</v>
      </c>
      <c r="F709" s="20" t="s">
        <v>134</v>
      </c>
      <c r="G709" s="20" t="s">
        <v>134</v>
      </c>
      <c r="H709" s="22"/>
      <c r="I709" s="19" t="s">
        <v>1043</v>
      </c>
      <c r="J709" s="22"/>
      <c r="K709" s="22" t="s">
        <v>24</v>
      </c>
      <c r="L709" s="22" t="s">
        <v>24</v>
      </c>
      <c r="M709" s="22" t="s">
        <v>24</v>
      </c>
      <c r="N709" s="22" t="s">
        <v>24</v>
      </c>
    </row>
    <row r="710" spans="1:14" ht="13.2">
      <c r="A710" s="53"/>
      <c r="B710" s="19" t="s">
        <v>1045</v>
      </c>
      <c r="D710" s="20" t="s">
        <v>1046</v>
      </c>
      <c r="E710" s="20" t="s">
        <v>1046</v>
      </c>
      <c r="F710" s="20" t="s">
        <v>134</v>
      </c>
      <c r="G710" s="20" t="s">
        <v>134</v>
      </c>
      <c r="H710" s="22"/>
      <c r="I710" s="19" t="s">
        <v>1045</v>
      </c>
      <c r="J710" s="22"/>
      <c r="K710" s="22" t="s">
        <v>24</v>
      </c>
      <c r="L710" s="22" t="s">
        <v>24</v>
      </c>
      <c r="M710" s="22" t="s">
        <v>24</v>
      </c>
      <c r="N710" s="22" t="s">
        <v>24</v>
      </c>
    </row>
    <row r="711" spans="1:14" ht="13.2">
      <c r="A711" s="53"/>
      <c r="B711" s="19" t="s">
        <v>1047</v>
      </c>
      <c r="D711" s="20" t="s">
        <v>1048</v>
      </c>
      <c r="E711" s="20" t="s">
        <v>1048</v>
      </c>
      <c r="F711" s="20" t="s">
        <v>134</v>
      </c>
      <c r="G711" s="20" t="s">
        <v>134</v>
      </c>
      <c r="H711" s="22"/>
      <c r="I711" s="19" t="s">
        <v>1047</v>
      </c>
      <c r="J711" s="22"/>
      <c r="K711" s="22" t="s">
        <v>24</v>
      </c>
      <c r="L711" s="22" t="s">
        <v>24</v>
      </c>
      <c r="M711" s="22" t="s">
        <v>24</v>
      </c>
      <c r="N711" s="22" t="s">
        <v>24</v>
      </c>
    </row>
    <row r="712" spans="1:14" ht="13.2">
      <c r="A712" s="53"/>
      <c r="B712" s="19" t="s">
        <v>1049</v>
      </c>
      <c r="D712" s="20" t="s">
        <v>1050</v>
      </c>
      <c r="E712" s="20" t="s">
        <v>1050</v>
      </c>
      <c r="F712" s="20" t="s">
        <v>134</v>
      </c>
      <c r="G712" s="20" t="s">
        <v>1051</v>
      </c>
      <c r="H712" s="22"/>
      <c r="I712" s="19" t="s">
        <v>1049</v>
      </c>
      <c r="J712" s="22"/>
      <c r="K712" s="22" t="s">
        <v>24</v>
      </c>
      <c r="L712" s="22" t="s">
        <v>24</v>
      </c>
      <c r="M712" s="22" t="s">
        <v>24</v>
      </c>
      <c r="N712" s="22" t="s">
        <v>24</v>
      </c>
    </row>
    <row r="713" spans="1:14" ht="13.2">
      <c r="A713" s="53"/>
      <c r="B713" s="16" t="s">
        <v>31</v>
      </c>
      <c r="D713" s="23" t="s">
        <v>1052</v>
      </c>
      <c r="E713" s="23" t="s">
        <v>1052</v>
      </c>
      <c r="F713" s="23"/>
      <c r="G713" s="23" t="s">
        <v>1053</v>
      </c>
      <c r="H713" s="18"/>
      <c r="I713" s="16"/>
      <c r="J713" s="18"/>
      <c r="K713" s="18"/>
      <c r="L713" s="18"/>
      <c r="M713" s="18"/>
      <c r="N713" s="18"/>
    </row>
    <row r="714" spans="1:14" ht="13.2">
      <c r="A714" s="53"/>
      <c r="B714" s="16"/>
      <c r="D714" s="23"/>
      <c r="E714" s="23"/>
      <c r="F714" s="23"/>
      <c r="G714" s="23"/>
      <c r="H714" s="18"/>
      <c r="I714" s="16"/>
      <c r="J714" s="18"/>
      <c r="K714" s="18"/>
      <c r="L714" s="18"/>
      <c r="M714" s="18"/>
      <c r="N714" s="18"/>
    </row>
    <row r="715" spans="1:14" ht="13.2">
      <c r="A715" s="53"/>
      <c r="B715" s="16" t="s">
        <v>1054</v>
      </c>
      <c r="D715" s="23">
        <v>50</v>
      </c>
      <c r="E715" s="23">
        <v>50</v>
      </c>
      <c r="F715" s="23">
        <v>0</v>
      </c>
      <c r="G715" s="23">
        <v>0</v>
      </c>
      <c r="H715" s="18"/>
      <c r="I715" s="16"/>
      <c r="J715" s="18"/>
      <c r="K715" s="18"/>
      <c r="L715" s="18"/>
      <c r="M715" s="18"/>
      <c r="N715" s="18"/>
    </row>
    <row r="716" spans="1:14" ht="13.2">
      <c r="A716" s="53"/>
      <c r="B716" s="16" t="s">
        <v>1055</v>
      </c>
      <c r="D716" s="23">
        <v>100</v>
      </c>
      <c r="E716" s="23">
        <v>100</v>
      </c>
      <c r="F716" s="23">
        <v>0</v>
      </c>
      <c r="G716" s="23">
        <v>0</v>
      </c>
      <c r="H716" s="18"/>
      <c r="I716" s="16"/>
      <c r="J716" s="18"/>
      <c r="K716" s="18"/>
      <c r="L716" s="18"/>
      <c r="M716" s="18"/>
      <c r="N716" s="18"/>
    </row>
    <row r="717" spans="1:14" ht="13.2">
      <c r="A717" s="53"/>
      <c r="B717" s="16" t="s">
        <v>1056</v>
      </c>
      <c r="D717" s="23">
        <v>100</v>
      </c>
      <c r="E717" s="23">
        <v>100</v>
      </c>
      <c r="F717" s="23">
        <v>0</v>
      </c>
      <c r="G717" s="23">
        <v>0</v>
      </c>
      <c r="H717" s="18"/>
      <c r="I717" s="16"/>
      <c r="J717" s="18"/>
      <c r="K717" s="18"/>
      <c r="L717" s="18"/>
      <c r="M717" s="18"/>
      <c r="N717" s="18"/>
    </row>
    <row r="718" spans="1:14" ht="13.2">
      <c r="A718" s="53"/>
      <c r="B718" s="16" t="s">
        <v>1057</v>
      </c>
      <c r="D718" s="23">
        <v>50</v>
      </c>
      <c r="E718" s="23">
        <v>50</v>
      </c>
      <c r="F718" s="23">
        <v>0</v>
      </c>
      <c r="G718" s="23">
        <v>0</v>
      </c>
      <c r="H718" s="18"/>
      <c r="I718" s="16"/>
      <c r="J718" s="18"/>
      <c r="K718" s="18"/>
      <c r="L718" s="18"/>
      <c r="M718" s="18"/>
      <c r="N718" s="18"/>
    </row>
    <row r="719" spans="1:14" ht="13.2">
      <c r="A719" s="53"/>
      <c r="B719" s="16" t="s">
        <v>1058</v>
      </c>
      <c r="D719" s="23">
        <v>100</v>
      </c>
      <c r="E719" s="23">
        <v>100</v>
      </c>
      <c r="F719" s="23">
        <v>0</v>
      </c>
      <c r="G719" s="23">
        <v>50</v>
      </c>
      <c r="H719" s="18"/>
      <c r="I719" s="16"/>
      <c r="J719" s="18"/>
      <c r="K719" s="18"/>
      <c r="L719" s="18"/>
      <c r="M719" s="18"/>
      <c r="N719" s="18"/>
    </row>
    <row r="720" spans="1:14" ht="13.8" thickBot="1">
      <c r="A720" s="53"/>
      <c r="B720" s="16"/>
      <c r="D720" s="23"/>
      <c r="E720" s="23"/>
      <c r="F720" s="23"/>
      <c r="G720" s="23"/>
      <c r="H720" s="18"/>
      <c r="I720" s="16"/>
      <c r="J720" s="18"/>
      <c r="K720" s="18"/>
      <c r="L720" s="18"/>
      <c r="M720" s="18"/>
      <c r="N720" s="18"/>
    </row>
    <row r="721" spans="1:14" ht="13.2">
      <c r="A721" s="53"/>
      <c r="B721" s="12" t="s">
        <v>36</v>
      </c>
      <c r="C721" s="38"/>
      <c r="D721" s="35">
        <v>80</v>
      </c>
      <c r="E721" s="35">
        <v>80</v>
      </c>
      <c r="F721" s="35">
        <v>0</v>
      </c>
      <c r="G721" s="35">
        <v>10</v>
      </c>
      <c r="I721" s="16"/>
      <c r="J721" s="18"/>
      <c r="K721" s="18"/>
      <c r="L721" s="18"/>
      <c r="M721" s="18"/>
      <c r="N721" s="18"/>
    </row>
    <row r="722" spans="1:14" ht="13.2">
      <c r="A722" s="53"/>
      <c r="B722" s="16"/>
      <c r="C722" s="24"/>
      <c r="D722" s="24"/>
      <c r="E722" s="24"/>
      <c r="F722" s="24"/>
      <c r="G722" s="24"/>
      <c r="I722" s="16"/>
      <c r="J722" s="18"/>
      <c r="K722" s="18"/>
      <c r="L722" s="18"/>
      <c r="M722" s="18"/>
      <c r="N722" s="18"/>
    </row>
    <row r="723" spans="1:14" ht="13.2">
      <c r="A723" s="53"/>
      <c r="B723" s="19" t="s">
        <v>38</v>
      </c>
      <c r="C723" s="25"/>
      <c r="D723" s="36" t="s">
        <v>1059</v>
      </c>
      <c r="E723" s="25"/>
      <c r="F723" s="25"/>
      <c r="G723" s="25"/>
      <c r="H723" s="21"/>
      <c r="I723" s="19"/>
      <c r="J723" s="22"/>
      <c r="K723" s="22"/>
      <c r="L723" s="22"/>
      <c r="M723" s="22"/>
      <c r="N723" s="22"/>
    </row>
    <row r="724" spans="1:14" ht="13.2">
      <c r="A724" s="53"/>
      <c r="B724" s="16"/>
      <c r="C724" s="24"/>
      <c r="D724" s="24"/>
      <c r="E724" s="24"/>
      <c r="F724" s="24"/>
      <c r="G724" s="24"/>
      <c r="I724" s="16"/>
      <c r="J724" s="18"/>
      <c r="K724" s="18"/>
      <c r="L724" s="18"/>
      <c r="M724" s="18"/>
      <c r="N724" s="18"/>
    </row>
    <row r="725" spans="1:14" ht="16.2" thickBot="1">
      <c r="A725" s="42"/>
      <c r="B725" s="31" t="s">
        <v>39</v>
      </c>
      <c r="C725" s="32">
        <v>42.5</v>
      </c>
      <c r="D725" s="33"/>
      <c r="E725" s="24"/>
      <c r="F725" s="24"/>
      <c r="G725" s="24"/>
      <c r="I725" s="16"/>
      <c r="J725" s="18"/>
      <c r="K725" s="18"/>
      <c r="L725" s="18"/>
      <c r="M725" s="18"/>
      <c r="N725" s="18"/>
    </row>
    <row r="726" spans="1:14" ht="13.8" thickBot="1">
      <c r="A726" s="43"/>
      <c r="B726" s="16"/>
      <c r="C726" s="17"/>
      <c r="D726" s="17"/>
      <c r="E726" s="17"/>
      <c r="F726" s="17"/>
      <c r="G726" s="17"/>
      <c r="H726" s="18"/>
      <c r="I726" s="16"/>
      <c r="J726" s="18"/>
      <c r="K726" s="18"/>
      <c r="L726" s="18"/>
      <c r="M726" s="18"/>
      <c r="N726" s="18"/>
    </row>
    <row r="727" spans="1:14" ht="13.2">
      <c r="A727" s="57" t="s">
        <v>1060</v>
      </c>
      <c r="B727" s="12" t="s">
        <v>1061</v>
      </c>
      <c r="C727" s="14"/>
      <c r="D727" s="14" t="s">
        <v>19</v>
      </c>
      <c r="E727" s="14" t="s">
        <v>19</v>
      </c>
      <c r="F727" s="14" t="s">
        <v>19</v>
      </c>
      <c r="G727" s="14" t="s">
        <v>19</v>
      </c>
      <c r="H727" s="18"/>
      <c r="I727" s="12" t="s">
        <v>1062</v>
      </c>
      <c r="J727" s="15"/>
      <c r="K727" s="15" t="s">
        <v>14</v>
      </c>
      <c r="L727" s="15" t="s">
        <v>14</v>
      </c>
      <c r="M727" s="15" t="s">
        <v>14</v>
      </c>
      <c r="N727" s="15" t="s">
        <v>14</v>
      </c>
    </row>
    <row r="728" spans="1:14" ht="13.2">
      <c r="A728" s="53"/>
      <c r="B728" s="16" t="s">
        <v>1063</v>
      </c>
      <c r="C728" s="17"/>
      <c r="D728" s="17" t="s">
        <v>19</v>
      </c>
      <c r="E728" s="17" t="s">
        <v>19</v>
      </c>
      <c r="F728" s="17" t="s">
        <v>19</v>
      </c>
      <c r="G728" s="17" t="s">
        <v>19</v>
      </c>
      <c r="H728" s="18"/>
      <c r="I728" s="16" t="s">
        <v>1064</v>
      </c>
      <c r="J728" s="18"/>
      <c r="K728" s="18" t="s">
        <v>14</v>
      </c>
      <c r="L728" s="18" t="s">
        <v>14</v>
      </c>
      <c r="M728" s="18" t="s">
        <v>14</v>
      </c>
      <c r="N728" s="18" t="s">
        <v>14</v>
      </c>
    </row>
    <row r="729" spans="1:14" ht="13.2">
      <c r="A729" s="56" t="s">
        <v>1065</v>
      </c>
      <c r="B729" s="16" t="s">
        <v>1066</v>
      </c>
      <c r="C729" s="17"/>
      <c r="D729" s="17" t="s">
        <v>12</v>
      </c>
      <c r="E729" s="17" t="s">
        <v>12</v>
      </c>
      <c r="F729" s="17" t="s">
        <v>21</v>
      </c>
      <c r="G729" s="17" t="s">
        <v>21</v>
      </c>
      <c r="H729" s="18"/>
      <c r="I729" s="16" t="s">
        <v>1067</v>
      </c>
      <c r="J729" s="18"/>
      <c r="K729" s="18" t="s">
        <v>14</v>
      </c>
      <c r="L729" s="18" t="s">
        <v>14</v>
      </c>
      <c r="M729" s="18" t="s">
        <v>21</v>
      </c>
      <c r="N729" s="18" t="s">
        <v>21</v>
      </c>
    </row>
    <row r="730" spans="1:14" ht="13.2">
      <c r="A730" s="53"/>
      <c r="B730" s="16" t="s">
        <v>1068</v>
      </c>
      <c r="C730" s="17"/>
      <c r="D730" s="17" t="s">
        <v>19</v>
      </c>
      <c r="E730" s="17" t="s">
        <v>19</v>
      </c>
      <c r="F730" s="17" t="s">
        <v>19</v>
      </c>
      <c r="G730" s="17" t="s">
        <v>19</v>
      </c>
      <c r="H730" s="18"/>
      <c r="I730" s="16" t="s">
        <v>1069</v>
      </c>
      <c r="J730" s="18"/>
      <c r="K730" s="18" t="s">
        <v>14</v>
      </c>
      <c r="L730" s="18" t="s">
        <v>14</v>
      </c>
      <c r="M730" s="18" t="s">
        <v>14</v>
      </c>
      <c r="N730" s="18" t="s">
        <v>14</v>
      </c>
    </row>
    <row r="731" spans="1:14" ht="13.2">
      <c r="A731" s="53"/>
      <c r="B731" s="16" t="s">
        <v>1070</v>
      </c>
      <c r="C731" s="17"/>
      <c r="D731" s="17" t="s">
        <v>19</v>
      </c>
      <c r="E731" s="17" t="s">
        <v>19</v>
      </c>
      <c r="F731" s="17" t="s">
        <v>19</v>
      </c>
      <c r="G731" s="17" t="s">
        <v>19</v>
      </c>
      <c r="H731" s="18"/>
      <c r="I731" s="16" t="s">
        <v>1071</v>
      </c>
      <c r="J731" s="18"/>
      <c r="K731" s="18" t="s">
        <v>14</v>
      </c>
      <c r="L731" s="18" t="s">
        <v>14</v>
      </c>
      <c r="M731" s="18" t="s">
        <v>14</v>
      </c>
      <c r="N731" s="18" t="s">
        <v>14</v>
      </c>
    </row>
    <row r="732" spans="1:14" ht="13.2">
      <c r="A732" s="53"/>
      <c r="B732" s="16" t="s">
        <v>1072</v>
      </c>
      <c r="C732" s="17"/>
      <c r="D732" s="17" t="s">
        <v>19</v>
      </c>
      <c r="E732" s="17" t="s">
        <v>19</v>
      </c>
      <c r="F732" s="17" t="s">
        <v>19</v>
      </c>
      <c r="G732" s="17" t="s">
        <v>19</v>
      </c>
      <c r="H732" s="18"/>
      <c r="I732" s="16" t="s">
        <v>1073</v>
      </c>
      <c r="J732" s="18"/>
      <c r="K732" s="18" t="s">
        <v>14</v>
      </c>
      <c r="L732" s="18" t="s">
        <v>14</v>
      </c>
      <c r="M732" s="18" t="s">
        <v>14</v>
      </c>
      <c r="N732" s="18" t="s">
        <v>14</v>
      </c>
    </row>
    <row r="733" spans="1:14" ht="13.2">
      <c r="A733" s="53"/>
      <c r="B733" s="16" t="s">
        <v>1074</v>
      </c>
      <c r="C733" s="17"/>
      <c r="D733" s="17" t="s">
        <v>101</v>
      </c>
      <c r="E733" s="17" t="s">
        <v>101</v>
      </c>
      <c r="F733" s="17" t="s">
        <v>19</v>
      </c>
      <c r="G733" s="17" t="s">
        <v>19</v>
      </c>
      <c r="H733" s="18"/>
      <c r="I733" s="16" t="s">
        <v>1075</v>
      </c>
      <c r="J733" s="18"/>
      <c r="K733" s="18" t="s">
        <v>14</v>
      </c>
      <c r="L733" s="18" t="s">
        <v>14</v>
      </c>
      <c r="M733" s="18" t="s">
        <v>14</v>
      </c>
      <c r="N733" s="18" t="s">
        <v>14</v>
      </c>
    </row>
    <row r="734" spans="1:14" ht="13.2">
      <c r="A734" s="53"/>
      <c r="B734" s="16" t="s">
        <v>1076</v>
      </c>
      <c r="C734" s="17"/>
      <c r="D734" s="17" t="s">
        <v>101</v>
      </c>
      <c r="E734" s="17" t="s">
        <v>101</v>
      </c>
      <c r="F734" s="17" t="s">
        <v>19</v>
      </c>
      <c r="G734" s="17" t="s">
        <v>19</v>
      </c>
      <c r="H734" s="18"/>
      <c r="I734" s="16" t="s">
        <v>1077</v>
      </c>
      <c r="J734" s="18"/>
      <c r="K734" s="18" t="s">
        <v>14</v>
      </c>
      <c r="L734" s="18" t="s">
        <v>14</v>
      </c>
      <c r="M734" s="18" t="s">
        <v>14</v>
      </c>
      <c r="N734" s="18" t="s">
        <v>14</v>
      </c>
    </row>
    <row r="735" spans="1:14" ht="13.2">
      <c r="A735" s="53"/>
      <c r="B735" s="16" t="s">
        <v>1078</v>
      </c>
      <c r="C735" s="17"/>
      <c r="D735" s="17" t="s">
        <v>12</v>
      </c>
      <c r="E735" s="17" t="s">
        <v>12</v>
      </c>
      <c r="F735" s="17" t="s">
        <v>19</v>
      </c>
      <c r="G735" s="17" t="s">
        <v>19</v>
      </c>
      <c r="H735" s="18"/>
      <c r="I735" s="16" t="s">
        <v>1079</v>
      </c>
      <c r="J735" s="18"/>
      <c r="K735" s="18" t="s">
        <v>14</v>
      </c>
      <c r="L735" s="18" t="s">
        <v>14</v>
      </c>
      <c r="M735" s="18" t="s">
        <v>14</v>
      </c>
      <c r="N735" s="18" t="s">
        <v>14</v>
      </c>
    </row>
    <row r="736" spans="1:14" ht="13.2">
      <c r="A736" s="53"/>
      <c r="B736" s="16" t="s">
        <v>1080</v>
      </c>
      <c r="C736" s="17"/>
      <c r="D736" s="17" t="s">
        <v>12</v>
      </c>
      <c r="E736" s="17" t="s">
        <v>12</v>
      </c>
      <c r="F736" s="17" t="s">
        <v>19</v>
      </c>
      <c r="G736" s="17" t="s">
        <v>19</v>
      </c>
      <c r="H736" s="18"/>
      <c r="I736" s="16" t="s">
        <v>1081</v>
      </c>
      <c r="J736" s="18"/>
      <c r="K736" s="18" t="s">
        <v>14</v>
      </c>
      <c r="L736" s="18" t="s">
        <v>14</v>
      </c>
      <c r="M736" s="18" t="s">
        <v>14</v>
      </c>
      <c r="N736" s="18" t="s">
        <v>14</v>
      </c>
    </row>
    <row r="737" spans="1:14" ht="13.2">
      <c r="A737" s="53"/>
      <c r="B737" s="19" t="s">
        <v>1082</v>
      </c>
      <c r="C737" s="20"/>
      <c r="D737" s="20" t="s">
        <v>1083</v>
      </c>
      <c r="E737" s="20" t="s">
        <v>1083</v>
      </c>
      <c r="F737" s="20" t="s">
        <v>134</v>
      </c>
      <c r="G737" s="20" t="s">
        <v>134</v>
      </c>
      <c r="H737" s="22"/>
      <c r="I737" s="19" t="s">
        <v>1082</v>
      </c>
      <c r="J737" s="22"/>
      <c r="K737" s="22" t="s">
        <v>24</v>
      </c>
      <c r="L737" s="22" t="s">
        <v>24</v>
      </c>
      <c r="M737" s="22" t="s">
        <v>24</v>
      </c>
      <c r="N737" s="22" t="s">
        <v>24</v>
      </c>
    </row>
    <row r="738" spans="1:14" ht="13.2">
      <c r="A738" s="53"/>
      <c r="B738" s="19" t="s">
        <v>1084</v>
      </c>
      <c r="C738" s="20"/>
      <c r="D738" s="20" t="s">
        <v>1085</v>
      </c>
      <c r="E738" s="20" t="s">
        <v>1086</v>
      </c>
      <c r="F738" s="20" t="s">
        <v>134</v>
      </c>
      <c r="G738" s="20" t="s">
        <v>134</v>
      </c>
      <c r="H738" s="22"/>
      <c r="I738" s="19" t="s">
        <v>1084</v>
      </c>
      <c r="J738" s="22"/>
      <c r="K738" s="22" t="s">
        <v>24</v>
      </c>
      <c r="L738" s="22" t="s">
        <v>24</v>
      </c>
      <c r="M738" s="22" t="s">
        <v>24</v>
      </c>
      <c r="N738" s="22" t="s">
        <v>24</v>
      </c>
    </row>
    <row r="739" spans="1:14" ht="13.2">
      <c r="A739" s="53"/>
      <c r="B739" s="19" t="s">
        <v>1087</v>
      </c>
      <c r="C739" s="20"/>
      <c r="D739" s="20" t="s">
        <v>1088</v>
      </c>
      <c r="E739" s="20" t="s">
        <v>1088</v>
      </c>
      <c r="F739" s="20" t="s">
        <v>21</v>
      </c>
      <c r="G739" s="20" t="s">
        <v>21</v>
      </c>
      <c r="H739" s="22"/>
      <c r="I739" s="19" t="s">
        <v>1087</v>
      </c>
      <c r="J739" s="22"/>
      <c r="K739" s="22" t="s">
        <v>24</v>
      </c>
      <c r="L739" s="22" t="s">
        <v>24</v>
      </c>
      <c r="M739" s="22" t="s">
        <v>791</v>
      </c>
      <c r="N739" s="22" t="s">
        <v>791</v>
      </c>
    </row>
    <row r="740" spans="1:14" ht="13.2">
      <c r="A740" s="53"/>
      <c r="B740" s="19" t="s">
        <v>1089</v>
      </c>
      <c r="C740" s="20"/>
      <c r="D740" s="20" t="s">
        <v>1090</v>
      </c>
      <c r="E740" s="20" t="s">
        <v>1090</v>
      </c>
      <c r="F740" s="20" t="s">
        <v>134</v>
      </c>
      <c r="G740" s="20" t="s">
        <v>134</v>
      </c>
      <c r="H740" s="22"/>
      <c r="I740" s="19" t="s">
        <v>1089</v>
      </c>
      <c r="J740" s="22"/>
      <c r="K740" s="22" t="s">
        <v>24</v>
      </c>
      <c r="L740" s="22" t="s">
        <v>24</v>
      </c>
      <c r="M740" s="22" t="s">
        <v>24</v>
      </c>
      <c r="N740" s="22" t="s">
        <v>24</v>
      </c>
    </row>
    <row r="741" spans="1:14" ht="13.2">
      <c r="A741" s="53"/>
      <c r="B741" s="19" t="s">
        <v>1091</v>
      </c>
      <c r="C741" s="20"/>
      <c r="D741" s="20" t="s">
        <v>1092</v>
      </c>
      <c r="E741" s="20" t="s">
        <v>1092</v>
      </c>
      <c r="F741" s="20" t="s">
        <v>134</v>
      </c>
      <c r="G741" s="20" t="s">
        <v>134</v>
      </c>
      <c r="H741" s="22"/>
      <c r="I741" s="19" t="s">
        <v>1091</v>
      </c>
      <c r="J741" s="22"/>
      <c r="K741" s="22" t="s">
        <v>24</v>
      </c>
      <c r="L741" s="22" t="s">
        <v>24</v>
      </c>
      <c r="M741" s="22" t="s">
        <v>24</v>
      </c>
      <c r="N741" s="22" t="s">
        <v>24</v>
      </c>
    </row>
    <row r="742" spans="1:14" ht="13.2">
      <c r="A742" s="53"/>
      <c r="B742" s="19" t="s">
        <v>1093</v>
      </c>
      <c r="C742" s="20"/>
      <c r="D742" s="20" t="s">
        <v>134</v>
      </c>
      <c r="E742" s="20" t="s">
        <v>134</v>
      </c>
      <c r="F742" s="20" t="s">
        <v>134</v>
      </c>
      <c r="G742" s="20" t="s">
        <v>134</v>
      </c>
      <c r="H742" s="22"/>
      <c r="I742" s="19" t="s">
        <v>1093</v>
      </c>
      <c r="J742" s="22"/>
      <c r="K742" s="22" t="s">
        <v>24</v>
      </c>
      <c r="L742" s="22" t="s">
        <v>24</v>
      </c>
      <c r="M742" s="22" t="s">
        <v>24</v>
      </c>
      <c r="N742" s="22" t="s">
        <v>24</v>
      </c>
    </row>
    <row r="743" spans="1:14" ht="13.2">
      <c r="A743" s="53"/>
      <c r="B743" s="19" t="s">
        <v>1094</v>
      </c>
      <c r="C743" s="20"/>
      <c r="D743" s="20" t="s">
        <v>1095</v>
      </c>
      <c r="E743" s="20" t="s">
        <v>1095</v>
      </c>
      <c r="F743" s="20" t="s">
        <v>134</v>
      </c>
      <c r="G743" s="20" t="s">
        <v>134</v>
      </c>
      <c r="H743" s="22"/>
      <c r="I743" s="19" t="s">
        <v>1094</v>
      </c>
      <c r="J743" s="22"/>
      <c r="K743" s="22" t="s">
        <v>24</v>
      </c>
      <c r="L743" s="22" t="s">
        <v>24</v>
      </c>
      <c r="M743" s="22" t="s">
        <v>24</v>
      </c>
      <c r="N743" s="22" t="s">
        <v>24</v>
      </c>
    </row>
    <row r="744" spans="1:14" ht="13.2">
      <c r="A744" s="53"/>
      <c r="B744" s="19" t="s">
        <v>1096</v>
      </c>
      <c r="C744" s="20"/>
      <c r="D744" s="20" t="s">
        <v>1097</v>
      </c>
      <c r="E744" s="20" t="s">
        <v>1097</v>
      </c>
      <c r="F744" s="20" t="s">
        <v>134</v>
      </c>
      <c r="G744" s="20" t="s">
        <v>134</v>
      </c>
      <c r="H744" s="22"/>
      <c r="I744" s="19" t="s">
        <v>1096</v>
      </c>
      <c r="J744" s="22"/>
      <c r="K744" s="22" t="s">
        <v>24</v>
      </c>
      <c r="L744" s="22" t="s">
        <v>24</v>
      </c>
      <c r="M744" s="22" t="s">
        <v>24</v>
      </c>
      <c r="N744" s="22" t="s">
        <v>24</v>
      </c>
    </row>
    <row r="745" spans="1:14" ht="13.2">
      <c r="A745" s="53"/>
      <c r="B745" s="19" t="s">
        <v>1098</v>
      </c>
      <c r="C745" s="20"/>
      <c r="D745" s="20" t="s">
        <v>1099</v>
      </c>
      <c r="E745" s="20" t="s">
        <v>1100</v>
      </c>
      <c r="F745" s="20" t="s">
        <v>134</v>
      </c>
      <c r="G745" s="20" t="s">
        <v>134</v>
      </c>
      <c r="H745" s="22"/>
      <c r="I745" s="19" t="s">
        <v>1098</v>
      </c>
      <c r="J745" s="22"/>
      <c r="K745" s="22" t="s">
        <v>24</v>
      </c>
      <c r="L745" s="22" t="s">
        <v>24</v>
      </c>
      <c r="M745" s="22" t="s">
        <v>24</v>
      </c>
      <c r="N745" s="22" t="s">
        <v>24</v>
      </c>
    </row>
    <row r="746" spans="1:14" ht="13.2">
      <c r="A746" s="53"/>
      <c r="B746" s="19" t="s">
        <v>1101</v>
      </c>
      <c r="C746" s="20"/>
      <c r="D746" s="20" t="s">
        <v>1102</v>
      </c>
      <c r="E746" s="20" t="s">
        <v>1102</v>
      </c>
      <c r="F746" s="20" t="s">
        <v>134</v>
      </c>
      <c r="G746" s="20" t="s">
        <v>134</v>
      </c>
      <c r="H746" s="22"/>
      <c r="I746" s="19" t="s">
        <v>1101</v>
      </c>
      <c r="J746" s="22"/>
      <c r="K746" s="22" t="s">
        <v>24</v>
      </c>
      <c r="L746" s="22" t="s">
        <v>24</v>
      </c>
      <c r="M746" s="22" t="s">
        <v>24</v>
      </c>
      <c r="N746" s="22" t="s">
        <v>24</v>
      </c>
    </row>
    <row r="747" spans="1:14" ht="13.2">
      <c r="A747" s="53"/>
      <c r="B747" s="16" t="s">
        <v>31</v>
      </c>
      <c r="C747" s="23"/>
      <c r="D747" s="23" t="s">
        <v>1103</v>
      </c>
      <c r="E747" s="23" t="s">
        <v>1103</v>
      </c>
      <c r="F747" s="23"/>
      <c r="G747" s="23"/>
      <c r="H747" s="18"/>
      <c r="I747" s="16"/>
      <c r="J747" s="18"/>
      <c r="K747" s="18"/>
      <c r="L747" s="18"/>
      <c r="M747" s="18"/>
      <c r="N747" s="18"/>
    </row>
    <row r="748" spans="1:14" ht="13.2">
      <c r="A748" s="53"/>
      <c r="B748" s="16"/>
      <c r="C748" s="23"/>
      <c r="D748" s="23"/>
      <c r="E748" s="23"/>
      <c r="F748" s="23"/>
      <c r="G748" s="23"/>
      <c r="H748" s="18"/>
      <c r="I748" s="16"/>
      <c r="J748" s="18"/>
      <c r="K748" s="18"/>
      <c r="L748" s="18"/>
      <c r="M748" s="18"/>
      <c r="N748" s="18"/>
    </row>
    <row r="749" spans="1:14" ht="13.2">
      <c r="A749" s="53"/>
      <c r="B749" s="16" t="s">
        <v>1104</v>
      </c>
      <c r="C749" s="23"/>
      <c r="D749" s="23">
        <v>0</v>
      </c>
      <c r="E749" s="23">
        <v>0</v>
      </c>
      <c r="F749" s="23">
        <v>0</v>
      </c>
      <c r="G749" s="23">
        <v>0</v>
      </c>
      <c r="H749" s="18"/>
      <c r="I749" s="16"/>
      <c r="J749" s="18"/>
      <c r="K749" s="18"/>
      <c r="L749" s="18"/>
      <c r="M749" s="18"/>
      <c r="N749" s="18"/>
    </row>
    <row r="750" spans="1:14" ht="13.2">
      <c r="A750" s="53"/>
      <c r="B750" s="16" t="s">
        <v>1105</v>
      </c>
      <c r="C750" s="23"/>
      <c r="D750" s="23">
        <v>0</v>
      </c>
      <c r="E750" s="23">
        <v>0</v>
      </c>
      <c r="F750" s="23">
        <v>0</v>
      </c>
      <c r="G750" s="23">
        <v>0</v>
      </c>
      <c r="H750" s="18"/>
      <c r="I750" s="16"/>
      <c r="J750" s="18"/>
      <c r="K750" s="18"/>
      <c r="L750" s="18"/>
      <c r="M750" s="18"/>
      <c r="N750" s="18"/>
    </row>
    <row r="751" spans="1:14" ht="13.2">
      <c r="A751" s="53"/>
      <c r="B751" s="16" t="s">
        <v>1106</v>
      </c>
      <c r="C751" s="23"/>
      <c r="D751" s="23">
        <v>100</v>
      </c>
      <c r="E751" s="23">
        <v>100</v>
      </c>
      <c r="F751" s="23" t="s">
        <v>367</v>
      </c>
      <c r="G751" s="23" t="s">
        <v>367</v>
      </c>
      <c r="H751" s="18"/>
      <c r="I751" s="16"/>
      <c r="J751" s="18"/>
      <c r="K751" s="18"/>
      <c r="L751" s="18"/>
      <c r="M751" s="18"/>
      <c r="N751" s="18"/>
    </row>
    <row r="752" spans="1:14" ht="13.2">
      <c r="A752" s="53"/>
      <c r="B752" s="16" t="s">
        <v>1107</v>
      </c>
      <c r="C752" s="23"/>
      <c r="D752" s="23">
        <v>0</v>
      </c>
      <c r="E752" s="23">
        <v>0</v>
      </c>
      <c r="F752" s="23">
        <v>0</v>
      </c>
      <c r="G752" s="23">
        <v>0</v>
      </c>
      <c r="H752" s="18"/>
      <c r="I752" s="16"/>
      <c r="J752" s="18"/>
      <c r="K752" s="18"/>
      <c r="L752" s="18"/>
      <c r="M752" s="18"/>
      <c r="N752" s="18"/>
    </row>
    <row r="753" spans="1:14" ht="13.2">
      <c r="A753" s="53"/>
      <c r="B753" s="16" t="s">
        <v>1108</v>
      </c>
      <c r="C753" s="23"/>
      <c r="D753" s="23">
        <v>0</v>
      </c>
      <c r="E753" s="23">
        <v>0</v>
      </c>
      <c r="F753" s="23">
        <v>0</v>
      </c>
      <c r="G753" s="23">
        <v>0</v>
      </c>
      <c r="H753" s="18"/>
      <c r="I753" s="16"/>
      <c r="J753" s="18"/>
      <c r="K753" s="18"/>
      <c r="L753" s="18"/>
      <c r="M753" s="18"/>
      <c r="N753" s="18"/>
    </row>
    <row r="754" spans="1:14" ht="13.2">
      <c r="A754" s="53"/>
      <c r="B754" s="16" t="s">
        <v>1109</v>
      </c>
      <c r="C754" s="23"/>
      <c r="D754" s="23">
        <v>0</v>
      </c>
      <c r="E754" s="23">
        <v>0</v>
      </c>
      <c r="F754" s="23">
        <v>0</v>
      </c>
      <c r="G754" s="23">
        <v>0</v>
      </c>
      <c r="H754" s="18"/>
      <c r="I754" s="16"/>
      <c r="J754" s="18"/>
      <c r="K754" s="18"/>
      <c r="L754" s="18"/>
      <c r="M754" s="18"/>
      <c r="N754" s="18"/>
    </row>
    <row r="755" spans="1:14" ht="13.2">
      <c r="A755" s="53"/>
      <c r="B755" s="16" t="s">
        <v>1110</v>
      </c>
      <c r="C755" s="23"/>
      <c r="D755" s="23">
        <v>50</v>
      </c>
      <c r="E755" s="23">
        <v>50</v>
      </c>
      <c r="F755" s="23">
        <v>0</v>
      </c>
      <c r="G755" s="23">
        <v>0</v>
      </c>
      <c r="H755" s="18"/>
      <c r="I755" s="16"/>
      <c r="J755" s="18"/>
      <c r="K755" s="18"/>
      <c r="L755" s="18"/>
      <c r="M755" s="18"/>
      <c r="N755" s="18"/>
    </row>
    <row r="756" spans="1:14" ht="13.2">
      <c r="A756" s="53"/>
      <c r="B756" s="16" t="s">
        <v>1111</v>
      </c>
      <c r="C756" s="23"/>
      <c r="D756" s="23">
        <v>50</v>
      </c>
      <c r="E756" s="23">
        <v>50</v>
      </c>
      <c r="F756" s="23">
        <v>0</v>
      </c>
      <c r="G756" s="23">
        <v>0</v>
      </c>
      <c r="H756" s="18"/>
      <c r="I756" s="16"/>
      <c r="J756" s="18"/>
      <c r="K756" s="18"/>
      <c r="L756" s="18"/>
      <c r="M756" s="18"/>
      <c r="N756" s="18"/>
    </row>
    <row r="757" spans="1:14" ht="13.2">
      <c r="A757" s="53"/>
      <c r="B757" s="16" t="s">
        <v>1112</v>
      </c>
      <c r="C757" s="23"/>
      <c r="D757" s="23">
        <v>100</v>
      </c>
      <c r="E757" s="23">
        <v>100</v>
      </c>
      <c r="F757" s="23">
        <v>0</v>
      </c>
      <c r="G757" s="23">
        <v>0</v>
      </c>
      <c r="H757" s="18"/>
      <c r="I757" s="16"/>
      <c r="J757" s="18"/>
      <c r="K757" s="18"/>
      <c r="L757" s="18"/>
      <c r="M757" s="18"/>
      <c r="N757" s="18"/>
    </row>
    <row r="758" spans="1:14" ht="13.2">
      <c r="A758" s="53"/>
      <c r="B758" s="16" t="s">
        <v>1113</v>
      </c>
      <c r="C758" s="23"/>
      <c r="D758" s="23">
        <v>100</v>
      </c>
      <c r="E758" s="23">
        <v>100</v>
      </c>
      <c r="F758" s="23">
        <v>0</v>
      </c>
      <c r="G758" s="23">
        <v>0</v>
      </c>
      <c r="H758" s="18"/>
      <c r="I758" s="16"/>
      <c r="J758" s="18"/>
      <c r="K758" s="18"/>
      <c r="L758" s="18"/>
      <c r="M758" s="18"/>
      <c r="N758" s="18"/>
    </row>
    <row r="759" spans="1:14" ht="13.8" thickBot="1">
      <c r="A759" s="53"/>
      <c r="B759" s="16"/>
      <c r="C759" s="23"/>
      <c r="D759" s="23"/>
      <c r="E759" s="23"/>
      <c r="F759" s="23"/>
      <c r="G759" s="23"/>
      <c r="H759" s="18"/>
      <c r="I759" s="16"/>
      <c r="J759" s="18"/>
      <c r="K759" s="18"/>
      <c r="L759" s="18"/>
      <c r="M759" s="18"/>
      <c r="N759" s="18"/>
    </row>
    <row r="760" spans="1:14" ht="13.2">
      <c r="A760" s="53"/>
      <c r="B760" s="12" t="s">
        <v>36</v>
      </c>
      <c r="C760" s="38"/>
      <c r="D760" s="35">
        <v>40</v>
      </c>
      <c r="E760" s="35">
        <v>40</v>
      </c>
      <c r="F760" s="35">
        <v>0</v>
      </c>
      <c r="G760" s="35">
        <v>0</v>
      </c>
      <c r="I760" s="16"/>
      <c r="J760" s="18"/>
      <c r="K760" s="18"/>
      <c r="L760" s="18"/>
      <c r="M760" s="18"/>
      <c r="N760" s="18"/>
    </row>
    <row r="761" spans="1:14" ht="13.2">
      <c r="A761" s="53"/>
      <c r="B761" s="16"/>
      <c r="C761" s="24"/>
      <c r="D761" s="24"/>
      <c r="E761" s="24"/>
      <c r="F761" s="24"/>
      <c r="G761" s="24"/>
      <c r="I761" s="16"/>
      <c r="J761" s="18"/>
      <c r="K761" s="18"/>
      <c r="L761" s="18"/>
      <c r="M761" s="18"/>
      <c r="N761" s="18"/>
    </row>
    <row r="762" spans="1:14" ht="13.2">
      <c r="A762" s="53"/>
      <c r="B762" s="19" t="s">
        <v>38</v>
      </c>
      <c r="C762" s="25"/>
      <c r="D762" s="36">
        <v>20</v>
      </c>
      <c r="E762" s="25"/>
      <c r="F762" s="25"/>
      <c r="G762" s="25"/>
      <c r="H762" s="21"/>
      <c r="I762" s="19"/>
      <c r="J762" s="22"/>
      <c r="K762" s="22"/>
      <c r="L762" s="22"/>
      <c r="M762" s="22"/>
      <c r="N762" s="22"/>
    </row>
    <row r="763" spans="1:14" ht="13.2">
      <c r="A763" s="53"/>
      <c r="B763" s="16"/>
      <c r="C763" s="24"/>
      <c r="D763" s="24"/>
      <c r="E763" s="24"/>
      <c r="F763" s="24"/>
      <c r="G763" s="24"/>
      <c r="I763" s="16"/>
      <c r="J763" s="18"/>
      <c r="K763" s="18"/>
      <c r="L763" s="18"/>
      <c r="M763" s="18"/>
      <c r="N763" s="18"/>
    </row>
    <row r="764" spans="1:14" ht="18" thickBot="1">
      <c r="A764" s="41"/>
      <c r="B764" s="31" t="s">
        <v>39</v>
      </c>
      <c r="C764" s="32">
        <v>20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7" t="s">
        <v>1114</v>
      </c>
      <c r="B766" s="12" t="s">
        <v>1115</v>
      </c>
      <c r="C766" s="14"/>
      <c r="D766" s="14" t="s">
        <v>525</v>
      </c>
      <c r="E766" s="14" t="s">
        <v>525</v>
      </c>
      <c r="F766" s="14" t="s">
        <v>19</v>
      </c>
      <c r="G766" s="14" t="s">
        <v>19</v>
      </c>
      <c r="H766" s="18"/>
      <c r="I766" s="12" t="s">
        <v>1116</v>
      </c>
      <c r="J766" s="15"/>
      <c r="K766" s="15" t="s">
        <v>14</v>
      </c>
      <c r="L766" s="15" t="s">
        <v>14</v>
      </c>
      <c r="M766" s="15" t="s">
        <v>14</v>
      </c>
      <c r="N766" s="15" t="s">
        <v>14</v>
      </c>
    </row>
    <row r="767" spans="1:14" ht="13.2">
      <c r="A767" s="53"/>
      <c r="B767" s="16" t="s">
        <v>1117</v>
      </c>
      <c r="C767" s="17"/>
      <c r="D767" s="17" t="s">
        <v>525</v>
      </c>
      <c r="E767" s="17" t="s">
        <v>525</v>
      </c>
      <c r="F767" s="17" t="s">
        <v>19</v>
      </c>
      <c r="G767" s="17" t="s">
        <v>19</v>
      </c>
      <c r="H767" s="18"/>
      <c r="I767" s="16" t="s">
        <v>1118</v>
      </c>
      <c r="J767" s="18"/>
      <c r="K767" s="18" t="s">
        <v>14</v>
      </c>
      <c r="L767" s="18" t="s">
        <v>14</v>
      </c>
      <c r="M767" s="18" t="s">
        <v>14</v>
      </c>
      <c r="N767" s="18" t="s">
        <v>14</v>
      </c>
    </row>
    <row r="768" spans="1:14" ht="13.2">
      <c r="A768" s="56" t="s">
        <v>1119</v>
      </c>
      <c r="B768" s="16" t="s">
        <v>1120</v>
      </c>
      <c r="C768" s="17"/>
      <c r="D768" s="17" t="s">
        <v>101</v>
      </c>
      <c r="E768" s="17" t="s">
        <v>101</v>
      </c>
      <c r="F768" s="17" t="s">
        <v>21</v>
      </c>
      <c r="G768" s="17" t="s">
        <v>21</v>
      </c>
      <c r="H768" s="18"/>
      <c r="I768" s="16" t="s">
        <v>1121</v>
      </c>
      <c r="J768" s="18"/>
      <c r="K768" s="18" t="s">
        <v>14</v>
      </c>
      <c r="L768" s="18" t="s">
        <v>14</v>
      </c>
      <c r="M768" s="18" t="s">
        <v>21</v>
      </c>
      <c r="N768" s="18" t="s">
        <v>21</v>
      </c>
    </row>
    <row r="769" spans="1:14" ht="13.2">
      <c r="A769" s="53"/>
      <c r="B769" s="16" t="s">
        <v>1122</v>
      </c>
      <c r="C769" s="17"/>
      <c r="D769" s="17" t="s">
        <v>12</v>
      </c>
      <c r="E769" s="17" t="s">
        <v>12</v>
      </c>
      <c r="F769" s="17" t="s">
        <v>19</v>
      </c>
      <c r="G769" s="17" t="s">
        <v>19</v>
      </c>
      <c r="H769" s="18"/>
      <c r="I769" s="16" t="s">
        <v>1123</v>
      </c>
      <c r="J769" s="18"/>
      <c r="K769" s="18" t="s">
        <v>14</v>
      </c>
      <c r="L769" s="18" t="s">
        <v>14</v>
      </c>
      <c r="M769" s="18" t="s">
        <v>14</v>
      </c>
      <c r="N769" s="18" t="s">
        <v>14</v>
      </c>
    </row>
    <row r="770" spans="1:14" ht="13.2">
      <c r="A770" s="53"/>
      <c r="B770" s="16" t="s">
        <v>1124</v>
      </c>
      <c r="C770" s="17"/>
      <c r="D770" s="17" t="s">
        <v>19</v>
      </c>
      <c r="E770" s="17" t="s">
        <v>19</v>
      </c>
      <c r="F770" s="17" t="s">
        <v>19</v>
      </c>
      <c r="G770" s="17" t="s">
        <v>19</v>
      </c>
      <c r="H770" s="18"/>
      <c r="I770" s="16" t="s">
        <v>1125</v>
      </c>
      <c r="J770" s="18"/>
      <c r="K770" s="18" t="s">
        <v>14</v>
      </c>
      <c r="L770" s="18" t="s">
        <v>14</v>
      </c>
      <c r="M770" s="18" t="s">
        <v>14</v>
      </c>
      <c r="N770" s="18" t="s">
        <v>14</v>
      </c>
    </row>
    <row r="771" spans="1:14" ht="13.2">
      <c r="A771" s="53"/>
      <c r="B771" s="16" t="s">
        <v>1126</v>
      </c>
      <c r="C771" s="17"/>
      <c r="D771" s="17" t="s">
        <v>12</v>
      </c>
      <c r="E771" s="17" t="s">
        <v>12</v>
      </c>
      <c r="F771" s="17" t="s">
        <v>19</v>
      </c>
      <c r="G771" s="17" t="s">
        <v>19</v>
      </c>
      <c r="H771" s="18"/>
      <c r="I771" s="16" t="s">
        <v>1127</v>
      </c>
      <c r="J771" s="18"/>
      <c r="K771" s="18" t="s">
        <v>14</v>
      </c>
      <c r="L771" s="18" t="s">
        <v>14</v>
      </c>
      <c r="M771" s="18" t="s">
        <v>14</v>
      </c>
      <c r="N771" s="18" t="s">
        <v>14</v>
      </c>
    </row>
    <row r="772" spans="1:14" ht="13.2">
      <c r="A772" s="53"/>
      <c r="B772" s="16" t="s">
        <v>1128</v>
      </c>
      <c r="C772" s="17"/>
      <c r="D772" s="17" t="s">
        <v>101</v>
      </c>
      <c r="E772" s="17" t="s">
        <v>101</v>
      </c>
      <c r="F772" s="17" t="s">
        <v>19</v>
      </c>
      <c r="G772" s="17" t="s">
        <v>19</v>
      </c>
      <c r="H772" s="18"/>
      <c r="I772" s="16" t="s">
        <v>1129</v>
      </c>
      <c r="J772" s="18"/>
      <c r="K772" s="18" t="s">
        <v>14</v>
      </c>
      <c r="L772" s="18" t="s">
        <v>14</v>
      </c>
      <c r="M772" s="18" t="s">
        <v>14</v>
      </c>
      <c r="N772" s="18" t="s">
        <v>14</v>
      </c>
    </row>
    <row r="773" spans="1:14" ht="13.2">
      <c r="A773" s="53"/>
      <c r="B773" s="16" t="s">
        <v>1130</v>
      </c>
      <c r="C773" s="17"/>
      <c r="D773" s="17" t="s">
        <v>12</v>
      </c>
      <c r="E773" s="17" t="s">
        <v>12</v>
      </c>
      <c r="F773" s="17" t="s">
        <v>19</v>
      </c>
      <c r="G773" s="17" t="s">
        <v>19</v>
      </c>
      <c r="H773" s="18"/>
      <c r="I773" s="16" t="s">
        <v>1131</v>
      </c>
      <c r="J773" s="18"/>
      <c r="K773" s="18" t="s">
        <v>14</v>
      </c>
      <c r="L773" s="18" t="s">
        <v>14</v>
      </c>
      <c r="M773" s="18" t="s">
        <v>14</v>
      </c>
      <c r="N773" s="18" t="s">
        <v>14</v>
      </c>
    </row>
    <row r="774" spans="1:14" ht="13.2">
      <c r="A774" s="53"/>
      <c r="B774" s="16" t="s">
        <v>1132</v>
      </c>
      <c r="C774" s="17"/>
      <c r="D774" s="17" t="s">
        <v>12</v>
      </c>
      <c r="E774" s="17" t="s">
        <v>12</v>
      </c>
      <c r="F774" s="17" t="s">
        <v>19</v>
      </c>
      <c r="G774" s="17" t="s">
        <v>19</v>
      </c>
      <c r="H774" s="18"/>
      <c r="I774" s="16" t="s">
        <v>1133</v>
      </c>
      <c r="J774" s="18"/>
      <c r="K774" s="18" t="s">
        <v>14</v>
      </c>
      <c r="L774" s="18" t="s">
        <v>14</v>
      </c>
      <c r="M774" s="18" t="s">
        <v>14</v>
      </c>
      <c r="N774" s="18" t="s">
        <v>14</v>
      </c>
    </row>
    <row r="775" spans="1:14" ht="13.2">
      <c r="A775" s="53"/>
      <c r="B775" s="16" t="s">
        <v>1134</v>
      </c>
      <c r="C775" s="17"/>
      <c r="D775" s="17" t="s">
        <v>525</v>
      </c>
      <c r="E775" s="17" t="s">
        <v>525</v>
      </c>
      <c r="F775" s="17" t="s">
        <v>19</v>
      </c>
      <c r="G775" s="17" t="s">
        <v>19</v>
      </c>
      <c r="H775" s="18"/>
      <c r="I775" s="16" t="s">
        <v>1135</v>
      </c>
      <c r="J775" s="18"/>
      <c r="K775" s="18" t="s">
        <v>14</v>
      </c>
      <c r="L775" s="18" t="s">
        <v>14</v>
      </c>
      <c r="M775" s="18" t="s">
        <v>14</v>
      </c>
      <c r="N775" s="18" t="s">
        <v>14</v>
      </c>
    </row>
    <row r="776" spans="1:14" ht="13.2">
      <c r="A776" s="53"/>
      <c r="B776" s="19" t="s">
        <v>1136</v>
      </c>
      <c r="C776" s="20"/>
      <c r="D776" s="20" t="s">
        <v>1137</v>
      </c>
      <c r="E776" s="20" t="s">
        <v>1137</v>
      </c>
      <c r="F776" s="20" t="s">
        <v>134</v>
      </c>
      <c r="G776" s="20" t="s">
        <v>134</v>
      </c>
      <c r="H776" s="22"/>
      <c r="I776" s="19" t="s">
        <v>1136</v>
      </c>
      <c r="J776" s="22"/>
      <c r="K776" s="22" t="s">
        <v>24</v>
      </c>
      <c r="L776" s="22" t="s">
        <v>24</v>
      </c>
      <c r="M776" s="22" t="s">
        <v>24</v>
      </c>
      <c r="N776" s="22" t="s">
        <v>24</v>
      </c>
    </row>
    <row r="777" spans="1:14" ht="13.2">
      <c r="A777" s="53"/>
      <c r="B777" s="19" t="s">
        <v>1138</v>
      </c>
      <c r="C777" s="20"/>
      <c r="D777" s="20" t="s">
        <v>1139</v>
      </c>
      <c r="E777" s="20" t="s">
        <v>1140</v>
      </c>
      <c r="F777" s="20" t="s">
        <v>134</v>
      </c>
      <c r="G777" s="20" t="s">
        <v>134</v>
      </c>
      <c r="H777" s="22"/>
      <c r="I777" s="19" t="s">
        <v>1138</v>
      </c>
      <c r="J777" s="22"/>
      <c r="K777" s="22" t="s">
        <v>24</v>
      </c>
      <c r="L777" s="22" t="s">
        <v>24</v>
      </c>
      <c r="M777" s="22" t="s">
        <v>24</v>
      </c>
      <c r="N777" s="22" t="s">
        <v>24</v>
      </c>
    </row>
    <row r="778" spans="1:14" ht="13.2">
      <c r="A778" s="53"/>
      <c r="B778" s="19" t="s">
        <v>1141</v>
      </c>
      <c r="C778" s="20"/>
      <c r="D778" s="20" t="s">
        <v>1142</v>
      </c>
      <c r="E778" s="20" t="s">
        <v>1142</v>
      </c>
      <c r="F778" s="20" t="s">
        <v>21</v>
      </c>
      <c r="G778" s="20" t="s">
        <v>21</v>
      </c>
      <c r="H778" s="22"/>
      <c r="I778" s="19" t="s">
        <v>1141</v>
      </c>
      <c r="J778" s="22"/>
      <c r="K778" s="22" t="s">
        <v>24</v>
      </c>
      <c r="L778" s="22" t="s">
        <v>24</v>
      </c>
      <c r="M778" s="22" t="s">
        <v>791</v>
      </c>
      <c r="N778" s="22" t="s">
        <v>791</v>
      </c>
    </row>
    <row r="779" spans="1:14" ht="13.2">
      <c r="A779" s="53"/>
      <c r="B779" s="19" t="s">
        <v>1143</v>
      </c>
      <c r="C779" s="20"/>
      <c r="D779" s="20" t="s">
        <v>1144</v>
      </c>
      <c r="E779" s="20" t="s">
        <v>1144</v>
      </c>
      <c r="F779" s="20" t="s">
        <v>134</v>
      </c>
      <c r="G779" s="20" t="s">
        <v>134</v>
      </c>
      <c r="H779" s="22"/>
      <c r="I779" s="19" t="s">
        <v>1143</v>
      </c>
      <c r="J779" s="22"/>
      <c r="K779" s="22" t="s">
        <v>24</v>
      </c>
      <c r="L779" s="22" t="s">
        <v>24</v>
      </c>
      <c r="M779" s="22" t="s">
        <v>24</v>
      </c>
      <c r="N779" s="22" t="s">
        <v>24</v>
      </c>
    </row>
    <row r="780" spans="1:14" ht="13.2">
      <c r="A780" s="53"/>
      <c r="B780" s="19" t="s">
        <v>1145</v>
      </c>
      <c r="C780" s="20"/>
      <c r="D780" s="20" t="s">
        <v>1146</v>
      </c>
      <c r="E780" s="20" t="s">
        <v>1146</v>
      </c>
      <c r="F780" s="20" t="s">
        <v>134</v>
      </c>
      <c r="G780" s="20" t="s">
        <v>134</v>
      </c>
      <c r="H780" s="22"/>
      <c r="I780" s="19" t="s">
        <v>1145</v>
      </c>
      <c r="J780" s="22"/>
      <c r="K780" s="22" t="s">
        <v>24</v>
      </c>
      <c r="L780" s="22" t="s">
        <v>24</v>
      </c>
      <c r="M780" s="22" t="s">
        <v>24</v>
      </c>
      <c r="N780" s="22" t="s">
        <v>24</v>
      </c>
    </row>
    <row r="781" spans="1:14" ht="13.2">
      <c r="A781" s="53"/>
      <c r="B781" s="19" t="s">
        <v>1147</v>
      </c>
      <c r="C781" s="20"/>
      <c r="D781" s="20" t="s">
        <v>1148</v>
      </c>
      <c r="E781" s="20" t="s">
        <v>1148</v>
      </c>
      <c r="F781" s="20" t="s">
        <v>134</v>
      </c>
      <c r="G781" s="20" t="s">
        <v>134</v>
      </c>
      <c r="H781" s="22"/>
      <c r="I781" s="19" t="s">
        <v>1147</v>
      </c>
      <c r="J781" s="22"/>
      <c r="K781" s="22" t="s">
        <v>24</v>
      </c>
      <c r="L781" s="22" t="s">
        <v>24</v>
      </c>
      <c r="M781" s="22" t="s">
        <v>24</v>
      </c>
      <c r="N781" s="22" t="s">
        <v>24</v>
      </c>
    </row>
    <row r="782" spans="1:14" ht="13.2">
      <c r="A782" s="53"/>
      <c r="B782" s="19" t="s">
        <v>1149</v>
      </c>
      <c r="C782" s="20"/>
      <c r="D782" s="20" t="s">
        <v>1150</v>
      </c>
      <c r="E782" s="20" t="s">
        <v>1150</v>
      </c>
      <c r="F782" s="20" t="s">
        <v>134</v>
      </c>
      <c r="G782" s="20" t="s">
        <v>134</v>
      </c>
      <c r="H782" s="22"/>
      <c r="I782" s="19" t="s">
        <v>1149</v>
      </c>
      <c r="J782" s="22"/>
      <c r="K782" s="22" t="s">
        <v>24</v>
      </c>
      <c r="L782" s="22" t="s">
        <v>24</v>
      </c>
      <c r="M782" s="22" t="s">
        <v>24</v>
      </c>
      <c r="N782" s="22" t="s">
        <v>24</v>
      </c>
    </row>
    <row r="783" spans="1:14" ht="13.2">
      <c r="A783" s="53"/>
      <c r="B783" s="19" t="s">
        <v>1151</v>
      </c>
      <c r="C783" s="20"/>
      <c r="D783" s="20" t="s">
        <v>1152</v>
      </c>
      <c r="E783" s="20" t="s">
        <v>1152</v>
      </c>
      <c r="F783" s="20" t="s">
        <v>134</v>
      </c>
      <c r="G783" s="20" t="s">
        <v>134</v>
      </c>
      <c r="H783" s="22"/>
      <c r="I783" s="19" t="s">
        <v>1151</v>
      </c>
      <c r="J783" s="22"/>
      <c r="K783" s="22" t="s">
        <v>24</v>
      </c>
      <c r="L783" s="22" t="s">
        <v>24</v>
      </c>
      <c r="M783" s="22" t="s">
        <v>24</v>
      </c>
      <c r="N783" s="22" t="s">
        <v>24</v>
      </c>
    </row>
    <row r="784" spans="1:14" ht="13.2">
      <c r="A784" s="53"/>
      <c r="B784" s="19" t="s">
        <v>1153</v>
      </c>
      <c r="C784" s="20"/>
      <c r="D784" s="20" t="s">
        <v>1154</v>
      </c>
      <c r="E784" s="20" t="s">
        <v>1154</v>
      </c>
      <c r="F784" s="20" t="s">
        <v>134</v>
      </c>
      <c r="G784" s="20" t="s">
        <v>134</v>
      </c>
      <c r="H784" s="22"/>
      <c r="I784" s="19" t="s">
        <v>1153</v>
      </c>
      <c r="J784" s="22"/>
      <c r="K784" s="22" t="s">
        <v>24</v>
      </c>
      <c r="L784" s="22" t="s">
        <v>24</v>
      </c>
      <c r="M784" s="22" t="s">
        <v>24</v>
      </c>
      <c r="N784" s="22" t="s">
        <v>24</v>
      </c>
    </row>
    <row r="785" spans="1:14" ht="13.2">
      <c r="A785" s="53"/>
      <c r="B785" s="19" t="s">
        <v>1155</v>
      </c>
      <c r="C785" s="20"/>
      <c r="D785" s="20" t="s">
        <v>1156</v>
      </c>
      <c r="E785" s="20" t="s">
        <v>1156</v>
      </c>
      <c r="F785" s="20" t="s">
        <v>134</v>
      </c>
      <c r="G785" s="20" t="s">
        <v>134</v>
      </c>
      <c r="H785" s="22"/>
      <c r="I785" s="19" t="s">
        <v>1155</v>
      </c>
      <c r="J785" s="22"/>
      <c r="K785" s="22" t="s">
        <v>24</v>
      </c>
      <c r="L785" s="22" t="s">
        <v>24</v>
      </c>
      <c r="M785" s="22" t="s">
        <v>24</v>
      </c>
      <c r="N785" s="22" t="s">
        <v>24</v>
      </c>
    </row>
    <row r="786" spans="1:14" ht="13.2">
      <c r="A786" s="53"/>
      <c r="B786" s="16" t="s">
        <v>31</v>
      </c>
      <c r="C786" s="23"/>
      <c r="D786" s="23" t="s">
        <v>1157</v>
      </c>
      <c r="E786" s="23" t="s">
        <v>1157</v>
      </c>
      <c r="F786" s="23"/>
      <c r="G786" s="23"/>
      <c r="H786" s="18"/>
      <c r="I786" s="16"/>
      <c r="J786" s="18"/>
      <c r="K786" s="18"/>
      <c r="L786" s="18"/>
      <c r="M786" s="18"/>
      <c r="N786" s="18"/>
    </row>
    <row r="787" spans="1:14" ht="13.2">
      <c r="A787" s="53"/>
      <c r="B787" s="16"/>
      <c r="C787" s="23"/>
      <c r="D787" s="23"/>
      <c r="E787" s="23"/>
      <c r="F787" s="23"/>
      <c r="G787" s="23"/>
      <c r="H787" s="18"/>
      <c r="I787" s="16"/>
      <c r="J787" s="18"/>
      <c r="K787" s="18"/>
      <c r="L787" s="18"/>
      <c r="M787" s="18"/>
      <c r="N787" s="18"/>
    </row>
    <row r="788" spans="1:14" ht="13.2">
      <c r="A788" s="53"/>
      <c r="B788" s="16" t="s">
        <v>1158</v>
      </c>
      <c r="C788" s="23"/>
      <c r="D788" s="23">
        <v>0</v>
      </c>
      <c r="E788" s="23">
        <v>0</v>
      </c>
      <c r="F788" s="23">
        <v>0</v>
      </c>
      <c r="G788" s="23">
        <v>0</v>
      </c>
      <c r="H788" s="18"/>
      <c r="I788" s="16"/>
      <c r="J788" s="18"/>
      <c r="K788" s="18"/>
      <c r="L788" s="18"/>
      <c r="M788" s="18"/>
      <c r="N788" s="18"/>
    </row>
    <row r="789" spans="1:14" ht="13.2">
      <c r="A789" s="53"/>
      <c r="B789" s="16" t="s">
        <v>1159</v>
      </c>
      <c r="C789" s="23"/>
      <c r="D789" s="23">
        <v>0</v>
      </c>
      <c r="E789" s="23">
        <v>0</v>
      </c>
      <c r="F789" s="23">
        <v>0</v>
      </c>
      <c r="G789" s="23">
        <v>0</v>
      </c>
      <c r="H789" s="18"/>
      <c r="I789" s="16"/>
      <c r="J789" s="18"/>
      <c r="K789" s="18"/>
      <c r="L789" s="18"/>
      <c r="M789" s="18"/>
      <c r="N789" s="18"/>
    </row>
    <row r="790" spans="1:14" ht="13.2">
      <c r="A790" s="53"/>
      <c r="B790" s="16" t="s">
        <v>1160</v>
      </c>
      <c r="C790" s="23"/>
      <c r="D790" s="23">
        <v>50</v>
      </c>
      <c r="E790" s="23">
        <v>50</v>
      </c>
      <c r="F790" s="23" t="s">
        <v>367</v>
      </c>
      <c r="G790" s="23" t="s">
        <v>367</v>
      </c>
      <c r="H790" s="18"/>
      <c r="I790" s="16"/>
      <c r="J790" s="18"/>
      <c r="K790" s="18"/>
      <c r="L790" s="18"/>
      <c r="M790" s="18"/>
      <c r="N790" s="18"/>
    </row>
    <row r="791" spans="1:14" ht="13.2">
      <c r="A791" s="53"/>
      <c r="B791" s="16" t="s">
        <v>1161</v>
      </c>
      <c r="C791" s="23"/>
      <c r="D791" s="23">
        <v>100</v>
      </c>
      <c r="E791" s="23">
        <v>100</v>
      </c>
      <c r="F791" s="23">
        <v>0</v>
      </c>
      <c r="G791" s="23">
        <v>0</v>
      </c>
      <c r="H791" s="18"/>
      <c r="I791" s="16"/>
      <c r="J791" s="18"/>
      <c r="K791" s="18"/>
      <c r="L791" s="18"/>
      <c r="M791" s="18"/>
      <c r="N791" s="18"/>
    </row>
    <row r="792" spans="1:14" ht="13.2">
      <c r="A792" s="53"/>
      <c r="B792" s="16" t="s">
        <v>1162</v>
      </c>
      <c r="C792" s="23"/>
      <c r="D792" s="23">
        <v>0</v>
      </c>
      <c r="E792" s="23">
        <v>0</v>
      </c>
      <c r="F792" s="23">
        <v>0</v>
      </c>
      <c r="G792" s="23">
        <v>0</v>
      </c>
      <c r="H792" s="18"/>
      <c r="I792" s="16"/>
      <c r="J792" s="18"/>
      <c r="K792" s="18"/>
      <c r="L792" s="18"/>
      <c r="M792" s="18"/>
      <c r="N792" s="18"/>
    </row>
    <row r="793" spans="1:14" ht="13.2">
      <c r="A793" s="53"/>
      <c r="B793" s="16" t="s">
        <v>1163</v>
      </c>
      <c r="C793" s="23"/>
      <c r="D793" s="23">
        <v>100</v>
      </c>
      <c r="E793" s="23">
        <v>100</v>
      </c>
      <c r="F793" s="23">
        <v>0</v>
      </c>
      <c r="G793" s="23">
        <v>0</v>
      </c>
      <c r="H793" s="18"/>
      <c r="I793" s="16"/>
      <c r="J793" s="18"/>
      <c r="K793" s="18"/>
      <c r="L793" s="18"/>
      <c r="M793" s="18"/>
      <c r="N793" s="18"/>
    </row>
    <row r="794" spans="1:14" ht="13.2">
      <c r="A794" s="53"/>
      <c r="B794" s="16" t="s">
        <v>1164</v>
      </c>
      <c r="C794" s="23"/>
      <c r="D794" s="23">
        <v>50</v>
      </c>
      <c r="E794" s="23">
        <v>50</v>
      </c>
      <c r="F794" s="23">
        <v>0</v>
      </c>
      <c r="G794" s="23">
        <v>0</v>
      </c>
      <c r="H794" s="18"/>
      <c r="I794" s="16"/>
      <c r="J794" s="18"/>
      <c r="K794" s="18"/>
      <c r="L794" s="18"/>
      <c r="M794" s="18"/>
      <c r="N794" s="18"/>
    </row>
    <row r="795" spans="1:14" ht="13.2">
      <c r="A795" s="53"/>
      <c r="B795" s="16" t="s">
        <v>1165</v>
      </c>
      <c r="C795" s="23"/>
      <c r="D795" s="23">
        <v>100</v>
      </c>
      <c r="E795" s="23">
        <v>100</v>
      </c>
      <c r="F795" s="23">
        <v>0</v>
      </c>
      <c r="G795" s="23">
        <v>0</v>
      </c>
      <c r="H795" s="18"/>
      <c r="I795" s="16"/>
      <c r="J795" s="18"/>
      <c r="K795" s="18"/>
      <c r="L795" s="18"/>
      <c r="M795" s="18"/>
      <c r="N795" s="18"/>
    </row>
    <row r="796" spans="1:14" ht="13.2">
      <c r="A796" s="53"/>
      <c r="B796" s="16" t="s">
        <v>1166</v>
      </c>
      <c r="C796" s="23"/>
      <c r="D796" s="23">
        <v>100</v>
      </c>
      <c r="E796" s="23">
        <v>100</v>
      </c>
      <c r="F796" s="23">
        <v>0</v>
      </c>
      <c r="G796" s="23">
        <v>0</v>
      </c>
      <c r="H796" s="18"/>
      <c r="I796" s="16"/>
      <c r="J796" s="18"/>
      <c r="K796" s="18"/>
      <c r="L796" s="18"/>
      <c r="M796" s="18"/>
      <c r="N796" s="18"/>
    </row>
    <row r="797" spans="1:14" ht="13.2">
      <c r="A797" s="53"/>
      <c r="B797" s="16" t="s">
        <v>1167</v>
      </c>
      <c r="C797" s="23"/>
      <c r="D797" s="23">
        <v>0</v>
      </c>
      <c r="E797" s="23">
        <v>0</v>
      </c>
      <c r="F797" s="23">
        <v>0</v>
      </c>
      <c r="G797" s="23">
        <v>0</v>
      </c>
      <c r="H797" s="18"/>
      <c r="I797" s="16"/>
      <c r="J797" s="18"/>
      <c r="K797" s="18"/>
      <c r="L797" s="18"/>
      <c r="M797" s="18"/>
      <c r="N797" s="18"/>
    </row>
    <row r="798" spans="1:14" ht="13.8" thickBot="1">
      <c r="A798" s="53"/>
      <c r="B798" s="16"/>
      <c r="C798" s="23"/>
      <c r="D798" s="23"/>
      <c r="E798" s="23"/>
      <c r="F798" s="23"/>
      <c r="G798" s="23"/>
      <c r="H798" s="18"/>
      <c r="I798" s="16"/>
      <c r="J798" s="18"/>
      <c r="K798" s="18"/>
      <c r="L798" s="18"/>
      <c r="M798" s="18"/>
      <c r="N798" s="18"/>
    </row>
    <row r="799" spans="1:14" ht="13.2">
      <c r="A799" s="53"/>
      <c r="B799" s="12" t="s">
        <v>36</v>
      </c>
      <c r="C799" s="38"/>
      <c r="D799" s="35">
        <v>50</v>
      </c>
      <c r="E799" s="35">
        <v>50</v>
      </c>
      <c r="F799" s="35">
        <v>0</v>
      </c>
      <c r="G799" s="35">
        <v>0</v>
      </c>
      <c r="I799" s="16"/>
      <c r="J799" s="18"/>
      <c r="K799" s="18"/>
      <c r="L799" s="18"/>
      <c r="M799" s="18"/>
      <c r="N799" s="18"/>
    </row>
    <row r="800" spans="1:14" ht="13.2">
      <c r="A800" s="53"/>
      <c r="B800" s="16"/>
      <c r="C800" s="24"/>
      <c r="D800" s="24"/>
      <c r="E800" s="24"/>
      <c r="F800" s="24"/>
      <c r="G800" s="24"/>
      <c r="I800" s="16"/>
      <c r="J800" s="18"/>
      <c r="K800" s="18"/>
      <c r="L800" s="18"/>
      <c r="M800" s="18"/>
      <c r="N800" s="18"/>
    </row>
    <row r="801" spans="1:14" ht="13.2">
      <c r="A801" s="53"/>
      <c r="B801" s="19" t="s">
        <v>38</v>
      </c>
      <c r="C801" s="25"/>
      <c r="D801" s="36">
        <v>25</v>
      </c>
      <c r="E801" s="25"/>
      <c r="F801" s="25"/>
      <c r="G801" s="25"/>
      <c r="H801" s="21"/>
      <c r="I801" s="19"/>
      <c r="J801" s="22"/>
      <c r="K801" s="22"/>
      <c r="L801" s="22"/>
      <c r="M801" s="22"/>
      <c r="N801" s="22"/>
    </row>
    <row r="802" spans="1:14" ht="13.2">
      <c r="A802" s="53"/>
      <c r="B802" s="16"/>
      <c r="C802" s="24"/>
      <c r="D802" s="24"/>
      <c r="E802" s="24"/>
      <c r="F802" s="24"/>
      <c r="G802" s="24"/>
      <c r="I802" s="16"/>
      <c r="J802" s="18"/>
      <c r="K802" s="18"/>
      <c r="L802" s="18"/>
      <c r="M802" s="18"/>
      <c r="N802" s="18"/>
    </row>
    <row r="803" spans="1:14" ht="18" thickBot="1">
      <c r="A803" s="41"/>
      <c r="B803" s="31" t="s">
        <v>39</v>
      </c>
      <c r="C803" s="32">
        <v>25</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7" t="s">
        <v>1168</v>
      </c>
      <c r="B805" s="12" t="s">
        <v>1169</v>
      </c>
      <c r="C805" s="14"/>
      <c r="D805" s="14" t="s">
        <v>12</v>
      </c>
      <c r="E805" s="14" t="s">
        <v>12</v>
      </c>
      <c r="F805" s="14" t="s">
        <v>19</v>
      </c>
      <c r="G805" s="14" t="s">
        <v>12</v>
      </c>
      <c r="H805" s="18"/>
      <c r="I805" s="12" t="s">
        <v>1170</v>
      </c>
      <c r="J805" s="15"/>
      <c r="K805" s="15" t="s">
        <v>14</v>
      </c>
      <c r="L805" s="15" t="s">
        <v>14</v>
      </c>
      <c r="M805" s="15" t="s">
        <v>14</v>
      </c>
      <c r="N805" s="15" t="s">
        <v>14</v>
      </c>
    </row>
    <row r="806" spans="1:14" ht="13.2">
      <c r="A806" s="53"/>
      <c r="B806" s="16" t="s">
        <v>1171</v>
      </c>
      <c r="C806" s="17"/>
      <c r="D806" s="17" t="s">
        <v>101</v>
      </c>
      <c r="E806" s="17" t="s">
        <v>101</v>
      </c>
      <c r="F806" s="17" t="s">
        <v>19</v>
      </c>
      <c r="G806" s="17" t="s">
        <v>101</v>
      </c>
      <c r="H806" s="18"/>
      <c r="I806" s="16" t="s">
        <v>1172</v>
      </c>
      <c r="J806" s="18"/>
      <c r="K806" s="18" t="s">
        <v>14</v>
      </c>
      <c r="L806" s="18" t="s">
        <v>14</v>
      </c>
      <c r="M806" s="18" t="s">
        <v>14</v>
      </c>
      <c r="N806" s="18" t="s">
        <v>14</v>
      </c>
    </row>
    <row r="807" spans="1:14" ht="13.2">
      <c r="A807" s="56" t="s">
        <v>1173</v>
      </c>
      <c r="B807" s="16" t="s">
        <v>1174</v>
      </c>
      <c r="C807" s="17"/>
      <c r="D807" s="17" t="s">
        <v>101</v>
      </c>
      <c r="E807" s="17" t="s">
        <v>101</v>
      </c>
      <c r="F807" s="17" t="s">
        <v>19</v>
      </c>
      <c r="G807" s="17" t="s">
        <v>101</v>
      </c>
      <c r="H807" s="18"/>
      <c r="I807" s="16" t="s">
        <v>1175</v>
      </c>
      <c r="J807" s="18"/>
      <c r="K807" s="18" t="s">
        <v>14</v>
      </c>
      <c r="L807" s="18" t="s">
        <v>14</v>
      </c>
      <c r="M807" s="18" t="s">
        <v>14</v>
      </c>
      <c r="N807" s="18" t="s">
        <v>14</v>
      </c>
    </row>
    <row r="808" spans="1:14" ht="13.2">
      <c r="A808" s="53"/>
      <c r="B808" s="16" t="s">
        <v>1176</v>
      </c>
      <c r="C808" s="17"/>
      <c r="D808" s="17" t="s">
        <v>101</v>
      </c>
      <c r="E808" s="17" t="s">
        <v>525</v>
      </c>
      <c r="F808" s="17" t="s">
        <v>12</v>
      </c>
      <c r="G808" s="17" t="s">
        <v>101</v>
      </c>
      <c r="H808" s="18"/>
      <c r="I808" s="16" t="s">
        <v>1177</v>
      </c>
      <c r="J808" s="18"/>
      <c r="K808" s="18" t="s">
        <v>14</v>
      </c>
      <c r="L808" s="18" t="s">
        <v>14</v>
      </c>
      <c r="M808" s="18" t="s">
        <v>14</v>
      </c>
      <c r="N808" s="18" t="s">
        <v>14</v>
      </c>
    </row>
    <row r="809" spans="1:14" ht="13.2">
      <c r="A809" s="53"/>
      <c r="B809" s="19" t="s">
        <v>1178</v>
      </c>
      <c r="C809" s="20"/>
      <c r="D809" s="20" t="s">
        <v>1179</v>
      </c>
      <c r="E809" s="20" t="s">
        <v>1179</v>
      </c>
      <c r="F809" s="20" t="s">
        <v>134</v>
      </c>
      <c r="G809" s="20" t="s">
        <v>1179</v>
      </c>
      <c r="H809" s="22"/>
      <c r="I809" s="19" t="s">
        <v>1178</v>
      </c>
      <c r="J809" s="22"/>
      <c r="K809" s="22" t="s">
        <v>24</v>
      </c>
      <c r="L809" s="22" t="s">
        <v>24</v>
      </c>
      <c r="M809" s="22" t="s">
        <v>24</v>
      </c>
      <c r="N809" s="22" t="s">
        <v>24</v>
      </c>
    </row>
    <row r="810" spans="1:14" ht="13.2">
      <c r="A810" s="53"/>
      <c r="B810" s="19" t="s">
        <v>1180</v>
      </c>
      <c r="C810" s="20"/>
      <c r="D810" s="20" t="s">
        <v>1181</v>
      </c>
      <c r="E810" s="20" t="s">
        <v>1181</v>
      </c>
      <c r="F810" s="20" t="s">
        <v>134</v>
      </c>
      <c r="G810" s="20" t="s">
        <v>1181</v>
      </c>
      <c r="H810" s="22"/>
      <c r="I810" s="19" t="s">
        <v>1180</v>
      </c>
      <c r="J810" s="22"/>
      <c r="K810" s="22" t="s">
        <v>24</v>
      </c>
      <c r="L810" s="22" t="s">
        <v>24</v>
      </c>
      <c r="M810" s="22" t="s">
        <v>24</v>
      </c>
      <c r="N810" s="22" t="s">
        <v>24</v>
      </c>
    </row>
    <row r="811" spans="1:14" ht="13.2">
      <c r="A811" s="53"/>
      <c r="B811" s="19" t="s">
        <v>1182</v>
      </c>
      <c r="C811" s="20"/>
      <c r="D811" s="20" t="s">
        <v>1183</v>
      </c>
      <c r="E811" s="20" t="s">
        <v>1183</v>
      </c>
      <c r="F811" s="20" t="s">
        <v>134</v>
      </c>
      <c r="G811" s="20" t="s">
        <v>1183</v>
      </c>
      <c r="H811" s="22"/>
      <c r="I811" s="19" t="s">
        <v>1182</v>
      </c>
      <c r="J811" s="22"/>
      <c r="K811" s="22" t="s">
        <v>24</v>
      </c>
      <c r="L811" s="22" t="s">
        <v>24</v>
      </c>
      <c r="M811" s="22" t="s">
        <v>24</v>
      </c>
      <c r="N811" s="22" t="s">
        <v>24</v>
      </c>
    </row>
    <row r="812" spans="1:14" ht="13.2">
      <c r="A812" s="53"/>
      <c r="B812" s="19" t="s">
        <v>1184</v>
      </c>
      <c r="C812" s="20"/>
      <c r="D812" s="20" t="s">
        <v>1185</v>
      </c>
      <c r="E812" s="20" t="s">
        <v>1186</v>
      </c>
      <c r="F812" s="20" t="s">
        <v>1187</v>
      </c>
      <c r="G812" s="20" t="s">
        <v>1185</v>
      </c>
      <c r="H812" s="22"/>
      <c r="I812" s="19" t="s">
        <v>1184</v>
      </c>
      <c r="J812" s="22"/>
      <c r="K812" s="22" t="s">
        <v>24</v>
      </c>
      <c r="L812" s="22" t="s">
        <v>24</v>
      </c>
      <c r="M812" s="22" t="s">
        <v>24</v>
      </c>
      <c r="N812" s="22" t="s">
        <v>24</v>
      </c>
    </row>
    <row r="813" spans="1:14" ht="13.2">
      <c r="A813" s="53"/>
      <c r="B813" s="16" t="s">
        <v>31</v>
      </c>
      <c r="C813" s="23"/>
      <c r="D813" s="23" t="s">
        <v>1188</v>
      </c>
      <c r="E813" s="23" t="s">
        <v>1189</v>
      </c>
      <c r="F813" s="23">
        <v>57</v>
      </c>
      <c r="G813" s="23" t="s">
        <v>1188</v>
      </c>
      <c r="H813" s="18"/>
      <c r="I813" s="16"/>
      <c r="J813" s="18"/>
      <c r="K813" s="18"/>
      <c r="L813" s="18"/>
      <c r="M813" s="18"/>
      <c r="N813" s="18"/>
    </row>
    <row r="814" spans="1:14" ht="13.2">
      <c r="A814" s="53"/>
      <c r="B814" s="16"/>
      <c r="C814" s="23"/>
      <c r="D814" s="23"/>
      <c r="E814" s="23"/>
      <c r="F814" s="23"/>
      <c r="G814" s="23"/>
      <c r="H814" s="18"/>
      <c r="I814" s="16"/>
      <c r="J814" s="18"/>
      <c r="K814" s="18"/>
      <c r="L814" s="18"/>
      <c r="M814" s="18"/>
      <c r="N814" s="18"/>
    </row>
    <row r="815" spans="1:14" ht="13.2">
      <c r="A815" s="53"/>
      <c r="B815" s="16" t="s">
        <v>1190</v>
      </c>
      <c r="C815" s="23"/>
      <c r="D815" s="23">
        <v>100</v>
      </c>
      <c r="E815" s="23">
        <v>100</v>
      </c>
      <c r="F815" s="23">
        <v>0</v>
      </c>
      <c r="G815" s="23">
        <v>100</v>
      </c>
      <c r="H815" s="18"/>
      <c r="I815" s="16"/>
      <c r="J815" s="18"/>
      <c r="K815" s="18"/>
      <c r="L815" s="18"/>
      <c r="M815" s="18"/>
      <c r="N815" s="18"/>
    </row>
    <row r="816" spans="1:14" ht="13.2">
      <c r="A816" s="53"/>
      <c r="B816" s="16" t="s">
        <v>1191</v>
      </c>
      <c r="C816" s="23"/>
      <c r="D816" s="23">
        <v>50</v>
      </c>
      <c r="E816" s="23">
        <v>50</v>
      </c>
      <c r="F816" s="23">
        <v>0</v>
      </c>
      <c r="G816" s="23">
        <v>50</v>
      </c>
      <c r="H816" s="18"/>
      <c r="I816" s="16"/>
      <c r="J816" s="18"/>
      <c r="K816" s="18"/>
      <c r="L816" s="18"/>
      <c r="M816" s="18"/>
      <c r="N816" s="18"/>
    </row>
    <row r="817" spans="1:14" ht="13.2">
      <c r="A817" s="53"/>
      <c r="B817" s="16" t="s">
        <v>1192</v>
      </c>
      <c r="C817" s="23"/>
      <c r="D817" s="23">
        <v>50</v>
      </c>
      <c r="E817" s="23">
        <v>50</v>
      </c>
      <c r="F817" s="23">
        <v>0</v>
      </c>
      <c r="G817" s="23">
        <v>50</v>
      </c>
      <c r="H817" s="18"/>
      <c r="I817" s="16"/>
      <c r="J817" s="18"/>
      <c r="K817" s="18"/>
      <c r="L817" s="18"/>
      <c r="M817" s="18"/>
      <c r="N817" s="18"/>
    </row>
    <row r="818" spans="1:14" ht="13.2">
      <c r="A818" s="53"/>
      <c r="B818" s="16" t="s">
        <v>1193</v>
      </c>
      <c r="C818" s="23"/>
      <c r="D818" s="23">
        <v>50</v>
      </c>
      <c r="E818" s="23">
        <v>0</v>
      </c>
      <c r="F818" s="23">
        <v>100</v>
      </c>
      <c r="G818" s="23">
        <v>50</v>
      </c>
      <c r="H818" s="18"/>
      <c r="I818" s="16"/>
      <c r="J818" s="18"/>
      <c r="K818" s="18"/>
      <c r="L818" s="18"/>
      <c r="M818" s="18"/>
      <c r="N818" s="18"/>
    </row>
    <row r="819" spans="1:14" ht="13.8" thickBot="1">
      <c r="A819" s="53"/>
      <c r="B819" s="16"/>
      <c r="C819" s="23"/>
      <c r="D819" s="23"/>
      <c r="E819" s="23"/>
      <c r="F819" s="23"/>
      <c r="G819" s="23"/>
      <c r="H819" s="18"/>
      <c r="I819" s="16"/>
      <c r="J819" s="18"/>
      <c r="K819" s="18"/>
      <c r="L819" s="18"/>
      <c r="M819" s="18"/>
      <c r="N819" s="18"/>
    </row>
    <row r="820" spans="1:14" ht="13.2">
      <c r="A820" s="53"/>
      <c r="B820" s="12" t="s">
        <v>36</v>
      </c>
      <c r="C820" s="38"/>
      <c r="D820" s="35" t="s">
        <v>1194</v>
      </c>
      <c r="E820" s="35">
        <v>50</v>
      </c>
      <c r="F820" s="35">
        <v>25</v>
      </c>
      <c r="G820" s="35" t="s">
        <v>1194</v>
      </c>
      <c r="I820" s="16"/>
      <c r="J820" s="18"/>
      <c r="K820" s="18"/>
      <c r="L820" s="18"/>
      <c r="M820" s="18"/>
      <c r="N820" s="18"/>
    </row>
    <row r="821" spans="1:14" ht="13.2">
      <c r="A821" s="53"/>
      <c r="B821" s="16"/>
      <c r="C821" s="24"/>
      <c r="D821" s="24"/>
      <c r="E821" s="24"/>
      <c r="F821" s="24"/>
      <c r="G821" s="24"/>
      <c r="I821" s="16"/>
      <c r="J821" s="18"/>
      <c r="K821" s="18"/>
      <c r="L821" s="18"/>
      <c r="M821" s="18"/>
      <c r="N821" s="18"/>
    </row>
    <row r="822" spans="1:14" ht="13.2">
      <c r="A822" s="53"/>
      <c r="B822" s="16" t="s">
        <v>38</v>
      </c>
      <c r="C822" s="25"/>
      <c r="D822" s="36">
        <v>50</v>
      </c>
      <c r="E822" s="25"/>
      <c r="F822" s="25"/>
      <c r="G822" s="25"/>
      <c r="H822" s="21"/>
      <c r="I822" s="19"/>
      <c r="J822" s="22"/>
      <c r="K822" s="22"/>
      <c r="L822" s="22"/>
      <c r="M822" s="22"/>
      <c r="N822" s="22"/>
    </row>
    <row r="823" spans="1:14" ht="13.2">
      <c r="A823" s="53"/>
      <c r="B823" s="16"/>
      <c r="C823" s="24"/>
      <c r="D823" s="24"/>
      <c r="E823" s="24"/>
      <c r="F823" s="24"/>
      <c r="G823" s="24"/>
      <c r="I823" s="16"/>
      <c r="J823" s="18"/>
      <c r="K823" s="18"/>
      <c r="L823" s="18"/>
      <c r="M823" s="18"/>
      <c r="N823" s="18"/>
    </row>
    <row r="824" spans="1:14" ht="18" thickBot="1">
      <c r="A824" s="41"/>
      <c r="B824" s="44" t="s">
        <v>39</v>
      </c>
      <c r="C824" s="32">
        <v>50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7" t="s">
        <v>1195</v>
      </c>
      <c r="B826" s="12" t="s">
        <v>1196</v>
      </c>
      <c r="C826" s="14"/>
      <c r="D826" s="14" t="s">
        <v>21</v>
      </c>
      <c r="E826" s="14" t="s">
        <v>21</v>
      </c>
      <c r="F826" s="14" t="s">
        <v>21</v>
      </c>
      <c r="G826" s="14" t="s">
        <v>21</v>
      </c>
      <c r="H826" s="18"/>
      <c r="I826" s="12" t="s">
        <v>1197</v>
      </c>
      <c r="J826" s="15"/>
      <c r="K826" s="15" t="s">
        <v>21</v>
      </c>
      <c r="L826" s="15" t="s">
        <v>21</v>
      </c>
      <c r="M826" s="15" t="s">
        <v>21</v>
      </c>
      <c r="N826" s="15" t="s">
        <v>21</v>
      </c>
    </row>
    <row r="827" spans="1:14" ht="13.2">
      <c r="A827" s="53"/>
      <c r="B827" s="16" t="s">
        <v>1198</v>
      </c>
      <c r="C827" s="17"/>
      <c r="D827" s="17" t="s">
        <v>21</v>
      </c>
      <c r="E827" s="17" t="s">
        <v>21</v>
      </c>
      <c r="F827" s="17" t="s">
        <v>21</v>
      </c>
      <c r="G827" s="17" t="s">
        <v>21</v>
      </c>
      <c r="H827" s="18"/>
      <c r="I827" s="16" t="s">
        <v>1199</v>
      </c>
      <c r="J827" s="18"/>
      <c r="K827" s="18" t="s">
        <v>21</v>
      </c>
      <c r="L827" s="18" t="s">
        <v>21</v>
      </c>
      <c r="M827" s="18" t="s">
        <v>21</v>
      </c>
      <c r="N827" s="18" t="s">
        <v>21</v>
      </c>
    </row>
    <row r="828" spans="1:14" ht="13.2">
      <c r="A828" s="56" t="s">
        <v>1200</v>
      </c>
      <c r="B828" s="16" t="s">
        <v>1201</v>
      </c>
      <c r="C828" s="17"/>
      <c r="D828" s="17" t="s">
        <v>21</v>
      </c>
      <c r="E828" s="17" t="s">
        <v>21</v>
      </c>
      <c r="F828" s="17" t="s">
        <v>21</v>
      </c>
      <c r="G828" s="17" t="s">
        <v>21</v>
      </c>
      <c r="H828" s="18"/>
      <c r="I828" s="16" t="s">
        <v>1202</v>
      </c>
      <c r="J828" s="18"/>
      <c r="K828" s="18" t="s">
        <v>21</v>
      </c>
      <c r="L828" s="18" t="s">
        <v>21</v>
      </c>
      <c r="M828" s="18" t="s">
        <v>21</v>
      </c>
      <c r="N828" s="18" t="s">
        <v>21</v>
      </c>
    </row>
    <row r="829" spans="1:14" ht="13.2">
      <c r="A829" s="53"/>
      <c r="B829" s="19" t="s">
        <v>1203</v>
      </c>
      <c r="C829" s="20"/>
      <c r="D829" s="20" t="s">
        <v>21</v>
      </c>
      <c r="E829" s="20" t="s">
        <v>21</v>
      </c>
      <c r="F829" s="20" t="s">
        <v>21</v>
      </c>
      <c r="G829" s="20" t="s">
        <v>21</v>
      </c>
      <c r="H829" s="22"/>
      <c r="I829" s="19" t="s">
        <v>1203</v>
      </c>
      <c r="J829" s="22"/>
      <c r="K829" s="22" t="s">
        <v>1204</v>
      </c>
      <c r="L829" s="22" t="s">
        <v>1204</v>
      </c>
      <c r="M829" s="22" t="s">
        <v>1204</v>
      </c>
      <c r="N829" s="22" t="s">
        <v>1204</v>
      </c>
    </row>
    <row r="830" spans="1:14" ht="13.2">
      <c r="A830" s="53"/>
      <c r="B830" s="19" t="s">
        <v>1205</v>
      </c>
      <c r="C830" s="20"/>
      <c r="D830" s="20" t="s">
        <v>21</v>
      </c>
      <c r="E830" s="20" t="s">
        <v>21</v>
      </c>
      <c r="F830" s="20" t="s">
        <v>21</v>
      </c>
      <c r="G830" s="20" t="s">
        <v>21</v>
      </c>
      <c r="H830" s="22"/>
      <c r="I830" s="19" t="s">
        <v>1206</v>
      </c>
      <c r="J830" s="22"/>
      <c r="K830" s="22" t="s">
        <v>1204</v>
      </c>
      <c r="L830" s="22" t="s">
        <v>1204</v>
      </c>
      <c r="M830" s="22" t="s">
        <v>1204</v>
      </c>
      <c r="N830" s="22" t="s">
        <v>1204</v>
      </c>
    </row>
    <row r="831" spans="1:14" ht="13.2">
      <c r="A831" s="53"/>
      <c r="B831" s="19" t="s">
        <v>1207</v>
      </c>
      <c r="C831" s="20"/>
      <c r="D831" s="20" t="s">
        <v>21</v>
      </c>
      <c r="E831" s="20" t="s">
        <v>21</v>
      </c>
      <c r="F831" s="20" t="s">
        <v>21</v>
      </c>
      <c r="G831" s="20" t="s">
        <v>21</v>
      </c>
      <c r="H831" s="22"/>
      <c r="I831" s="19" t="s">
        <v>1207</v>
      </c>
      <c r="J831" s="22"/>
      <c r="K831" s="22" t="s">
        <v>1204</v>
      </c>
      <c r="L831" s="22" t="s">
        <v>1204</v>
      </c>
      <c r="M831" s="22" t="s">
        <v>1204</v>
      </c>
      <c r="N831" s="22" t="s">
        <v>1204</v>
      </c>
    </row>
    <row r="832" spans="1:14" ht="13.2">
      <c r="A832" s="53"/>
      <c r="B832" s="16" t="s">
        <v>31</v>
      </c>
      <c r="C832" s="23"/>
      <c r="D832" s="23"/>
      <c r="E832" s="23"/>
      <c r="F832" s="23"/>
      <c r="G832" s="23"/>
      <c r="H832" s="18"/>
      <c r="I832" s="16"/>
      <c r="J832" s="18"/>
      <c r="K832" s="18"/>
      <c r="L832" s="18"/>
      <c r="M832" s="18"/>
      <c r="N832" s="18"/>
    </row>
    <row r="833" spans="1:14" ht="13.2">
      <c r="A833" s="53"/>
      <c r="B833" s="16"/>
      <c r="C833" s="23"/>
      <c r="D833" s="23"/>
      <c r="E833" s="23"/>
      <c r="F833" s="23"/>
      <c r="G833" s="23"/>
      <c r="H833" s="18"/>
      <c r="I833" s="16"/>
      <c r="J833" s="18"/>
      <c r="K833" s="18"/>
      <c r="L833" s="18"/>
      <c r="M833" s="18"/>
      <c r="N833" s="18"/>
    </row>
    <row r="834" spans="1:14" ht="13.2">
      <c r="A834" s="53"/>
      <c r="B834" s="16" t="s">
        <v>1208</v>
      </c>
      <c r="C834" s="23"/>
      <c r="D834" s="23" t="s">
        <v>367</v>
      </c>
      <c r="E834" s="23" t="s">
        <v>367</v>
      </c>
      <c r="F834" s="23" t="s">
        <v>367</v>
      </c>
      <c r="G834" s="23" t="s">
        <v>367</v>
      </c>
      <c r="H834" s="18"/>
      <c r="I834" s="16"/>
      <c r="J834" s="18"/>
      <c r="K834" s="18"/>
      <c r="L834" s="18"/>
      <c r="M834" s="18"/>
      <c r="N834" s="18"/>
    </row>
    <row r="835" spans="1:14" ht="13.2">
      <c r="A835" s="53"/>
      <c r="B835" s="16" t="s">
        <v>1209</v>
      </c>
      <c r="C835" s="23"/>
      <c r="D835" s="23" t="s">
        <v>367</v>
      </c>
      <c r="E835" s="23" t="s">
        <v>367</v>
      </c>
      <c r="F835" s="23" t="s">
        <v>367</v>
      </c>
      <c r="G835" s="23" t="s">
        <v>367</v>
      </c>
      <c r="H835" s="18"/>
      <c r="I835" s="16"/>
      <c r="J835" s="18"/>
      <c r="K835" s="18"/>
      <c r="L835" s="18"/>
      <c r="M835" s="18"/>
      <c r="N835" s="18"/>
    </row>
    <row r="836" spans="1:14" ht="13.2">
      <c r="A836" s="53"/>
      <c r="B836" s="16" t="s">
        <v>1210</v>
      </c>
      <c r="C836" s="23"/>
      <c r="D836" s="23" t="s">
        <v>367</v>
      </c>
      <c r="E836" s="23" t="s">
        <v>367</v>
      </c>
      <c r="F836" s="23" t="s">
        <v>367</v>
      </c>
      <c r="G836" s="23" t="s">
        <v>367</v>
      </c>
      <c r="H836" s="18"/>
      <c r="I836" s="16"/>
      <c r="J836" s="18"/>
      <c r="K836" s="18"/>
      <c r="L836" s="18"/>
      <c r="M836" s="18"/>
      <c r="N836" s="18"/>
    </row>
    <row r="837" spans="1:14" ht="13.8" thickBot="1">
      <c r="A837" s="53"/>
      <c r="B837" s="16"/>
      <c r="C837" s="23"/>
      <c r="D837" s="23"/>
      <c r="E837" s="23"/>
      <c r="F837" s="23"/>
      <c r="G837" s="23"/>
      <c r="H837" s="18"/>
      <c r="I837" s="16"/>
      <c r="J837" s="18"/>
      <c r="K837" s="18"/>
      <c r="L837" s="18"/>
      <c r="M837" s="18"/>
      <c r="N837" s="18"/>
    </row>
    <row r="838" spans="1:14" ht="13.2">
      <c r="A838" s="53"/>
      <c r="B838" s="12" t="s">
        <v>36</v>
      </c>
      <c r="C838" s="38"/>
      <c r="D838" s="35" t="s">
        <v>21</v>
      </c>
      <c r="E838" s="35" t="s">
        <v>21</v>
      </c>
      <c r="F838" s="35" t="s">
        <v>21</v>
      </c>
      <c r="G838" s="35" t="s">
        <v>21</v>
      </c>
      <c r="I838" s="16"/>
      <c r="J838" s="18"/>
      <c r="K838" s="18"/>
      <c r="L838" s="18"/>
      <c r="M838" s="18"/>
      <c r="N838" s="18"/>
    </row>
    <row r="839" spans="1:14" ht="13.2">
      <c r="A839" s="53"/>
      <c r="B839" s="16"/>
      <c r="C839" s="24"/>
      <c r="D839" s="24"/>
      <c r="E839" s="24"/>
      <c r="F839" s="24"/>
      <c r="G839" s="24"/>
      <c r="I839" s="16"/>
      <c r="J839" s="18"/>
      <c r="K839" s="18"/>
      <c r="L839" s="18"/>
      <c r="M839" s="18"/>
      <c r="N839" s="18"/>
    </row>
    <row r="840" spans="1:14" ht="13.2">
      <c r="A840" s="53"/>
      <c r="B840" s="19" t="s">
        <v>38</v>
      </c>
      <c r="C840" s="25"/>
      <c r="D840" s="36" t="s">
        <v>21</v>
      </c>
      <c r="E840" s="25"/>
      <c r="F840" s="25"/>
      <c r="G840" s="25"/>
      <c r="H840" s="21"/>
      <c r="I840" s="19"/>
      <c r="J840" s="22"/>
      <c r="K840" s="22"/>
      <c r="L840" s="22"/>
      <c r="M840" s="22"/>
      <c r="N840" s="22"/>
    </row>
    <row r="841" spans="1:14" ht="13.2">
      <c r="A841" s="53"/>
      <c r="B841" s="16"/>
      <c r="C841" s="24"/>
      <c r="D841" s="24"/>
      <c r="E841" s="24"/>
      <c r="F841" s="24"/>
      <c r="G841" s="24"/>
      <c r="I841" s="16"/>
      <c r="J841" s="18"/>
      <c r="K841" s="18"/>
      <c r="L841" s="18"/>
      <c r="M841" s="18"/>
      <c r="N841" s="18"/>
    </row>
    <row r="842" spans="1:14" ht="18" thickBot="1">
      <c r="A842" s="41"/>
      <c r="B842" s="31" t="s">
        <v>39</v>
      </c>
      <c r="C842" s="32" t="s">
        <v>21</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7" t="s">
        <v>1211</v>
      </c>
      <c r="B844" s="12" t="s">
        <v>1212</v>
      </c>
      <c r="C844" s="14"/>
      <c r="D844" s="14" t="s">
        <v>21</v>
      </c>
      <c r="E844" s="14" t="s">
        <v>21</v>
      </c>
      <c r="F844" s="14" t="s">
        <v>21</v>
      </c>
      <c r="G844" s="14" t="s">
        <v>21</v>
      </c>
      <c r="H844" s="18"/>
      <c r="I844" s="12" t="s">
        <v>1213</v>
      </c>
      <c r="J844" s="15"/>
      <c r="K844" s="15" t="s">
        <v>21</v>
      </c>
      <c r="L844" s="15" t="s">
        <v>21</v>
      </c>
      <c r="M844" s="15" t="s">
        <v>21</v>
      </c>
      <c r="N844" s="15" t="s">
        <v>21</v>
      </c>
    </row>
    <row r="845" spans="1:14" ht="13.2">
      <c r="A845" s="53"/>
      <c r="B845" s="16" t="s">
        <v>1214</v>
      </c>
      <c r="C845" s="17"/>
      <c r="D845" s="17" t="s">
        <v>21</v>
      </c>
      <c r="E845" s="17" t="s">
        <v>21</v>
      </c>
      <c r="F845" s="17" t="s">
        <v>21</v>
      </c>
      <c r="G845" s="17" t="s">
        <v>21</v>
      </c>
      <c r="H845" s="18"/>
      <c r="I845" s="16" t="s">
        <v>1215</v>
      </c>
      <c r="J845" s="18"/>
      <c r="K845" s="18" t="s">
        <v>21</v>
      </c>
      <c r="L845" s="18" t="s">
        <v>21</v>
      </c>
      <c r="M845" s="18" t="s">
        <v>21</v>
      </c>
      <c r="N845" s="18" t="s">
        <v>21</v>
      </c>
    </row>
    <row r="846" spans="1:14" ht="13.2">
      <c r="A846" s="56" t="s">
        <v>1216</v>
      </c>
      <c r="B846" s="16" t="s">
        <v>1217</v>
      </c>
      <c r="C846" s="17"/>
      <c r="D846" s="17" t="s">
        <v>21</v>
      </c>
      <c r="E846" s="17" t="s">
        <v>21</v>
      </c>
      <c r="F846" s="17" t="s">
        <v>21</v>
      </c>
      <c r="G846" s="17" t="s">
        <v>21</v>
      </c>
      <c r="H846" s="18"/>
      <c r="I846" s="16" t="s">
        <v>1218</v>
      </c>
      <c r="J846" s="18"/>
      <c r="K846" s="18" t="s">
        <v>21</v>
      </c>
      <c r="L846" s="18" t="s">
        <v>21</v>
      </c>
      <c r="M846" s="18" t="s">
        <v>21</v>
      </c>
      <c r="N846" s="18" t="s">
        <v>21</v>
      </c>
    </row>
    <row r="847" spans="1:14" ht="13.2">
      <c r="A847" s="53"/>
      <c r="B847" s="16" t="s">
        <v>1219</v>
      </c>
      <c r="C847" s="17"/>
      <c r="D847" s="17" t="s">
        <v>21</v>
      </c>
      <c r="E847" s="17" t="s">
        <v>21</v>
      </c>
      <c r="F847" s="17" t="s">
        <v>21</v>
      </c>
      <c r="G847" s="17" t="s">
        <v>21</v>
      </c>
      <c r="H847" s="18"/>
      <c r="I847" s="16" t="s">
        <v>1220</v>
      </c>
      <c r="J847" s="18"/>
      <c r="K847" s="18" t="s">
        <v>21</v>
      </c>
      <c r="L847" s="18" t="s">
        <v>21</v>
      </c>
      <c r="M847" s="18" t="s">
        <v>21</v>
      </c>
      <c r="N847" s="18" t="s">
        <v>21</v>
      </c>
    </row>
    <row r="848" spans="1:14" ht="13.2">
      <c r="A848" s="53"/>
      <c r="B848" s="16" t="s">
        <v>1221</v>
      </c>
      <c r="C848" s="17"/>
      <c r="D848" s="17" t="s">
        <v>21</v>
      </c>
      <c r="E848" s="17" t="s">
        <v>21</v>
      </c>
      <c r="F848" s="17" t="s">
        <v>21</v>
      </c>
      <c r="G848" s="17" t="s">
        <v>21</v>
      </c>
      <c r="H848" s="18"/>
      <c r="I848" s="16" t="s">
        <v>1222</v>
      </c>
      <c r="J848" s="18"/>
      <c r="K848" s="18" t="s">
        <v>21</v>
      </c>
      <c r="L848" s="18" t="s">
        <v>21</v>
      </c>
      <c r="M848" s="18" t="s">
        <v>21</v>
      </c>
      <c r="N848" s="18" t="s">
        <v>21</v>
      </c>
    </row>
    <row r="849" spans="1:14" ht="13.2">
      <c r="A849" s="53"/>
      <c r="B849" s="16" t="s">
        <v>1223</v>
      </c>
      <c r="C849" s="17"/>
      <c r="D849" s="17" t="s">
        <v>21</v>
      </c>
      <c r="E849" s="17" t="s">
        <v>21</v>
      </c>
      <c r="F849" s="17" t="s">
        <v>21</v>
      </c>
      <c r="G849" s="17" t="s">
        <v>21</v>
      </c>
      <c r="H849" s="18"/>
      <c r="I849" s="16" t="s">
        <v>1224</v>
      </c>
      <c r="J849" s="18"/>
      <c r="K849" s="18" t="s">
        <v>21</v>
      </c>
      <c r="L849" s="18" t="s">
        <v>21</v>
      </c>
      <c r="M849" s="18" t="s">
        <v>21</v>
      </c>
      <c r="N849" s="18" t="s">
        <v>21</v>
      </c>
    </row>
    <row r="850" spans="1:14" ht="13.2">
      <c r="A850" s="53"/>
      <c r="B850" s="16" t="s">
        <v>1225</v>
      </c>
      <c r="C850" s="17"/>
      <c r="D850" s="17" t="s">
        <v>21</v>
      </c>
      <c r="E850" s="17" t="s">
        <v>21</v>
      </c>
      <c r="F850" s="17" t="s">
        <v>21</v>
      </c>
      <c r="G850" s="17" t="s">
        <v>21</v>
      </c>
      <c r="H850" s="18"/>
      <c r="I850" s="16" t="s">
        <v>1226</v>
      </c>
      <c r="J850" s="18"/>
      <c r="K850" s="18" t="s">
        <v>21</v>
      </c>
      <c r="L850" s="18" t="s">
        <v>21</v>
      </c>
      <c r="M850" s="18" t="s">
        <v>21</v>
      </c>
      <c r="N850" s="18" t="s">
        <v>21</v>
      </c>
    </row>
    <row r="851" spans="1:14" ht="13.2">
      <c r="A851" s="53"/>
      <c r="B851" s="16" t="s">
        <v>1227</v>
      </c>
      <c r="C851" s="17"/>
      <c r="D851" s="17" t="s">
        <v>21</v>
      </c>
      <c r="E851" s="17" t="s">
        <v>21</v>
      </c>
      <c r="F851" s="17" t="s">
        <v>21</v>
      </c>
      <c r="G851" s="17" t="s">
        <v>21</v>
      </c>
      <c r="H851" s="18"/>
      <c r="I851" s="16" t="s">
        <v>1228</v>
      </c>
      <c r="J851" s="18"/>
      <c r="K851" s="18" t="s">
        <v>21</v>
      </c>
      <c r="L851" s="18" t="s">
        <v>21</v>
      </c>
      <c r="M851" s="18" t="s">
        <v>21</v>
      </c>
      <c r="N851" s="18" t="s">
        <v>21</v>
      </c>
    </row>
    <row r="852" spans="1:14" ht="13.2">
      <c r="A852" s="53"/>
      <c r="B852" s="19" t="s">
        <v>1229</v>
      </c>
      <c r="C852" s="20"/>
      <c r="D852" s="20" t="s">
        <v>21</v>
      </c>
      <c r="E852" s="20" t="s">
        <v>21</v>
      </c>
      <c r="F852" s="20" t="s">
        <v>21</v>
      </c>
      <c r="G852" s="20" t="s">
        <v>21</v>
      </c>
      <c r="H852" s="22"/>
      <c r="I852" s="19" t="s">
        <v>1229</v>
      </c>
      <c r="J852" s="22"/>
      <c r="K852" s="22" t="s">
        <v>1204</v>
      </c>
      <c r="L852" s="22" t="s">
        <v>1204</v>
      </c>
      <c r="M852" s="22" t="s">
        <v>1204</v>
      </c>
      <c r="N852" s="22" t="s">
        <v>1204</v>
      </c>
    </row>
    <row r="853" spans="1:14" ht="13.2">
      <c r="A853" s="53"/>
      <c r="B853" s="19" t="s">
        <v>1230</v>
      </c>
      <c r="C853" s="20"/>
      <c r="D853" s="20" t="s">
        <v>21</v>
      </c>
      <c r="E853" s="20" t="s">
        <v>21</v>
      </c>
      <c r="F853" s="20" t="s">
        <v>21</v>
      </c>
      <c r="G853" s="20" t="s">
        <v>21</v>
      </c>
      <c r="H853" s="22"/>
      <c r="I853" s="19" t="s">
        <v>1230</v>
      </c>
      <c r="J853" s="22"/>
      <c r="K853" s="22" t="s">
        <v>1204</v>
      </c>
      <c r="L853" s="22" t="s">
        <v>1204</v>
      </c>
      <c r="M853" s="22" t="s">
        <v>1204</v>
      </c>
      <c r="N853" s="22" t="s">
        <v>1204</v>
      </c>
    </row>
    <row r="854" spans="1:14" ht="13.2">
      <c r="A854" s="53"/>
      <c r="B854" s="19" t="s">
        <v>1231</v>
      </c>
      <c r="C854" s="20"/>
      <c r="D854" s="20" t="s">
        <v>21</v>
      </c>
      <c r="E854" s="20" t="s">
        <v>21</v>
      </c>
      <c r="F854" s="20" t="s">
        <v>21</v>
      </c>
      <c r="G854" s="20" t="s">
        <v>21</v>
      </c>
      <c r="H854" s="22"/>
      <c r="I854" s="19" t="s">
        <v>1231</v>
      </c>
      <c r="J854" s="22"/>
      <c r="K854" s="22" t="s">
        <v>1204</v>
      </c>
      <c r="L854" s="22" t="s">
        <v>1204</v>
      </c>
      <c r="M854" s="22" t="s">
        <v>1204</v>
      </c>
      <c r="N854" s="22" t="s">
        <v>1204</v>
      </c>
    </row>
    <row r="855" spans="1:14" ht="13.2">
      <c r="A855" s="53"/>
      <c r="B855" s="19" t="s">
        <v>1232</v>
      </c>
      <c r="C855" s="20"/>
      <c r="D855" s="20" t="s">
        <v>21</v>
      </c>
      <c r="E855" s="20" t="s">
        <v>21</v>
      </c>
      <c r="F855" s="20" t="s">
        <v>21</v>
      </c>
      <c r="G855" s="20" t="s">
        <v>21</v>
      </c>
      <c r="H855" s="22"/>
      <c r="I855" s="19" t="s">
        <v>1232</v>
      </c>
      <c r="J855" s="22"/>
      <c r="K855" s="22" t="s">
        <v>1204</v>
      </c>
      <c r="L855" s="22" t="s">
        <v>1204</v>
      </c>
      <c r="M855" s="22" t="s">
        <v>1204</v>
      </c>
      <c r="N855" s="22" t="s">
        <v>1204</v>
      </c>
    </row>
    <row r="856" spans="1:14" ht="13.2">
      <c r="A856" s="53"/>
      <c r="B856" s="19" t="s">
        <v>1233</v>
      </c>
      <c r="C856" s="20"/>
      <c r="D856" s="20" t="s">
        <v>21</v>
      </c>
      <c r="E856" s="20" t="s">
        <v>21</v>
      </c>
      <c r="F856" s="20" t="s">
        <v>21</v>
      </c>
      <c r="G856" s="20" t="s">
        <v>21</v>
      </c>
      <c r="H856" s="22"/>
      <c r="I856" s="19" t="s">
        <v>1233</v>
      </c>
      <c r="J856" s="22"/>
      <c r="K856" s="22" t="s">
        <v>1204</v>
      </c>
      <c r="L856" s="22" t="s">
        <v>1204</v>
      </c>
      <c r="M856" s="22" t="s">
        <v>1204</v>
      </c>
      <c r="N856" s="22" t="s">
        <v>1204</v>
      </c>
    </row>
    <row r="857" spans="1:14" ht="13.2">
      <c r="A857" s="53"/>
      <c r="B857" s="19" t="s">
        <v>1234</v>
      </c>
      <c r="C857" s="20"/>
      <c r="D857" s="20" t="s">
        <v>21</v>
      </c>
      <c r="E857" s="20" t="s">
        <v>21</v>
      </c>
      <c r="F857" s="20" t="s">
        <v>21</v>
      </c>
      <c r="G857" s="20" t="s">
        <v>21</v>
      </c>
      <c r="H857" s="22"/>
      <c r="I857" s="19" t="s">
        <v>1234</v>
      </c>
      <c r="J857" s="22"/>
      <c r="K857" s="22" t="s">
        <v>1204</v>
      </c>
      <c r="L857" s="22" t="s">
        <v>1204</v>
      </c>
      <c r="M857" s="22" t="s">
        <v>1204</v>
      </c>
      <c r="N857" s="22" t="s">
        <v>1204</v>
      </c>
    </row>
    <row r="858" spans="1:14" ht="13.2">
      <c r="A858" s="53"/>
      <c r="B858" s="19" t="s">
        <v>1235</v>
      </c>
      <c r="C858" s="20"/>
      <c r="D858" s="20" t="s">
        <v>21</v>
      </c>
      <c r="E858" s="20" t="s">
        <v>21</v>
      </c>
      <c r="F858" s="20" t="s">
        <v>21</v>
      </c>
      <c r="G858" s="20" t="s">
        <v>21</v>
      </c>
      <c r="H858" s="22"/>
      <c r="I858" s="19" t="s">
        <v>1235</v>
      </c>
      <c r="J858" s="22"/>
      <c r="K858" s="22" t="s">
        <v>1204</v>
      </c>
      <c r="L858" s="22" t="s">
        <v>1204</v>
      </c>
      <c r="M858" s="22" t="s">
        <v>1204</v>
      </c>
      <c r="N858" s="22" t="s">
        <v>1204</v>
      </c>
    </row>
    <row r="859" spans="1:14" ht="13.2">
      <c r="A859" s="53"/>
      <c r="B859" s="19" t="s">
        <v>1236</v>
      </c>
      <c r="C859" s="20"/>
      <c r="D859" s="20" t="s">
        <v>21</v>
      </c>
      <c r="E859" s="20" t="s">
        <v>21</v>
      </c>
      <c r="F859" s="20" t="s">
        <v>21</v>
      </c>
      <c r="G859" s="20" t="s">
        <v>21</v>
      </c>
      <c r="H859" s="22"/>
      <c r="I859" s="19" t="s">
        <v>1236</v>
      </c>
      <c r="J859" s="22"/>
      <c r="K859" s="22" t="s">
        <v>1204</v>
      </c>
      <c r="L859" s="22" t="s">
        <v>1204</v>
      </c>
      <c r="M859" s="22" t="s">
        <v>1204</v>
      </c>
      <c r="N859" s="22" t="s">
        <v>1204</v>
      </c>
    </row>
    <row r="860" spans="1:14" ht="13.2">
      <c r="A860" s="53"/>
      <c r="B860" s="16" t="s">
        <v>31</v>
      </c>
      <c r="C860" s="23"/>
      <c r="D860" s="23"/>
      <c r="E860" s="23"/>
      <c r="F860" s="23"/>
      <c r="G860" s="23"/>
      <c r="H860" s="18"/>
      <c r="I860" s="16"/>
      <c r="J860" s="18"/>
      <c r="K860" s="18"/>
      <c r="L860" s="18"/>
      <c r="M860" s="18"/>
      <c r="N860" s="18"/>
    </row>
    <row r="861" spans="1:14" ht="13.2">
      <c r="A861" s="53"/>
      <c r="B861" s="16"/>
      <c r="C861" s="23"/>
      <c r="D861" s="23"/>
      <c r="E861" s="23"/>
      <c r="F861" s="23"/>
      <c r="G861" s="23"/>
      <c r="H861" s="18"/>
      <c r="I861" s="16"/>
      <c r="J861" s="18"/>
      <c r="K861" s="18"/>
      <c r="L861" s="18"/>
      <c r="M861" s="18"/>
      <c r="N861" s="18"/>
    </row>
    <row r="862" spans="1:14" ht="13.2">
      <c r="A862" s="53"/>
      <c r="B862" s="16" t="s">
        <v>1237</v>
      </c>
      <c r="C862" s="23"/>
      <c r="D862" s="23" t="s">
        <v>367</v>
      </c>
      <c r="E862" s="23" t="s">
        <v>367</v>
      </c>
      <c r="F862" s="23" t="s">
        <v>367</v>
      </c>
      <c r="G862" s="23" t="s">
        <v>367</v>
      </c>
      <c r="H862" s="18"/>
      <c r="I862" s="16"/>
      <c r="J862" s="18"/>
      <c r="K862" s="18"/>
      <c r="L862" s="18"/>
      <c r="M862" s="18"/>
      <c r="N862" s="18"/>
    </row>
    <row r="863" spans="1:14" ht="13.2">
      <c r="A863" s="53"/>
      <c r="B863" s="16" t="s">
        <v>1238</v>
      </c>
      <c r="C863" s="23"/>
      <c r="D863" s="23" t="s">
        <v>367</v>
      </c>
      <c r="E863" s="23" t="s">
        <v>367</v>
      </c>
      <c r="F863" s="23" t="s">
        <v>367</v>
      </c>
      <c r="G863" s="23" t="s">
        <v>367</v>
      </c>
      <c r="H863" s="18"/>
      <c r="I863" s="16"/>
      <c r="J863" s="18"/>
      <c r="K863" s="18"/>
      <c r="L863" s="18"/>
      <c r="M863" s="18"/>
      <c r="N863" s="18"/>
    </row>
    <row r="864" spans="1:14" ht="13.2">
      <c r="A864" s="53"/>
      <c r="B864" s="16" t="s">
        <v>1239</v>
      </c>
      <c r="C864" s="23"/>
      <c r="D864" s="23" t="s">
        <v>367</v>
      </c>
      <c r="E864" s="23" t="s">
        <v>367</v>
      </c>
      <c r="F864" s="23" t="s">
        <v>367</v>
      </c>
      <c r="G864" s="23" t="s">
        <v>367</v>
      </c>
      <c r="H864" s="18"/>
      <c r="I864" s="16"/>
      <c r="J864" s="18"/>
      <c r="K864" s="18"/>
      <c r="L864" s="18"/>
      <c r="M864" s="18"/>
      <c r="N864" s="18"/>
    </row>
    <row r="865" spans="1:14" ht="13.2">
      <c r="A865" s="53"/>
      <c r="B865" s="16" t="s">
        <v>1240</v>
      </c>
      <c r="C865" s="23"/>
      <c r="D865" s="23" t="s">
        <v>367</v>
      </c>
      <c r="E865" s="23" t="s">
        <v>367</v>
      </c>
      <c r="F865" s="23" t="s">
        <v>367</v>
      </c>
      <c r="G865" s="23" t="s">
        <v>367</v>
      </c>
      <c r="H865" s="18"/>
      <c r="I865" s="16"/>
      <c r="J865" s="18"/>
      <c r="K865" s="18"/>
      <c r="L865" s="18"/>
      <c r="M865" s="18"/>
      <c r="N865" s="18"/>
    </row>
    <row r="866" spans="1:14" ht="13.2">
      <c r="A866" s="53"/>
      <c r="B866" s="16" t="s">
        <v>1241</v>
      </c>
      <c r="C866" s="23"/>
      <c r="D866" s="23" t="s">
        <v>367</v>
      </c>
      <c r="E866" s="23" t="s">
        <v>367</v>
      </c>
      <c r="F866" s="23" t="s">
        <v>367</v>
      </c>
      <c r="G866" s="23" t="s">
        <v>367</v>
      </c>
      <c r="H866" s="18"/>
      <c r="I866" s="16"/>
      <c r="J866" s="18"/>
      <c r="K866" s="18"/>
      <c r="L866" s="18"/>
      <c r="M866" s="18"/>
      <c r="N866" s="18"/>
    </row>
    <row r="867" spans="1:14" ht="13.2">
      <c r="A867" s="53"/>
      <c r="B867" s="16" t="s">
        <v>1242</v>
      </c>
      <c r="C867" s="23"/>
      <c r="D867" s="23" t="s">
        <v>367</v>
      </c>
      <c r="E867" s="23" t="s">
        <v>367</v>
      </c>
      <c r="F867" s="23" t="s">
        <v>367</v>
      </c>
      <c r="G867" s="23" t="s">
        <v>367</v>
      </c>
      <c r="H867" s="18"/>
      <c r="I867" s="16"/>
      <c r="J867" s="18"/>
      <c r="K867" s="18"/>
      <c r="L867" s="18"/>
      <c r="M867" s="18"/>
      <c r="N867" s="18"/>
    </row>
    <row r="868" spans="1:14" ht="13.2">
      <c r="A868" s="53"/>
      <c r="B868" s="16" t="s">
        <v>1243</v>
      </c>
      <c r="C868" s="23"/>
      <c r="D868" s="23" t="s">
        <v>367</v>
      </c>
      <c r="E868" s="23" t="s">
        <v>367</v>
      </c>
      <c r="F868" s="23" t="s">
        <v>367</v>
      </c>
      <c r="G868" s="23" t="s">
        <v>367</v>
      </c>
      <c r="H868" s="18"/>
      <c r="I868" s="16"/>
      <c r="J868" s="18"/>
      <c r="K868" s="18"/>
      <c r="L868" s="18"/>
      <c r="M868" s="18"/>
      <c r="N868" s="18"/>
    </row>
    <row r="869" spans="1:14" ht="13.2">
      <c r="A869" s="53"/>
      <c r="B869" s="16" t="s">
        <v>1244</v>
      </c>
      <c r="C869" s="23"/>
      <c r="D869" s="23" t="s">
        <v>367</v>
      </c>
      <c r="E869" s="23" t="s">
        <v>367</v>
      </c>
      <c r="F869" s="23" t="s">
        <v>367</v>
      </c>
      <c r="G869" s="23" t="s">
        <v>367</v>
      </c>
      <c r="H869" s="18"/>
      <c r="I869" s="16"/>
      <c r="J869" s="18"/>
      <c r="K869" s="18"/>
      <c r="L869" s="18"/>
      <c r="M869" s="18"/>
      <c r="N869" s="18"/>
    </row>
    <row r="870" spans="1:14" ht="13.8" thickBot="1">
      <c r="A870" s="53"/>
      <c r="B870" s="16"/>
      <c r="C870" s="23"/>
      <c r="D870" s="23"/>
      <c r="E870" s="23"/>
      <c r="F870" s="23"/>
      <c r="G870" s="23"/>
      <c r="H870" s="18"/>
      <c r="I870" s="16"/>
      <c r="J870" s="18"/>
      <c r="K870" s="18"/>
      <c r="L870" s="18"/>
      <c r="M870" s="18"/>
      <c r="N870" s="18"/>
    </row>
    <row r="871" spans="1:14" ht="13.2">
      <c r="A871" s="53"/>
      <c r="B871" s="12" t="s">
        <v>36</v>
      </c>
      <c r="C871" s="38"/>
      <c r="D871" s="35" t="s">
        <v>21</v>
      </c>
      <c r="E871" s="35" t="s">
        <v>21</v>
      </c>
      <c r="F871" s="35" t="s">
        <v>21</v>
      </c>
      <c r="G871" s="35" t="s">
        <v>21</v>
      </c>
      <c r="I871" s="16"/>
      <c r="J871" s="18"/>
      <c r="K871" s="18"/>
      <c r="L871" s="18"/>
      <c r="M871" s="18"/>
      <c r="N871" s="18"/>
    </row>
    <row r="872" spans="1:14" ht="13.2">
      <c r="A872" s="53"/>
      <c r="B872" s="16"/>
      <c r="C872" s="24"/>
      <c r="D872" s="24"/>
      <c r="E872" s="24"/>
      <c r="F872" s="24"/>
      <c r="G872" s="24"/>
      <c r="I872" s="16"/>
      <c r="J872" s="18"/>
      <c r="K872" s="18"/>
      <c r="L872" s="18"/>
      <c r="M872" s="18"/>
      <c r="N872" s="18"/>
    </row>
    <row r="873" spans="1:14" ht="13.2">
      <c r="A873" s="53"/>
      <c r="B873" s="19" t="s">
        <v>38</v>
      </c>
      <c r="C873" s="25"/>
      <c r="D873" s="36" t="s">
        <v>21</v>
      </c>
      <c r="E873" s="25"/>
      <c r="F873" s="25"/>
      <c r="G873" s="25"/>
      <c r="H873" s="21"/>
      <c r="I873" s="19"/>
      <c r="J873" s="22"/>
      <c r="K873" s="22"/>
      <c r="L873" s="22"/>
      <c r="M873" s="22"/>
      <c r="N873" s="22"/>
    </row>
    <row r="874" spans="1:14" ht="13.2">
      <c r="A874" s="53"/>
      <c r="B874" s="16"/>
      <c r="C874" s="24"/>
      <c r="D874" s="24"/>
      <c r="E874" s="24"/>
      <c r="F874" s="24"/>
      <c r="G874" s="24"/>
      <c r="I874" s="16"/>
      <c r="J874" s="18"/>
      <c r="K874" s="18"/>
      <c r="L874" s="18"/>
      <c r="M874" s="18"/>
      <c r="N874" s="18"/>
    </row>
    <row r="875" spans="1:14" ht="18" thickBot="1">
      <c r="A875" s="41"/>
      <c r="B875" s="31" t="s">
        <v>39</v>
      </c>
      <c r="C875" s="32" t="s">
        <v>21</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7" t="s">
        <v>1245</v>
      </c>
      <c r="B877" s="12" t="s">
        <v>1246</v>
      </c>
      <c r="C877" s="14"/>
      <c r="D877" s="14" t="s">
        <v>12</v>
      </c>
      <c r="E877" s="14" t="s">
        <v>525</v>
      </c>
      <c r="F877" s="14" t="s">
        <v>525</v>
      </c>
      <c r="G877" s="14" t="s">
        <v>12</v>
      </c>
      <c r="H877" s="18"/>
      <c r="I877" s="12" t="s">
        <v>1247</v>
      </c>
      <c r="J877" s="15"/>
      <c r="K877" s="15" t="s">
        <v>14</v>
      </c>
      <c r="L877" s="15" t="s">
        <v>14</v>
      </c>
      <c r="M877" s="15" t="s">
        <v>14</v>
      </c>
      <c r="N877" s="15" t="s">
        <v>14</v>
      </c>
    </row>
    <row r="878" spans="1:14" ht="13.2">
      <c r="A878" s="53"/>
      <c r="B878" s="19" t="s">
        <v>1248</v>
      </c>
      <c r="C878" s="20"/>
      <c r="D878" s="20" t="s">
        <v>1249</v>
      </c>
      <c r="E878" s="20" t="s">
        <v>1250</v>
      </c>
      <c r="F878" s="20" t="s">
        <v>1251</v>
      </c>
      <c r="G878" s="20" t="s">
        <v>1249</v>
      </c>
      <c r="H878" s="22"/>
      <c r="I878" s="19" t="s">
        <v>1248</v>
      </c>
      <c r="J878" s="22"/>
      <c r="K878" s="22" t="s">
        <v>24</v>
      </c>
      <c r="L878" s="22" t="s">
        <v>24</v>
      </c>
      <c r="M878" s="22" t="s">
        <v>24</v>
      </c>
      <c r="N878" s="22" t="s">
        <v>24</v>
      </c>
    </row>
    <row r="879" spans="1:14" ht="13.2">
      <c r="A879" s="56" t="s">
        <v>1252</v>
      </c>
      <c r="B879" s="16" t="s">
        <v>31</v>
      </c>
      <c r="C879" s="23"/>
      <c r="D879" s="23" t="s">
        <v>1253</v>
      </c>
      <c r="E879" s="23">
        <v>39</v>
      </c>
      <c r="F879" s="23"/>
      <c r="G879" s="23" t="s">
        <v>1253</v>
      </c>
      <c r="H879" s="18"/>
      <c r="I879" s="16"/>
      <c r="J879" s="18"/>
      <c r="K879" s="18"/>
      <c r="L879" s="18"/>
      <c r="M879" s="18"/>
      <c r="N879" s="18"/>
    </row>
    <row r="880" spans="1:14" ht="13.2">
      <c r="A880" s="53"/>
      <c r="B880" s="16"/>
      <c r="C880" s="23"/>
      <c r="D880" s="23"/>
      <c r="E880" s="23"/>
      <c r="F880" s="23"/>
      <c r="G880" s="23"/>
      <c r="H880" s="18"/>
      <c r="I880" s="16"/>
      <c r="J880" s="18"/>
      <c r="K880" s="18"/>
      <c r="L880" s="18"/>
      <c r="M880" s="18"/>
      <c r="N880" s="18"/>
    </row>
    <row r="881" spans="1:14" ht="13.2">
      <c r="A881" s="53"/>
      <c r="B881" s="16" t="s">
        <v>1254</v>
      </c>
      <c r="C881" s="23"/>
      <c r="D881" s="23">
        <v>0</v>
      </c>
      <c r="E881" s="23">
        <v>100</v>
      </c>
      <c r="F881" s="23">
        <v>100</v>
      </c>
      <c r="G881" s="23">
        <v>0</v>
      </c>
      <c r="H881" s="18"/>
      <c r="I881" s="16"/>
      <c r="J881" s="18"/>
      <c r="K881" s="18"/>
      <c r="L881" s="18"/>
      <c r="M881" s="18"/>
      <c r="N881" s="18"/>
    </row>
    <row r="882" spans="1:14" ht="13.8" thickBot="1">
      <c r="A882" s="53"/>
      <c r="B882" s="16"/>
      <c r="C882" s="23"/>
      <c r="D882" s="23"/>
      <c r="E882" s="23"/>
      <c r="F882" s="23"/>
      <c r="G882" s="23"/>
      <c r="H882" s="18"/>
      <c r="I882" s="16"/>
      <c r="J882" s="18"/>
      <c r="K882" s="18"/>
      <c r="L882" s="18"/>
      <c r="M882" s="18"/>
      <c r="N882" s="18"/>
    </row>
    <row r="883" spans="1:14" ht="13.2">
      <c r="A883" s="53"/>
      <c r="B883" s="12" t="s">
        <v>36</v>
      </c>
      <c r="C883" s="38"/>
      <c r="D883" s="35">
        <v>0</v>
      </c>
      <c r="E883" s="35">
        <v>100</v>
      </c>
      <c r="F883" s="35">
        <v>100</v>
      </c>
      <c r="G883" s="35">
        <v>0</v>
      </c>
      <c r="I883" s="16"/>
      <c r="J883" s="18"/>
      <c r="K883" s="18"/>
      <c r="L883" s="18"/>
      <c r="M883" s="18"/>
      <c r="N883" s="18"/>
    </row>
    <row r="884" spans="1:14" ht="13.2">
      <c r="A884" s="53"/>
      <c r="B884" s="16"/>
      <c r="C884" s="24"/>
      <c r="D884" s="24"/>
      <c r="E884" s="24"/>
      <c r="F884" s="24"/>
      <c r="G884" s="24"/>
      <c r="I884" s="16"/>
      <c r="J884" s="18"/>
      <c r="K884" s="18"/>
      <c r="L884" s="18"/>
      <c r="M884" s="18"/>
      <c r="N884" s="18"/>
    </row>
    <row r="885" spans="1:14" ht="13.2">
      <c r="A885" s="53"/>
      <c r="B885" s="19" t="s">
        <v>38</v>
      </c>
      <c r="C885" s="25"/>
      <c r="D885" s="36">
        <v>50</v>
      </c>
      <c r="E885" s="25"/>
      <c r="F885" s="25"/>
      <c r="G885" s="25"/>
      <c r="H885" s="21"/>
      <c r="I885" s="19"/>
      <c r="J885" s="22"/>
      <c r="K885" s="22"/>
      <c r="L885" s="22"/>
      <c r="M885" s="22"/>
      <c r="N885" s="22"/>
    </row>
    <row r="886" spans="1:14" ht="13.2">
      <c r="A886" s="53"/>
      <c r="B886" s="16"/>
      <c r="C886" s="24"/>
      <c r="D886" s="24"/>
      <c r="E886" s="24"/>
      <c r="F886" s="24"/>
      <c r="G886" s="24"/>
      <c r="I886" s="16"/>
      <c r="J886" s="18"/>
      <c r="K886" s="18"/>
      <c r="L886" s="18"/>
      <c r="M886" s="18"/>
      <c r="N886" s="18"/>
    </row>
    <row r="887" spans="1:14" ht="18" thickBot="1">
      <c r="A887" s="41"/>
      <c r="B887" s="31" t="s">
        <v>39</v>
      </c>
      <c r="C887" s="32">
        <v>50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7" t="s">
        <v>1255</v>
      </c>
      <c r="B889" s="12" t="s">
        <v>1256</v>
      </c>
      <c r="C889" s="14"/>
      <c r="D889" s="14" t="s">
        <v>101</v>
      </c>
      <c r="E889" s="14" t="s">
        <v>101</v>
      </c>
      <c r="F889" s="14" t="s">
        <v>21</v>
      </c>
      <c r="G889" s="14" t="s">
        <v>21</v>
      </c>
      <c r="H889" s="18"/>
      <c r="I889" s="12" t="s">
        <v>1257</v>
      </c>
      <c r="J889" s="15"/>
      <c r="K889" s="15" t="s">
        <v>21</v>
      </c>
      <c r="L889" s="15" t="s">
        <v>21</v>
      </c>
      <c r="M889" s="15" t="s">
        <v>21</v>
      </c>
      <c r="N889" s="15" t="s">
        <v>21</v>
      </c>
    </row>
    <row r="890" spans="1:14" ht="13.2">
      <c r="A890" s="53"/>
      <c r="B890" s="16" t="s">
        <v>1258</v>
      </c>
      <c r="C890" s="17"/>
      <c r="D890" s="17" t="s">
        <v>101</v>
      </c>
      <c r="E890" s="17" t="s">
        <v>101</v>
      </c>
      <c r="F890" s="17" t="s">
        <v>21</v>
      </c>
      <c r="G890" s="17" t="s">
        <v>21</v>
      </c>
      <c r="H890" s="18"/>
      <c r="I890" s="16" t="s">
        <v>1259</v>
      </c>
      <c r="J890" s="18"/>
      <c r="K890" s="18" t="s">
        <v>21</v>
      </c>
      <c r="L890" s="18" t="s">
        <v>21</v>
      </c>
      <c r="M890" s="18" t="s">
        <v>21</v>
      </c>
      <c r="N890" s="18" t="s">
        <v>21</v>
      </c>
    </row>
    <row r="891" spans="1:14" ht="13.2">
      <c r="A891" s="56" t="s">
        <v>1260</v>
      </c>
      <c r="B891" s="16" t="s">
        <v>1261</v>
      </c>
      <c r="C891" s="17"/>
      <c r="D891" s="17" t="s">
        <v>12</v>
      </c>
      <c r="E891" s="17" t="s">
        <v>19</v>
      </c>
      <c r="F891" s="17" t="s">
        <v>21</v>
      </c>
      <c r="G891" s="17" t="s">
        <v>21</v>
      </c>
      <c r="H891" s="18"/>
      <c r="I891" s="16" t="s">
        <v>1262</v>
      </c>
      <c r="J891" s="18"/>
      <c r="K891" s="18" t="s">
        <v>21</v>
      </c>
      <c r="L891" s="18" t="s">
        <v>21</v>
      </c>
      <c r="M891" s="18" t="s">
        <v>21</v>
      </c>
      <c r="N891" s="18" t="s">
        <v>21</v>
      </c>
    </row>
    <row r="892" spans="1:14" ht="13.2">
      <c r="A892" s="53"/>
      <c r="B892" s="16" t="s">
        <v>1263</v>
      </c>
      <c r="C892" s="17"/>
      <c r="D892" s="17" t="s">
        <v>101</v>
      </c>
      <c r="E892" s="17" t="s">
        <v>19</v>
      </c>
      <c r="F892" s="17" t="s">
        <v>21</v>
      </c>
      <c r="G892" s="17" t="s">
        <v>21</v>
      </c>
      <c r="H892" s="18"/>
      <c r="I892" s="16" t="s">
        <v>1264</v>
      </c>
      <c r="J892" s="18"/>
      <c r="K892" s="18" t="s">
        <v>21</v>
      </c>
      <c r="L892" s="18" t="s">
        <v>21</v>
      </c>
      <c r="M892" s="18" t="s">
        <v>21</v>
      </c>
      <c r="N892" s="18" t="s">
        <v>21</v>
      </c>
    </row>
    <row r="893" spans="1:14" ht="13.2">
      <c r="A893" s="53"/>
      <c r="B893" s="16" t="s">
        <v>1265</v>
      </c>
      <c r="C893" s="17"/>
      <c r="D893" s="17" t="s">
        <v>525</v>
      </c>
      <c r="E893" s="17" t="s">
        <v>19</v>
      </c>
      <c r="F893" s="17" t="s">
        <v>21</v>
      </c>
      <c r="G893" s="17" t="s">
        <v>21</v>
      </c>
      <c r="H893" s="18"/>
      <c r="I893" s="16" t="s">
        <v>1266</v>
      </c>
      <c r="J893" s="18"/>
      <c r="K893" s="18" t="s">
        <v>21</v>
      </c>
      <c r="L893" s="18" t="s">
        <v>21</v>
      </c>
      <c r="M893" s="18" t="s">
        <v>21</v>
      </c>
      <c r="N893" s="18" t="s">
        <v>21</v>
      </c>
    </row>
    <row r="894" spans="1:14" ht="13.2">
      <c r="A894" s="53"/>
      <c r="B894" s="19" t="s">
        <v>1267</v>
      </c>
      <c r="C894" s="20"/>
      <c r="D894" s="20" t="s">
        <v>1268</v>
      </c>
      <c r="E894" s="20" t="s">
        <v>1269</v>
      </c>
      <c r="F894" s="20" t="s">
        <v>21</v>
      </c>
      <c r="G894" s="20" t="s">
        <v>21</v>
      </c>
      <c r="H894" s="22"/>
      <c r="I894" s="19" t="s">
        <v>1270</v>
      </c>
      <c r="J894" s="22"/>
      <c r="K894" s="22" t="s">
        <v>327</v>
      </c>
      <c r="L894" s="22" t="s">
        <v>327</v>
      </c>
      <c r="M894" s="22" t="s">
        <v>327</v>
      </c>
      <c r="N894" s="22" t="s">
        <v>327</v>
      </c>
    </row>
    <row r="895" spans="1:14" ht="13.2">
      <c r="A895" s="53"/>
      <c r="B895" s="19" t="s">
        <v>1271</v>
      </c>
      <c r="C895" s="20"/>
      <c r="D895" s="20" t="s">
        <v>1272</v>
      </c>
      <c r="E895" s="20" t="s">
        <v>1273</v>
      </c>
      <c r="F895" s="20" t="s">
        <v>21</v>
      </c>
      <c r="G895" s="20" t="s">
        <v>21</v>
      </c>
      <c r="H895" s="22"/>
      <c r="I895" s="19" t="s">
        <v>1274</v>
      </c>
      <c r="J895" s="22"/>
      <c r="K895" s="22" t="s">
        <v>327</v>
      </c>
      <c r="L895" s="22" t="s">
        <v>327</v>
      </c>
      <c r="M895" s="22" t="s">
        <v>327</v>
      </c>
      <c r="N895" s="22" t="s">
        <v>327</v>
      </c>
    </row>
    <row r="896" spans="1:14" ht="13.2">
      <c r="A896" s="53"/>
      <c r="B896" s="19" t="s">
        <v>1275</v>
      </c>
      <c r="C896" s="20"/>
      <c r="D896" s="20" t="s">
        <v>1276</v>
      </c>
      <c r="E896" s="20" t="s">
        <v>134</v>
      </c>
      <c r="F896" s="20" t="s">
        <v>21</v>
      </c>
      <c r="G896" s="20" t="s">
        <v>21</v>
      </c>
      <c r="H896" s="22"/>
      <c r="I896" s="19" t="s">
        <v>1277</v>
      </c>
      <c r="J896" s="22"/>
      <c r="K896" s="22" t="s">
        <v>327</v>
      </c>
      <c r="L896" s="22" t="s">
        <v>327</v>
      </c>
      <c r="M896" s="22" t="s">
        <v>327</v>
      </c>
      <c r="N896" s="22" t="s">
        <v>327</v>
      </c>
    </row>
    <row r="897" spans="1:14" ht="13.2">
      <c r="A897" s="53"/>
      <c r="B897" s="19" t="s">
        <v>1278</v>
      </c>
      <c r="C897" s="20"/>
      <c r="D897" s="20" t="s">
        <v>1279</v>
      </c>
      <c r="E897" s="20" t="s">
        <v>134</v>
      </c>
      <c r="F897" s="20" t="s">
        <v>21</v>
      </c>
      <c r="G897" s="20" t="s">
        <v>21</v>
      </c>
      <c r="H897" s="22"/>
      <c r="I897" s="19" t="s">
        <v>1280</v>
      </c>
      <c r="J897" s="22"/>
      <c r="K897" s="22" t="s">
        <v>327</v>
      </c>
      <c r="L897" s="22" t="s">
        <v>327</v>
      </c>
      <c r="M897" s="22" t="s">
        <v>327</v>
      </c>
      <c r="N897" s="22" t="s">
        <v>327</v>
      </c>
    </row>
    <row r="898" spans="1:14" ht="13.2">
      <c r="A898" s="53"/>
      <c r="B898" s="19" t="s">
        <v>1281</v>
      </c>
      <c r="C898" s="20"/>
      <c r="D898" s="20" t="s">
        <v>1282</v>
      </c>
      <c r="E898" s="20" t="s">
        <v>134</v>
      </c>
      <c r="F898" s="20" t="s">
        <v>21</v>
      </c>
      <c r="G898" s="20" t="s">
        <v>21</v>
      </c>
      <c r="H898" s="22"/>
      <c r="I898" s="19" t="s">
        <v>1283</v>
      </c>
      <c r="J898" s="22"/>
      <c r="K898" s="22" t="s">
        <v>327</v>
      </c>
      <c r="L898" s="22" t="s">
        <v>327</v>
      </c>
      <c r="M898" s="22" t="s">
        <v>327</v>
      </c>
      <c r="N898" s="22" t="s">
        <v>327</v>
      </c>
    </row>
    <row r="899" spans="1:14" ht="13.2">
      <c r="A899" s="53"/>
      <c r="B899" s="16" t="s">
        <v>31</v>
      </c>
      <c r="C899" s="23"/>
      <c r="D899" s="23" t="s">
        <v>1284</v>
      </c>
      <c r="E899" s="23" t="s">
        <v>1285</v>
      </c>
      <c r="F899" s="23"/>
      <c r="G899" s="23"/>
      <c r="H899" s="18"/>
      <c r="I899" s="16"/>
      <c r="J899" s="18"/>
      <c r="K899" s="18"/>
      <c r="L899" s="18"/>
      <c r="M899" s="18"/>
      <c r="N899" s="18"/>
    </row>
    <row r="900" spans="1:14" ht="13.2">
      <c r="A900" s="53"/>
      <c r="B900" s="16"/>
      <c r="C900" s="23"/>
      <c r="D900" s="23"/>
      <c r="E900" s="23"/>
      <c r="F900" s="23"/>
      <c r="G900" s="23"/>
      <c r="H900" s="18"/>
      <c r="I900" s="16"/>
      <c r="J900" s="18"/>
      <c r="K900" s="18"/>
      <c r="L900" s="18"/>
      <c r="M900" s="18"/>
      <c r="N900" s="18"/>
    </row>
    <row r="901" spans="1:14" ht="13.2">
      <c r="A901" s="53"/>
      <c r="B901" s="16" t="s">
        <v>1286</v>
      </c>
      <c r="C901" s="23"/>
      <c r="D901" s="23">
        <v>50</v>
      </c>
      <c r="E901" s="23">
        <v>50</v>
      </c>
      <c r="F901" s="23" t="s">
        <v>367</v>
      </c>
      <c r="G901" s="23" t="s">
        <v>367</v>
      </c>
      <c r="H901" s="18"/>
      <c r="I901" s="16"/>
      <c r="J901" s="18"/>
      <c r="K901" s="18"/>
      <c r="L901" s="18"/>
      <c r="M901" s="18"/>
      <c r="N901" s="18"/>
    </row>
    <row r="902" spans="1:14" ht="13.2">
      <c r="A902" s="53"/>
      <c r="B902" s="16" t="s">
        <v>1287</v>
      </c>
      <c r="C902" s="23"/>
      <c r="D902" s="23">
        <v>50</v>
      </c>
      <c r="E902" s="23">
        <v>50</v>
      </c>
      <c r="F902" s="23" t="s">
        <v>367</v>
      </c>
      <c r="G902" s="23" t="s">
        <v>367</v>
      </c>
      <c r="H902" s="18"/>
      <c r="I902" s="16"/>
      <c r="J902" s="18"/>
      <c r="K902" s="18"/>
      <c r="L902" s="18"/>
      <c r="M902" s="18"/>
      <c r="N902" s="18"/>
    </row>
    <row r="903" spans="1:14" ht="13.2">
      <c r="A903" s="53"/>
      <c r="B903" s="16" t="s">
        <v>1288</v>
      </c>
      <c r="C903" s="23"/>
      <c r="D903" s="23">
        <v>100</v>
      </c>
      <c r="E903" s="23">
        <v>0</v>
      </c>
      <c r="F903" s="23" t="s">
        <v>367</v>
      </c>
      <c r="G903" s="23" t="s">
        <v>367</v>
      </c>
      <c r="H903" s="18"/>
      <c r="I903" s="16"/>
      <c r="J903" s="18"/>
      <c r="K903" s="18"/>
      <c r="L903" s="18"/>
      <c r="M903" s="18"/>
      <c r="N903" s="18"/>
    </row>
    <row r="904" spans="1:14" ht="13.2">
      <c r="A904" s="53"/>
      <c r="B904" s="16" t="s">
        <v>1289</v>
      </c>
      <c r="C904" s="23"/>
      <c r="D904" s="23">
        <v>50</v>
      </c>
      <c r="E904" s="23">
        <v>0</v>
      </c>
      <c r="F904" s="23" t="s">
        <v>367</v>
      </c>
      <c r="G904" s="23" t="s">
        <v>367</v>
      </c>
      <c r="H904" s="18"/>
      <c r="I904" s="16"/>
      <c r="J904" s="18"/>
      <c r="K904" s="18"/>
      <c r="L904" s="18"/>
      <c r="M904" s="18"/>
      <c r="N904" s="18"/>
    </row>
    <row r="905" spans="1:14" ht="13.2">
      <c r="A905" s="53"/>
      <c r="B905" s="16" t="s">
        <v>1290</v>
      </c>
      <c r="C905" s="23"/>
      <c r="D905" s="23">
        <v>0</v>
      </c>
      <c r="E905" s="23">
        <v>0</v>
      </c>
      <c r="F905" s="23" t="s">
        <v>367</v>
      </c>
      <c r="G905" s="23" t="s">
        <v>367</v>
      </c>
      <c r="H905" s="18"/>
      <c r="I905" s="16"/>
      <c r="J905" s="18"/>
      <c r="K905" s="18"/>
      <c r="L905" s="18"/>
      <c r="M905" s="18"/>
      <c r="N905" s="18"/>
    </row>
    <row r="906" spans="1:14" ht="13.8" thickBot="1">
      <c r="A906" s="53"/>
      <c r="B906" s="16"/>
      <c r="C906" s="23"/>
      <c r="D906" s="23"/>
      <c r="E906" s="23"/>
      <c r="F906" s="23"/>
      <c r="G906" s="23"/>
      <c r="H906" s="18"/>
      <c r="I906" s="16"/>
      <c r="J906" s="18"/>
      <c r="K906" s="18"/>
      <c r="L906" s="18"/>
      <c r="M906" s="18"/>
      <c r="N906" s="18"/>
    </row>
    <row r="907" spans="1:14" ht="13.2">
      <c r="A907" s="53"/>
      <c r="B907" s="12" t="s">
        <v>36</v>
      </c>
      <c r="C907" s="38"/>
      <c r="D907" s="35">
        <v>50</v>
      </c>
      <c r="E907" s="35">
        <v>20</v>
      </c>
      <c r="F907" s="35" t="s">
        <v>21</v>
      </c>
      <c r="G907" s="35" t="s">
        <v>21</v>
      </c>
      <c r="I907" s="16"/>
      <c r="J907" s="18"/>
      <c r="K907" s="18"/>
      <c r="L907" s="18"/>
      <c r="M907" s="18"/>
      <c r="N907" s="18"/>
    </row>
    <row r="908" spans="1:14" ht="13.2">
      <c r="A908" s="53"/>
      <c r="B908" s="16"/>
      <c r="C908" s="24"/>
      <c r="D908" s="24"/>
      <c r="E908" s="24"/>
      <c r="F908" s="24"/>
      <c r="G908" s="24"/>
      <c r="I908" s="16"/>
      <c r="J908" s="18"/>
      <c r="K908" s="18"/>
      <c r="L908" s="18"/>
      <c r="M908" s="18"/>
      <c r="N908" s="18"/>
    </row>
    <row r="909" spans="1:14" ht="13.2">
      <c r="A909" s="53"/>
      <c r="B909" s="19" t="s">
        <v>38</v>
      </c>
      <c r="C909" s="25"/>
      <c r="D909" s="36">
        <v>35</v>
      </c>
      <c r="E909" s="25"/>
      <c r="F909" s="25"/>
      <c r="G909" s="25"/>
      <c r="H909" s="21"/>
      <c r="I909" s="19"/>
      <c r="J909" s="22"/>
      <c r="K909" s="22"/>
      <c r="L909" s="22"/>
      <c r="M909" s="22"/>
      <c r="N909" s="22"/>
    </row>
    <row r="910" spans="1:14" ht="13.2">
      <c r="A910" s="53"/>
      <c r="B910" s="16"/>
      <c r="C910" s="24"/>
      <c r="D910" s="24"/>
      <c r="E910" s="24"/>
      <c r="F910" s="24"/>
      <c r="G910" s="24"/>
      <c r="I910" s="16"/>
      <c r="J910" s="18"/>
      <c r="K910" s="18"/>
      <c r="L910" s="18"/>
      <c r="M910" s="18"/>
      <c r="N910" s="18"/>
    </row>
    <row r="911" spans="1:14" ht="18" thickBot="1">
      <c r="A911" s="41"/>
      <c r="B911" s="31" t="s">
        <v>39</v>
      </c>
      <c r="C911" s="32">
        <v>35</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7" t="s">
        <v>1291</v>
      </c>
      <c r="B913" s="12" t="s">
        <v>1292</v>
      </c>
      <c r="C913" s="14"/>
      <c r="D913" s="14" t="s">
        <v>101</v>
      </c>
      <c r="E913" s="14" t="s">
        <v>101</v>
      </c>
      <c r="F913" s="14" t="s">
        <v>19</v>
      </c>
      <c r="G913" s="14" t="s">
        <v>12</v>
      </c>
      <c r="H913" s="18"/>
      <c r="I913" s="12" t="s">
        <v>1293</v>
      </c>
      <c r="J913" s="15"/>
      <c r="K913" s="15" t="s">
        <v>21</v>
      </c>
      <c r="L913" s="15" t="s">
        <v>21</v>
      </c>
      <c r="M913" s="15" t="s">
        <v>21</v>
      </c>
      <c r="N913" s="15" t="s">
        <v>21</v>
      </c>
    </row>
    <row r="914" spans="1:14" ht="13.2">
      <c r="A914" s="53"/>
      <c r="B914" s="16" t="s">
        <v>1294</v>
      </c>
      <c r="C914" s="17"/>
      <c r="D914" s="17" t="s">
        <v>19</v>
      </c>
      <c r="E914" s="17" t="s">
        <v>19</v>
      </c>
      <c r="F914" s="17" t="s">
        <v>19</v>
      </c>
      <c r="G914" s="17" t="s">
        <v>19</v>
      </c>
      <c r="H914" s="18"/>
      <c r="I914" s="16" t="s">
        <v>1295</v>
      </c>
      <c r="J914" s="18"/>
      <c r="K914" s="18" t="s">
        <v>21</v>
      </c>
      <c r="L914" s="18" t="s">
        <v>21</v>
      </c>
      <c r="M914" s="18" t="s">
        <v>21</v>
      </c>
      <c r="N914" s="18" t="s">
        <v>21</v>
      </c>
    </row>
    <row r="915" spans="1:14" ht="13.2">
      <c r="A915" s="56" t="s">
        <v>1296</v>
      </c>
      <c r="B915" s="16" t="s">
        <v>1297</v>
      </c>
      <c r="C915" s="17"/>
      <c r="D915" s="17" t="s">
        <v>101</v>
      </c>
      <c r="E915" s="17" t="s">
        <v>101</v>
      </c>
      <c r="F915" s="17" t="s">
        <v>19</v>
      </c>
      <c r="G915" s="17" t="s">
        <v>19</v>
      </c>
      <c r="H915" s="18"/>
      <c r="I915" s="16" t="s">
        <v>1298</v>
      </c>
      <c r="J915" s="18"/>
      <c r="K915" s="18" t="s">
        <v>21</v>
      </c>
      <c r="L915" s="18" t="s">
        <v>21</v>
      </c>
      <c r="M915" s="18" t="s">
        <v>21</v>
      </c>
      <c r="N915" s="18" t="s">
        <v>21</v>
      </c>
    </row>
    <row r="916" spans="1:14" ht="13.2">
      <c r="A916" s="53"/>
      <c r="B916" s="16" t="s">
        <v>1299</v>
      </c>
      <c r="C916" s="17"/>
      <c r="D916" s="17" t="s">
        <v>19</v>
      </c>
      <c r="E916" s="17" t="s">
        <v>19</v>
      </c>
      <c r="F916" s="17" t="s">
        <v>19</v>
      </c>
      <c r="G916" s="17" t="s">
        <v>19</v>
      </c>
      <c r="H916" s="18"/>
      <c r="I916" s="16" t="s">
        <v>1300</v>
      </c>
      <c r="J916" s="18"/>
      <c r="K916" s="18" t="s">
        <v>21</v>
      </c>
      <c r="L916" s="18" t="s">
        <v>21</v>
      </c>
      <c r="M916" s="18" t="s">
        <v>21</v>
      </c>
      <c r="N916" s="18" t="s">
        <v>21</v>
      </c>
    </row>
    <row r="917" spans="1:14" ht="13.2">
      <c r="A917" s="53"/>
      <c r="B917" s="19" t="s">
        <v>1301</v>
      </c>
      <c r="C917" s="20"/>
      <c r="D917" s="20" t="s">
        <v>1302</v>
      </c>
      <c r="E917" s="20" t="s">
        <v>1303</v>
      </c>
      <c r="F917" s="20" t="s">
        <v>134</v>
      </c>
      <c r="G917" s="20" t="s">
        <v>1304</v>
      </c>
      <c r="H917" s="22"/>
      <c r="I917" s="19" t="s">
        <v>1305</v>
      </c>
      <c r="J917" s="22"/>
      <c r="K917" s="22" t="s">
        <v>327</v>
      </c>
      <c r="L917" s="22" t="s">
        <v>327</v>
      </c>
      <c r="M917" s="22" t="s">
        <v>327</v>
      </c>
      <c r="N917" s="22" t="s">
        <v>327</v>
      </c>
    </row>
    <row r="918" spans="1:14" ht="13.2">
      <c r="A918" s="53"/>
      <c r="B918" s="19" t="s">
        <v>1306</v>
      </c>
      <c r="C918" s="20"/>
      <c r="D918" s="20" t="s">
        <v>134</v>
      </c>
      <c r="E918" s="20" t="s">
        <v>134</v>
      </c>
      <c r="F918" s="20" t="s">
        <v>134</v>
      </c>
      <c r="G918" s="20" t="s">
        <v>134</v>
      </c>
      <c r="H918" s="22"/>
      <c r="I918" s="19" t="s">
        <v>1307</v>
      </c>
      <c r="J918" s="22"/>
      <c r="K918" s="22" t="s">
        <v>327</v>
      </c>
      <c r="L918" s="22" t="s">
        <v>327</v>
      </c>
      <c r="M918" s="22" t="s">
        <v>327</v>
      </c>
      <c r="N918" s="22" t="s">
        <v>327</v>
      </c>
    </row>
    <row r="919" spans="1:14" ht="13.2">
      <c r="A919" s="53"/>
      <c r="B919" s="19" t="s">
        <v>1308</v>
      </c>
      <c r="C919" s="20"/>
      <c r="D919" s="20" t="s">
        <v>1309</v>
      </c>
      <c r="E919" s="20" t="s">
        <v>1309</v>
      </c>
      <c r="F919" s="20" t="s">
        <v>134</v>
      </c>
      <c r="G919" s="20" t="s">
        <v>134</v>
      </c>
      <c r="H919" s="22"/>
      <c r="I919" s="19" t="s">
        <v>1310</v>
      </c>
      <c r="J919" s="22"/>
      <c r="K919" s="22" t="s">
        <v>327</v>
      </c>
      <c r="L919" s="22" t="s">
        <v>327</v>
      </c>
      <c r="M919" s="22" t="s">
        <v>327</v>
      </c>
      <c r="N919" s="22" t="s">
        <v>327</v>
      </c>
    </row>
    <row r="920" spans="1:14" ht="13.2">
      <c r="A920" s="53"/>
      <c r="B920" s="19" t="s">
        <v>1311</v>
      </c>
      <c r="C920" s="20"/>
      <c r="D920" s="20" t="s">
        <v>134</v>
      </c>
      <c r="E920" s="20" t="s">
        <v>134</v>
      </c>
      <c r="F920" s="20" t="s">
        <v>134</v>
      </c>
      <c r="G920" s="20" t="s">
        <v>134</v>
      </c>
      <c r="H920" s="22"/>
      <c r="I920" s="19" t="s">
        <v>1312</v>
      </c>
      <c r="J920" s="22"/>
      <c r="K920" s="22" t="s">
        <v>327</v>
      </c>
      <c r="L920" s="22" t="s">
        <v>327</v>
      </c>
      <c r="M920" s="22" t="s">
        <v>327</v>
      </c>
      <c r="N920" s="22" t="s">
        <v>327</v>
      </c>
    </row>
    <row r="921" spans="1:14" ht="13.2">
      <c r="A921" s="53"/>
      <c r="B921" s="16" t="s">
        <v>31</v>
      </c>
      <c r="C921" s="23"/>
      <c r="D921" s="23" t="s">
        <v>1313</v>
      </c>
      <c r="E921" s="23" t="s">
        <v>1314</v>
      </c>
      <c r="F921" s="23"/>
      <c r="G921" s="23">
        <v>105</v>
      </c>
      <c r="H921" s="18"/>
      <c r="I921" s="16"/>
      <c r="J921" s="18"/>
      <c r="K921" s="18"/>
      <c r="L921" s="18"/>
      <c r="M921" s="18"/>
      <c r="N921" s="18"/>
    </row>
    <row r="922" spans="1:14" ht="13.2">
      <c r="A922" s="53"/>
      <c r="B922" s="16"/>
      <c r="C922" s="23"/>
      <c r="D922" s="23"/>
      <c r="E922" s="23"/>
      <c r="F922" s="23"/>
      <c r="G922" s="23"/>
      <c r="H922" s="18"/>
      <c r="I922" s="16"/>
      <c r="J922" s="18"/>
      <c r="K922" s="18"/>
      <c r="L922" s="18"/>
      <c r="M922" s="18"/>
      <c r="N922" s="18"/>
    </row>
    <row r="923" spans="1:14" ht="13.2">
      <c r="A923" s="53"/>
      <c r="B923" s="16" t="s">
        <v>1315</v>
      </c>
      <c r="C923" s="23"/>
      <c r="D923" s="23">
        <v>50</v>
      </c>
      <c r="E923" s="23">
        <v>50</v>
      </c>
      <c r="F923" s="23">
        <v>0</v>
      </c>
      <c r="G923" s="23">
        <v>100</v>
      </c>
      <c r="H923" s="18"/>
      <c r="I923" s="16"/>
      <c r="J923" s="18"/>
      <c r="K923" s="18"/>
      <c r="L923" s="18"/>
      <c r="M923" s="18"/>
      <c r="N923" s="18"/>
    </row>
    <row r="924" spans="1:14" ht="13.2">
      <c r="A924" s="53"/>
      <c r="B924" s="16" t="s">
        <v>1316</v>
      </c>
      <c r="C924" s="23"/>
      <c r="D924" s="23">
        <v>0</v>
      </c>
      <c r="E924" s="23">
        <v>0</v>
      </c>
      <c r="F924" s="23">
        <v>0</v>
      </c>
      <c r="G924" s="23">
        <v>0</v>
      </c>
      <c r="H924" s="18"/>
      <c r="I924" s="16"/>
      <c r="J924" s="18"/>
      <c r="K924" s="18"/>
      <c r="L924" s="18"/>
      <c r="M924" s="18"/>
      <c r="N924" s="18"/>
    </row>
    <row r="925" spans="1:14" ht="13.2">
      <c r="A925" s="53"/>
      <c r="B925" s="16" t="s">
        <v>1317</v>
      </c>
      <c r="C925" s="23"/>
      <c r="D925" s="23">
        <v>50</v>
      </c>
      <c r="E925" s="23">
        <v>50</v>
      </c>
      <c r="F925" s="23">
        <v>0</v>
      </c>
      <c r="G925" s="23">
        <v>0</v>
      </c>
      <c r="H925" s="18"/>
      <c r="I925" s="16"/>
      <c r="J925" s="18"/>
      <c r="K925" s="18"/>
      <c r="L925" s="18"/>
      <c r="M925" s="18"/>
      <c r="N925" s="18"/>
    </row>
    <row r="926" spans="1:14" ht="13.2">
      <c r="A926" s="53"/>
      <c r="B926" s="16" t="s">
        <v>1318</v>
      </c>
      <c r="C926" s="23"/>
      <c r="D926" s="23">
        <v>0</v>
      </c>
      <c r="E926" s="23">
        <v>0</v>
      </c>
      <c r="F926" s="23">
        <v>0</v>
      </c>
      <c r="G926" s="23">
        <v>0</v>
      </c>
      <c r="H926" s="18"/>
      <c r="I926" s="16"/>
      <c r="J926" s="18"/>
      <c r="K926" s="18"/>
      <c r="L926" s="18"/>
      <c r="M926" s="18"/>
      <c r="N926" s="18"/>
    </row>
    <row r="927" spans="1:14" ht="13.8" thickBot="1">
      <c r="A927" s="53"/>
      <c r="B927" s="16"/>
      <c r="C927" s="23"/>
      <c r="D927" s="23"/>
      <c r="E927" s="23"/>
      <c r="F927" s="23"/>
      <c r="G927" s="23"/>
      <c r="H927" s="18"/>
      <c r="I927" s="16"/>
      <c r="J927" s="18"/>
      <c r="K927" s="18"/>
      <c r="L927" s="18"/>
      <c r="M927" s="18"/>
      <c r="N927" s="18"/>
    </row>
    <row r="928" spans="1:14" ht="13.2">
      <c r="A928" s="53"/>
      <c r="B928" s="12" t="s">
        <v>36</v>
      </c>
      <c r="C928" s="38"/>
      <c r="D928" s="35">
        <v>25</v>
      </c>
      <c r="E928" s="35">
        <v>25</v>
      </c>
      <c r="F928" s="35">
        <v>0</v>
      </c>
      <c r="G928" s="35">
        <v>25</v>
      </c>
      <c r="I928" s="16"/>
      <c r="J928" s="18"/>
      <c r="K928" s="18"/>
      <c r="L928" s="18"/>
      <c r="M928" s="18"/>
      <c r="N928" s="18"/>
    </row>
    <row r="929" spans="1:14" ht="13.2">
      <c r="A929" s="53"/>
      <c r="B929" s="16"/>
      <c r="C929" s="24"/>
      <c r="D929" s="24"/>
      <c r="E929" s="24"/>
      <c r="F929" s="24"/>
      <c r="G929" s="24"/>
      <c r="I929" s="16"/>
      <c r="J929" s="18"/>
      <c r="K929" s="18"/>
      <c r="L929" s="18"/>
      <c r="M929" s="18"/>
      <c r="N929" s="18"/>
    </row>
    <row r="930" spans="1:14" ht="13.2">
      <c r="A930" s="53"/>
      <c r="B930" s="19" t="s">
        <v>38</v>
      </c>
      <c r="C930" s="25"/>
      <c r="D930" s="36" t="s">
        <v>1319</v>
      </c>
      <c r="E930" s="25"/>
      <c r="F930" s="25"/>
      <c r="G930" s="25"/>
      <c r="H930" s="21"/>
      <c r="I930" s="19"/>
      <c r="J930" s="22"/>
      <c r="K930" s="22"/>
      <c r="L930" s="22"/>
      <c r="M930" s="22"/>
      <c r="N930" s="22"/>
    </row>
    <row r="931" spans="1:14" ht="13.2">
      <c r="A931" s="53"/>
      <c r="B931" s="16"/>
      <c r="C931" s="24"/>
      <c r="D931" s="24"/>
      <c r="E931" s="24"/>
      <c r="F931" s="24"/>
      <c r="G931" s="24"/>
      <c r="I931" s="16"/>
      <c r="J931" s="18"/>
      <c r="K931" s="18"/>
      <c r="L931" s="18"/>
      <c r="M931" s="18"/>
      <c r="N931" s="18"/>
    </row>
    <row r="932" spans="1:14" ht="18" thickBot="1">
      <c r="A932" s="41"/>
      <c r="B932" s="31" t="s">
        <v>39</v>
      </c>
      <c r="C932" s="32">
        <v>18.75</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4" t="s">
        <v>1320</v>
      </c>
      <c r="B934" s="12" t="s">
        <v>1321</v>
      </c>
      <c r="C934" s="14"/>
      <c r="D934" s="14" t="s">
        <v>12</v>
      </c>
      <c r="E934" s="14" t="s">
        <v>12</v>
      </c>
      <c r="F934" s="14" t="s">
        <v>12</v>
      </c>
      <c r="G934" s="14" t="s">
        <v>12</v>
      </c>
      <c r="H934" s="18"/>
      <c r="I934" s="12" t="s">
        <v>1322</v>
      </c>
      <c r="J934" s="15"/>
      <c r="K934" s="15" t="s">
        <v>14</v>
      </c>
      <c r="L934" s="15" t="s">
        <v>14</v>
      </c>
      <c r="M934" s="15" t="s">
        <v>14</v>
      </c>
      <c r="N934" s="15" t="s">
        <v>14</v>
      </c>
    </row>
    <row r="935" spans="1:14" ht="13.2">
      <c r="A935" s="53"/>
      <c r="B935" s="16" t="s">
        <v>1323</v>
      </c>
      <c r="C935" s="17"/>
      <c r="D935" s="17" t="s">
        <v>12</v>
      </c>
      <c r="E935" s="17" t="s">
        <v>12</v>
      </c>
      <c r="F935" s="17" t="s">
        <v>12</v>
      </c>
      <c r="G935" s="17" t="s">
        <v>12</v>
      </c>
      <c r="H935" s="18"/>
      <c r="I935" s="16" t="s">
        <v>1324</v>
      </c>
      <c r="J935" s="18"/>
      <c r="K935" s="18" t="s">
        <v>14</v>
      </c>
      <c r="L935" s="18" t="s">
        <v>14</v>
      </c>
      <c r="M935" s="18" t="s">
        <v>14</v>
      </c>
      <c r="N935" s="18" t="s">
        <v>14</v>
      </c>
    </row>
    <row r="936" spans="1:14" ht="13.2">
      <c r="A936" s="52" t="s">
        <v>1325</v>
      </c>
      <c r="B936" s="16" t="s">
        <v>1326</v>
      </c>
      <c r="C936" s="17"/>
      <c r="D936" s="17" t="s">
        <v>12</v>
      </c>
      <c r="E936" s="17" t="s">
        <v>12</v>
      </c>
      <c r="F936" s="17" t="s">
        <v>12</v>
      </c>
      <c r="G936" s="17" t="s">
        <v>12</v>
      </c>
      <c r="H936" s="18"/>
      <c r="I936" s="16" t="s">
        <v>1327</v>
      </c>
      <c r="J936" s="18"/>
      <c r="K936" s="18" t="s">
        <v>14</v>
      </c>
      <c r="L936" s="18" t="s">
        <v>14</v>
      </c>
      <c r="M936" s="18" t="s">
        <v>14</v>
      </c>
      <c r="N936" s="18" t="s">
        <v>14</v>
      </c>
    </row>
    <row r="937" spans="1:14" ht="13.2">
      <c r="A937" s="53"/>
      <c r="B937" s="16" t="s">
        <v>1328</v>
      </c>
      <c r="C937" s="17"/>
      <c r="D937" s="17" t="s">
        <v>21</v>
      </c>
      <c r="E937" s="17" t="s">
        <v>21</v>
      </c>
      <c r="F937" s="17" t="s">
        <v>21</v>
      </c>
      <c r="G937" s="17" t="s">
        <v>21</v>
      </c>
      <c r="H937" s="18"/>
      <c r="I937" s="16" t="s">
        <v>1329</v>
      </c>
      <c r="J937" s="18"/>
      <c r="K937" s="18" t="s">
        <v>21</v>
      </c>
      <c r="L937" s="18" t="s">
        <v>21</v>
      </c>
      <c r="M937" s="18" t="s">
        <v>21</v>
      </c>
      <c r="N937" s="18" t="s">
        <v>21</v>
      </c>
    </row>
    <row r="938" spans="1:14" ht="13.2">
      <c r="A938" s="53"/>
      <c r="B938" s="16" t="s">
        <v>1330</v>
      </c>
      <c r="C938" s="17"/>
      <c r="D938" s="17" t="s">
        <v>21</v>
      </c>
      <c r="E938" s="17" t="s">
        <v>21</v>
      </c>
      <c r="F938" s="17" t="s">
        <v>21</v>
      </c>
      <c r="G938" s="17" t="s">
        <v>21</v>
      </c>
      <c r="H938" s="18"/>
      <c r="I938" s="16" t="s">
        <v>1331</v>
      </c>
      <c r="J938" s="18"/>
      <c r="K938" s="18" t="s">
        <v>21</v>
      </c>
      <c r="L938" s="18" t="s">
        <v>21</v>
      </c>
      <c r="M938" s="18" t="s">
        <v>21</v>
      </c>
      <c r="N938" s="18" t="s">
        <v>21</v>
      </c>
    </row>
    <row r="939" spans="1:14" ht="13.2">
      <c r="A939" s="53"/>
      <c r="B939" s="19" t="s">
        <v>1332</v>
      </c>
      <c r="C939" s="20"/>
      <c r="D939" s="20" t="s">
        <v>1333</v>
      </c>
      <c r="E939" s="20" t="s">
        <v>1334</v>
      </c>
      <c r="F939" s="20" t="s">
        <v>1335</v>
      </c>
      <c r="G939" s="20" t="s">
        <v>1336</v>
      </c>
      <c r="H939" s="22"/>
      <c r="I939" s="19" t="s">
        <v>1332</v>
      </c>
      <c r="J939" s="22"/>
      <c r="K939" s="22" t="s">
        <v>24</v>
      </c>
      <c r="L939" s="22" t="s">
        <v>24</v>
      </c>
      <c r="M939" s="22" t="s">
        <v>24</v>
      </c>
      <c r="N939" s="22" t="s">
        <v>24</v>
      </c>
    </row>
    <row r="940" spans="1:14" ht="13.2">
      <c r="A940" s="53"/>
      <c r="B940" s="19" t="s">
        <v>1337</v>
      </c>
      <c r="C940" s="20"/>
      <c r="D940" s="20" t="s">
        <v>1338</v>
      </c>
      <c r="E940" s="20" t="s">
        <v>1338</v>
      </c>
      <c r="F940" s="20" t="s">
        <v>1339</v>
      </c>
      <c r="G940" s="20" t="s">
        <v>1338</v>
      </c>
      <c r="H940" s="22"/>
      <c r="I940" s="19" t="s">
        <v>1337</v>
      </c>
      <c r="J940" s="22"/>
      <c r="K940" s="22" t="s">
        <v>24</v>
      </c>
      <c r="L940" s="22" t="s">
        <v>24</v>
      </c>
      <c r="M940" s="22" t="s">
        <v>24</v>
      </c>
      <c r="N940" s="22" t="s">
        <v>24</v>
      </c>
    </row>
    <row r="941" spans="1:14" ht="13.2">
      <c r="A941" s="53"/>
      <c r="B941" s="19" t="s">
        <v>1340</v>
      </c>
      <c r="C941" s="20"/>
      <c r="D941" s="20" t="s">
        <v>1341</v>
      </c>
      <c r="E941" s="20" t="s">
        <v>1341</v>
      </c>
      <c r="F941" s="20" t="s">
        <v>1342</v>
      </c>
      <c r="G941" s="20" t="s">
        <v>1341</v>
      </c>
      <c r="H941" s="22"/>
      <c r="I941" s="19" t="s">
        <v>1340</v>
      </c>
      <c r="J941" s="22"/>
      <c r="K941" s="22" t="s">
        <v>24</v>
      </c>
      <c r="L941" s="22" t="s">
        <v>24</v>
      </c>
      <c r="M941" s="22" t="s">
        <v>24</v>
      </c>
      <c r="N941" s="22" t="s">
        <v>24</v>
      </c>
    </row>
    <row r="942" spans="1:14" ht="13.2">
      <c r="A942" s="53"/>
      <c r="B942" s="19" t="s">
        <v>1343</v>
      </c>
      <c r="C942" s="20"/>
      <c r="D942" s="20" t="s">
        <v>21</v>
      </c>
      <c r="E942" s="20" t="s">
        <v>21</v>
      </c>
      <c r="F942" s="20" t="s">
        <v>21</v>
      </c>
      <c r="G942" s="20" t="s">
        <v>21</v>
      </c>
      <c r="H942" s="22"/>
      <c r="I942" s="19" t="s">
        <v>1343</v>
      </c>
      <c r="J942" s="22"/>
      <c r="K942" s="22" t="s">
        <v>791</v>
      </c>
      <c r="L942" s="22" t="s">
        <v>791</v>
      </c>
      <c r="M942" s="22" t="s">
        <v>791</v>
      </c>
      <c r="N942" s="22" t="s">
        <v>791</v>
      </c>
    </row>
    <row r="943" spans="1:14" ht="13.2">
      <c r="A943" s="53"/>
      <c r="B943" s="19" t="s">
        <v>1344</v>
      </c>
      <c r="C943" s="20"/>
      <c r="D943" s="20" t="s">
        <v>21</v>
      </c>
      <c r="E943" s="20" t="s">
        <v>21</v>
      </c>
      <c r="F943" s="20" t="s">
        <v>21</v>
      </c>
      <c r="G943" s="20" t="s">
        <v>21</v>
      </c>
      <c r="H943" s="22"/>
      <c r="I943" s="19" t="s">
        <v>1345</v>
      </c>
      <c r="J943" s="22"/>
      <c r="K943" s="22" t="s">
        <v>327</v>
      </c>
      <c r="L943" s="22" t="s">
        <v>327</v>
      </c>
      <c r="M943" s="22" t="s">
        <v>327</v>
      </c>
      <c r="N943" s="22" t="s">
        <v>327</v>
      </c>
    </row>
    <row r="944" spans="1:14" ht="13.2">
      <c r="A944" s="53"/>
      <c r="B944" s="16" t="s">
        <v>31</v>
      </c>
      <c r="C944" s="23"/>
      <c r="D944" s="23">
        <v>6</v>
      </c>
      <c r="E944" s="23">
        <v>6</v>
      </c>
      <c r="F944" s="23">
        <v>71</v>
      </c>
      <c r="G944" s="23">
        <v>6</v>
      </c>
      <c r="H944" s="18"/>
      <c r="I944" s="16"/>
      <c r="J944" s="18"/>
      <c r="K944" s="18"/>
      <c r="L944" s="18"/>
      <c r="M944" s="18"/>
      <c r="N944" s="18"/>
    </row>
    <row r="945" spans="1:14" ht="13.2">
      <c r="A945" s="53"/>
      <c r="B945" s="16"/>
      <c r="C945" s="23"/>
      <c r="D945" s="23"/>
      <c r="E945" s="23"/>
      <c r="F945" s="23"/>
      <c r="G945" s="23"/>
      <c r="H945" s="18"/>
      <c r="I945" s="16"/>
      <c r="J945" s="18"/>
      <c r="K945" s="18"/>
      <c r="L945" s="18"/>
      <c r="M945" s="18"/>
      <c r="N945" s="18"/>
    </row>
    <row r="946" spans="1:14" ht="13.2">
      <c r="A946" s="53"/>
      <c r="B946" s="16" t="s">
        <v>1346</v>
      </c>
      <c r="C946" s="23"/>
      <c r="D946" s="23">
        <v>100</v>
      </c>
      <c r="E946" s="23">
        <v>100</v>
      </c>
      <c r="F946" s="23">
        <v>100</v>
      </c>
      <c r="G946" s="23">
        <v>100</v>
      </c>
      <c r="H946" s="18"/>
      <c r="I946" s="16"/>
      <c r="J946" s="18"/>
      <c r="K946" s="18"/>
      <c r="L946" s="18"/>
      <c r="M946" s="18"/>
      <c r="N946" s="18"/>
    </row>
    <row r="947" spans="1:14" ht="13.2">
      <c r="A947" s="53"/>
      <c r="B947" s="16" t="s">
        <v>1347</v>
      </c>
      <c r="C947" s="23"/>
      <c r="D947" s="23">
        <v>100</v>
      </c>
      <c r="E947" s="23">
        <v>100</v>
      </c>
      <c r="F947" s="23">
        <v>100</v>
      </c>
      <c r="G947" s="23">
        <v>100</v>
      </c>
      <c r="H947" s="18"/>
      <c r="I947" s="16"/>
      <c r="J947" s="18"/>
      <c r="K947" s="18"/>
      <c r="L947" s="18"/>
      <c r="M947" s="18"/>
      <c r="N947" s="18"/>
    </row>
    <row r="948" spans="1:14" ht="13.2">
      <c r="A948" s="53"/>
      <c r="B948" s="16" t="s">
        <v>1348</v>
      </c>
      <c r="C948" s="23"/>
      <c r="D948" s="23">
        <v>100</v>
      </c>
      <c r="E948" s="23">
        <v>100</v>
      </c>
      <c r="F948" s="23">
        <v>100</v>
      </c>
      <c r="G948" s="23">
        <v>100</v>
      </c>
      <c r="H948" s="18"/>
      <c r="I948" s="16"/>
      <c r="J948" s="18"/>
      <c r="K948" s="18"/>
      <c r="L948" s="18"/>
      <c r="M948" s="18"/>
      <c r="N948" s="18"/>
    </row>
    <row r="949" spans="1:14" ht="13.2">
      <c r="A949" s="53"/>
      <c r="B949" s="16" t="s">
        <v>1349</v>
      </c>
      <c r="C949" s="23"/>
      <c r="D949" s="23" t="s">
        <v>367</v>
      </c>
      <c r="E949" s="23" t="s">
        <v>367</v>
      </c>
      <c r="F949" s="23" t="s">
        <v>367</v>
      </c>
      <c r="G949" s="23" t="s">
        <v>367</v>
      </c>
      <c r="H949" s="18"/>
      <c r="I949" s="16"/>
      <c r="J949" s="18"/>
      <c r="K949" s="18"/>
      <c r="L949" s="18"/>
      <c r="M949" s="18"/>
      <c r="N949" s="18"/>
    </row>
    <row r="950" spans="1:14" ht="13.2">
      <c r="A950" s="53"/>
      <c r="B950" s="16" t="s">
        <v>1350</v>
      </c>
      <c r="C950" s="23"/>
      <c r="D950" s="23" t="s">
        <v>367</v>
      </c>
      <c r="E950" s="23" t="s">
        <v>367</v>
      </c>
      <c r="F950" s="23" t="s">
        <v>367</v>
      </c>
      <c r="G950" s="23" t="s">
        <v>367</v>
      </c>
      <c r="H950" s="18"/>
      <c r="I950" s="16"/>
      <c r="J950" s="18"/>
      <c r="K950" s="18"/>
      <c r="L950" s="18"/>
      <c r="M950" s="18"/>
      <c r="N950" s="18"/>
    </row>
    <row r="951" spans="1:14" ht="13.8" thickBot="1">
      <c r="A951" s="53"/>
      <c r="B951" s="16"/>
      <c r="C951" s="23"/>
      <c r="D951" s="23"/>
      <c r="E951" s="23"/>
      <c r="F951" s="23"/>
      <c r="G951" s="23"/>
      <c r="H951" s="18"/>
      <c r="I951" s="16"/>
      <c r="J951" s="18"/>
      <c r="K951" s="18"/>
      <c r="L951" s="18"/>
      <c r="M951" s="18"/>
      <c r="N951" s="18"/>
    </row>
    <row r="952" spans="1:14" ht="13.2">
      <c r="A952" s="53"/>
      <c r="B952" s="12" t="s">
        <v>36</v>
      </c>
      <c r="C952" s="38"/>
      <c r="D952" s="35">
        <v>100</v>
      </c>
      <c r="E952" s="35">
        <v>100</v>
      </c>
      <c r="F952" s="35">
        <v>100</v>
      </c>
      <c r="G952" s="35">
        <v>100</v>
      </c>
      <c r="I952" s="16"/>
      <c r="J952" s="18"/>
      <c r="K952" s="18"/>
      <c r="L952" s="18"/>
      <c r="M952" s="18"/>
      <c r="N952" s="18"/>
    </row>
    <row r="953" spans="1:14" ht="13.2">
      <c r="A953" s="53"/>
      <c r="B953" s="16"/>
      <c r="C953" s="24"/>
      <c r="D953" s="24"/>
      <c r="E953" s="24"/>
      <c r="F953" s="24"/>
      <c r="G953" s="24"/>
      <c r="I953" s="16"/>
      <c r="J953" s="18"/>
      <c r="K953" s="18"/>
      <c r="L953" s="18"/>
      <c r="M953" s="18"/>
      <c r="N953" s="18"/>
    </row>
    <row r="954" spans="1:14" ht="13.2">
      <c r="A954" s="53"/>
      <c r="B954" s="19" t="s">
        <v>38</v>
      </c>
      <c r="C954" s="25"/>
      <c r="D954" s="36">
        <v>100</v>
      </c>
      <c r="E954" s="25"/>
      <c r="F954" s="25"/>
      <c r="G954" s="25"/>
      <c r="H954" s="21"/>
      <c r="I954" s="19"/>
      <c r="J954" s="22"/>
      <c r="K954" s="22"/>
      <c r="L954" s="22"/>
      <c r="M954" s="22"/>
      <c r="N954" s="22"/>
    </row>
    <row r="955" spans="1:14" ht="13.2">
      <c r="A955" s="53"/>
      <c r="B955" s="16"/>
      <c r="C955" s="24"/>
      <c r="D955" s="24"/>
      <c r="E955" s="24"/>
      <c r="F955" s="24"/>
      <c r="G955" s="24"/>
      <c r="I955" s="16"/>
      <c r="J955" s="18"/>
      <c r="K955" s="18"/>
      <c r="L955" s="18"/>
      <c r="M955" s="18"/>
      <c r="N955" s="18"/>
    </row>
    <row r="956" spans="1:14" ht="18" thickBot="1">
      <c r="A956" s="45"/>
      <c r="B956" s="31" t="s">
        <v>39</v>
      </c>
      <c r="C956" s="32">
        <v>100</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4" t="s">
        <v>1351</v>
      </c>
      <c r="B958" s="12" t="s">
        <v>1352</v>
      </c>
      <c r="C958" s="14"/>
      <c r="D958" s="14" t="s">
        <v>19</v>
      </c>
      <c r="E958" s="14" t="s">
        <v>19</v>
      </c>
      <c r="F958" s="14" t="s">
        <v>19</v>
      </c>
      <c r="G958" s="14" t="s">
        <v>19</v>
      </c>
      <c r="H958" s="18"/>
      <c r="I958" s="12" t="s">
        <v>1353</v>
      </c>
      <c r="J958" s="15"/>
      <c r="K958" s="15" t="s">
        <v>21</v>
      </c>
      <c r="L958" s="15" t="s">
        <v>21</v>
      </c>
      <c r="M958" s="15" t="s">
        <v>21</v>
      </c>
      <c r="N958" s="15" t="s">
        <v>21</v>
      </c>
    </row>
    <row r="959" spans="1:14" ht="13.2">
      <c r="A959" s="53"/>
      <c r="B959" s="16" t="s">
        <v>1354</v>
      </c>
      <c r="C959" s="17"/>
      <c r="D959" s="17" t="s">
        <v>19</v>
      </c>
      <c r="E959" s="17" t="s">
        <v>19</v>
      </c>
      <c r="F959" s="17" t="s">
        <v>19</v>
      </c>
      <c r="G959" s="17" t="s">
        <v>19</v>
      </c>
      <c r="H959" s="18"/>
      <c r="I959" s="16" t="s">
        <v>1355</v>
      </c>
      <c r="J959" s="18"/>
      <c r="K959" s="18" t="s">
        <v>21</v>
      </c>
      <c r="L959" s="18" t="s">
        <v>21</v>
      </c>
      <c r="M959" s="18" t="s">
        <v>21</v>
      </c>
      <c r="N959" s="18" t="s">
        <v>21</v>
      </c>
    </row>
    <row r="960" spans="1:14" ht="13.2">
      <c r="A960" s="52" t="s">
        <v>1356</v>
      </c>
      <c r="B960" s="16" t="s">
        <v>1357</v>
      </c>
      <c r="C960" s="17"/>
      <c r="D960" s="17" t="s">
        <v>19</v>
      </c>
      <c r="E960" s="17" t="s">
        <v>19</v>
      </c>
      <c r="F960" s="17" t="s">
        <v>19</v>
      </c>
      <c r="G960" s="17" t="s">
        <v>19</v>
      </c>
      <c r="H960" s="18"/>
      <c r="I960" s="16" t="s">
        <v>1358</v>
      </c>
      <c r="J960" s="18"/>
      <c r="K960" s="18" t="s">
        <v>21</v>
      </c>
      <c r="L960" s="18" t="s">
        <v>21</v>
      </c>
      <c r="M960" s="18" t="s">
        <v>21</v>
      </c>
      <c r="N960" s="18" t="s">
        <v>21</v>
      </c>
    </row>
    <row r="961" spans="1:14" ht="13.2">
      <c r="A961" s="53"/>
      <c r="B961" s="19" t="s">
        <v>1359</v>
      </c>
      <c r="C961" s="20"/>
      <c r="D961" s="20" t="s">
        <v>1360</v>
      </c>
      <c r="E961" s="20" t="s">
        <v>1360</v>
      </c>
      <c r="F961" s="20" t="s">
        <v>1360</v>
      </c>
      <c r="G961" s="20" t="s">
        <v>1360</v>
      </c>
      <c r="H961" s="22"/>
      <c r="I961" s="19" t="s">
        <v>1361</v>
      </c>
      <c r="J961" s="22"/>
      <c r="K961" s="22" t="s">
        <v>327</v>
      </c>
      <c r="L961" s="22" t="s">
        <v>327</v>
      </c>
      <c r="M961" s="22" t="s">
        <v>327</v>
      </c>
      <c r="N961" s="22" t="s">
        <v>327</v>
      </c>
    </row>
    <row r="962" spans="1:14" ht="13.2">
      <c r="A962" s="53"/>
      <c r="B962" s="19" t="s">
        <v>1362</v>
      </c>
      <c r="C962" s="20"/>
      <c r="D962" s="20" t="s">
        <v>134</v>
      </c>
      <c r="E962" s="20" t="s">
        <v>134</v>
      </c>
      <c r="F962" s="20" t="s">
        <v>134</v>
      </c>
      <c r="G962" s="20" t="s">
        <v>134</v>
      </c>
      <c r="H962" s="22"/>
      <c r="I962" s="19" t="s">
        <v>1363</v>
      </c>
      <c r="J962" s="22"/>
      <c r="K962" s="22" t="s">
        <v>327</v>
      </c>
      <c r="L962" s="22" t="s">
        <v>327</v>
      </c>
      <c r="M962" s="22" t="s">
        <v>327</v>
      </c>
      <c r="N962" s="22" t="s">
        <v>327</v>
      </c>
    </row>
    <row r="963" spans="1:14" ht="13.2">
      <c r="A963" s="53"/>
      <c r="B963" s="19" t="s">
        <v>1364</v>
      </c>
      <c r="C963" s="20"/>
      <c r="D963" s="20" t="s">
        <v>134</v>
      </c>
      <c r="E963" s="20" t="s">
        <v>134</v>
      </c>
      <c r="F963" s="20" t="s">
        <v>134</v>
      </c>
      <c r="G963" s="20" t="s">
        <v>134</v>
      </c>
      <c r="H963" s="22"/>
      <c r="I963" s="19" t="s">
        <v>1365</v>
      </c>
      <c r="J963" s="22"/>
      <c r="K963" s="22" t="s">
        <v>327</v>
      </c>
      <c r="L963" s="22" t="s">
        <v>327</v>
      </c>
      <c r="M963" s="22" t="s">
        <v>327</v>
      </c>
      <c r="N963" s="22" t="s">
        <v>327</v>
      </c>
    </row>
    <row r="964" spans="1:14" ht="13.2">
      <c r="A964" s="53"/>
      <c r="B964" s="16" t="s">
        <v>31</v>
      </c>
      <c r="C964" s="23"/>
      <c r="D964" s="23">
        <v>6</v>
      </c>
      <c r="E964" s="23">
        <v>6</v>
      </c>
      <c r="F964" s="23">
        <v>6</v>
      </c>
      <c r="G964" s="23">
        <v>6</v>
      </c>
      <c r="H964" s="18"/>
      <c r="I964" s="16"/>
      <c r="J964" s="18"/>
      <c r="K964" s="18"/>
      <c r="L964" s="18"/>
      <c r="M964" s="18"/>
      <c r="N964" s="18"/>
    </row>
    <row r="965" spans="1:14" ht="13.2">
      <c r="A965" s="53"/>
      <c r="B965" s="16"/>
      <c r="C965" s="23"/>
      <c r="D965" s="23"/>
      <c r="E965" s="23"/>
      <c r="F965" s="23"/>
      <c r="G965" s="23"/>
      <c r="H965" s="18"/>
      <c r="I965" s="16"/>
      <c r="J965" s="18"/>
      <c r="K965" s="18"/>
      <c r="L965" s="18"/>
      <c r="M965" s="18"/>
      <c r="N965" s="18"/>
    </row>
    <row r="966" spans="1:14" ht="13.2">
      <c r="A966" s="53"/>
      <c r="B966" s="16" t="s">
        <v>1366</v>
      </c>
      <c r="C966" s="23"/>
      <c r="D966" s="23">
        <v>0</v>
      </c>
      <c r="E966" s="23">
        <v>0</v>
      </c>
      <c r="F966" s="23">
        <v>0</v>
      </c>
      <c r="G966" s="23">
        <v>0</v>
      </c>
      <c r="H966" s="18"/>
      <c r="I966" s="16"/>
      <c r="J966" s="18"/>
      <c r="K966" s="18"/>
      <c r="L966" s="18"/>
      <c r="M966" s="18"/>
      <c r="N966" s="18"/>
    </row>
    <row r="967" spans="1:14" ht="13.2">
      <c r="A967" s="53"/>
      <c r="B967" s="16" t="s">
        <v>1367</v>
      </c>
      <c r="C967" s="23"/>
      <c r="D967" s="23">
        <v>0</v>
      </c>
      <c r="E967" s="23">
        <v>0</v>
      </c>
      <c r="F967" s="23">
        <v>0</v>
      </c>
      <c r="G967" s="23">
        <v>0</v>
      </c>
      <c r="H967" s="18"/>
      <c r="I967" s="16"/>
      <c r="J967" s="18"/>
      <c r="K967" s="18"/>
      <c r="L967" s="18"/>
      <c r="M967" s="18"/>
      <c r="N967" s="18"/>
    </row>
    <row r="968" spans="1:14" ht="13.2">
      <c r="A968" s="53"/>
      <c r="B968" s="16" t="s">
        <v>1368</v>
      </c>
      <c r="C968" s="23"/>
      <c r="D968" s="23">
        <v>0</v>
      </c>
      <c r="E968" s="23">
        <v>0</v>
      </c>
      <c r="F968" s="23">
        <v>0</v>
      </c>
      <c r="G968" s="23">
        <v>0</v>
      </c>
      <c r="H968" s="18"/>
      <c r="I968" s="16"/>
      <c r="J968" s="18"/>
      <c r="K968" s="18"/>
      <c r="L968" s="18"/>
      <c r="M968" s="18"/>
      <c r="N968" s="18"/>
    </row>
    <row r="969" spans="1:14" ht="13.8" thickBot="1">
      <c r="A969" s="53"/>
      <c r="B969" s="16"/>
      <c r="C969" s="23"/>
      <c r="D969" s="23"/>
      <c r="E969" s="23"/>
      <c r="F969" s="23"/>
      <c r="G969" s="23"/>
      <c r="H969" s="18"/>
      <c r="I969" s="16"/>
      <c r="J969" s="18"/>
      <c r="K969" s="18"/>
      <c r="L969" s="18"/>
      <c r="M969" s="18"/>
      <c r="N969" s="18"/>
    </row>
    <row r="970" spans="1:14" ht="13.2">
      <c r="A970" s="53"/>
      <c r="B970" s="12" t="s">
        <v>36</v>
      </c>
      <c r="C970" s="38"/>
      <c r="D970" s="35">
        <v>0</v>
      </c>
      <c r="E970" s="35">
        <v>0</v>
      </c>
      <c r="F970" s="35">
        <v>0</v>
      </c>
      <c r="G970" s="35">
        <v>0</v>
      </c>
      <c r="I970" s="16"/>
      <c r="J970" s="18"/>
      <c r="K970" s="18"/>
      <c r="L970" s="18"/>
      <c r="M970" s="18"/>
      <c r="N970" s="18"/>
    </row>
    <row r="971" spans="1:14" ht="13.2">
      <c r="A971" s="53"/>
      <c r="B971" s="16"/>
      <c r="C971" s="24"/>
      <c r="D971" s="24"/>
      <c r="E971" s="24"/>
      <c r="F971" s="24"/>
      <c r="G971" s="24"/>
      <c r="I971" s="16"/>
      <c r="J971" s="18"/>
      <c r="K971" s="18"/>
      <c r="L971" s="18"/>
      <c r="M971" s="18"/>
      <c r="N971" s="18"/>
    </row>
    <row r="972" spans="1:14" ht="13.2">
      <c r="A972" s="53"/>
      <c r="B972" s="19" t="s">
        <v>38</v>
      </c>
      <c r="C972" s="25"/>
      <c r="D972" s="36">
        <v>0</v>
      </c>
      <c r="E972" s="25"/>
      <c r="F972" s="25"/>
      <c r="G972" s="25"/>
      <c r="H972" s="21"/>
      <c r="I972" s="19"/>
      <c r="J972" s="22"/>
      <c r="K972" s="22"/>
      <c r="L972" s="22"/>
      <c r="M972" s="22"/>
      <c r="N972" s="22"/>
    </row>
    <row r="973" spans="1:14" ht="13.2">
      <c r="A973" s="53"/>
      <c r="B973" s="16"/>
      <c r="C973" s="24"/>
      <c r="D973" s="24"/>
      <c r="E973" s="24"/>
      <c r="F973" s="24"/>
      <c r="G973" s="24"/>
      <c r="I973" s="16"/>
      <c r="J973" s="18"/>
      <c r="K973" s="18"/>
      <c r="L973" s="18"/>
      <c r="M973" s="18"/>
      <c r="N973" s="18"/>
    </row>
    <row r="974" spans="1:14" ht="18" thickBot="1">
      <c r="A974" s="45"/>
      <c r="B974" s="31" t="s">
        <v>39</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4" t="s">
        <v>1369</v>
      </c>
      <c r="B976" s="12" t="s">
        <v>1370</v>
      </c>
      <c r="C976" s="14"/>
      <c r="D976" s="14" t="s">
        <v>12</v>
      </c>
      <c r="E976" s="14" t="s">
        <v>12</v>
      </c>
      <c r="F976" s="14" t="s">
        <v>12</v>
      </c>
      <c r="G976" s="14" t="s">
        <v>12</v>
      </c>
      <c r="H976" s="18"/>
      <c r="I976" s="12" t="s">
        <v>1371</v>
      </c>
      <c r="J976" s="15"/>
      <c r="K976" s="15" t="s">
        <v>14</v>
      </c>
      <c r="L976" s="15" t="s">
        <v>14</v>
      </c>
      <c r="M976" s="15" t="s">
        <v>14</v>
      </c>
      <c r="N976" s="15" t="s">
        <v>14</v>
      </c>
    </row>
    <row r="977" spans="1:14" ht="13.2">
      <c r="A977" s="53"/>
      <c r="B977" s="16" t="s">
        <v>1372</v>
      </c>
      <c r="C977" s="17"/>
      <c r="D977" s="17" t="s">
        <v>19</v>
      </c>
      <c r="E977" s="17" t="s">
        <v>19</v>
      </c>
      <c r="F977" s="17" t="s">
        <v>19</v>
      </c>
      <c r="G977" s="17" t="s">
        <v>19</v>
      </c>
      <c r="H977" s="18"/>
      <c r="I977" s="16" t="s">
        <v>1373</v>
      </c>
      <c r="J977" s="18"/>
      <c r="K977" s="18" t="s">
        <v>14</v>
      </c>
      <c r="L977" s="18" t="s">
        <v>14</v>
      </c>
      <c r="M977" s="18" t="s">
        <v>14</v>
      </c>
      <c r="N977" s="18" t="s">
        <v>14</v>
      </c>
    </row>
    <row r="978" spans="1:14" ht="13.2">
      <c r="A978" s="52" t="s">
        <v>1374</v>
      </c>
      <c r="B978" s="16" t="s">
        <v>1375</v>
      </c>
      <c r="C978" s="17"/>
      <c r="D978" s="17" t="s">
        <v>19</v>
      </c>
      <c r="E978" s="17" t="s">
        <v>19</v>
      </c>
      <c r="F978" s="17" t="s">
        <v>19</v>
      </c>
      <c r="G978" s="17" t="s">
        <v>19</v>
      </c>
      <c r="H978" s="18"/>
      <c r="I978" s="16" t="s">
        <v>1376</v>
      </c>
      <c r="J978" s="18"/>
      <c r="K978" s="18" t="s">
        <v>14</v>
      </c>
      <c r="L978" s="18" t="s">
        <v>14</v>
      </c>
      <c r="M978" s="18" t="s">
        <v>14</v>
      </c>
      <c r="N978" s="18" t="s">
        <v>14</v>
      </c>
    </row>
    <row r="979" spans="1:14" ht="13.2">
      <c r="A979" s="53"/>
      <c r="B979" s="16" t="s">
        <v>1377</v>
      </c>
      <c r="C979" s="17"/>
      <c r="D979" s="17" t="s">
        <v>19</v>
      </c>
      <c r="E979" s="17" t="s">
        <v>19</v>
      </c>
      <c r="F979" s="17" t="s">
        <v>12</v>
      </c>
      <c r="G979" s="17" t="s">
        <v>19</v>
      </c>
      <c r="H979" s="18"/>
      <c r="I979" s="16" t="s">
        <v>1378</v>
      </c>
      <c r="J979" s="18"/>
      <c r="K979" s="18" t="s">
        <v>14</v>
      </c>
      <c r="L979" s="18" t="s">
        <v>14</v>
      </c>
      <c r="M979" s="18" t="s">
        <v>14</v>
      </c>
      <c r="N979" s="18" t="s">
        <v>14</v>
      </c>
    </row>
    <row r="980" spans="1:14" ht="13.2">
      <c r="A980" s="53"/>
      <c r="B980" s="16" t="s">
        <v>1379</v>
      </c>
      <c r="C980" s="17"/>
      <c r="D980" s="17" t="s">
        <v>21</v>
      </c>
      <c r="E980" s="17" t="s">
        <v>21</v>
      </c>
      <c r="F980" s="17" t="s">
        <v>21</v>
      </c>
      <c r="G980" s="17" t="s">
        <v>21</v>
      </c>
      <c r="H980" s="18"/>
      <c r="I980" s="16" t="s">
        <v>1380</v>
      </c>
      <c r="J980" s="18"/>
      <c r="K980" s="18" t="s">
        <v>21</v>
      </c>
      <c r="L980" s="18" t="s">
        <v>21</v>
      </c>
      <c r="M980" s="18" t="s">
        <v>21</v>
      </c>
      <c r="N980" s="18" t="s">
        <v>21</v>
      </c>
    </row>
    <row r="981" spans="1:14" ht="13.2">
      <c r="A981" s="53"/>
      <c r="B981" s="16" t="s">
        <v>1381</v>
      </c>
      <c r="C981" s="17"/>
      <c r="D981" s="17" t="s">
        <v>21</v>
      </c>
      <c r="E981" s="17" t="s">
        <v>21</v>
      </c>
      <c r="F981" s="17" t="s">
        <v>21</v>
      </c>
      <c r="G981" s="17" t="s">
        <v>21</v>
      </c>
      <c r="H981" s="18"/>
      <c r="I981" s="16" t="s">
        <v>1382</v>
      </c>
      <c r="J981" s="18"/>
      <c r="K981" s="18" t="s">
        <v>21</v>
      </c>
      <c r="L981" s="18" t="s">
        <v>21</v>
      </c>
      <c r="M981" s="18" t="s">
        <v>21</v>
      </c>
      <c r="N981" s="18" t="s">
        <v>21</v>
      </c>
    </row>
    <row r="982" spans="1:14" ht="13.2">
      <c r="A982" s="53"/>
      <c r="B982" s="19" t="s">
        <v>1383</v>
      </c>
      <c r="C982" s="20"/>
      <c r="D982" s="20" t="s">
        <v>1384</v>
      </c>
      <c r="E982" s="20" t="s">
        <v>1384</v>
      </c>
      <c r="F982" s="20" t="s">
        <v>1385</v>
      </c>
      <c r="G982" s="20" t="s">
        <v>1384</v>
      </c>
      <c r="H982" s="22"/>
      <c r="I982" s="19" t="s">
        <v>1383</v>
      </c>
      <c r="J982" s="22"/>
      <c r="K982" s="22" t="s">
        <v>24</v>
      </c>
      <c r="L982" s="22" t="s">
        <v>24</v>
      </c>
      <c r="M982" s="22" t="s">
        <v>24</v>
      </c>
      <c r="N982" s="22" t="s">
        <v>24</v>
      </c>
    </row>
    <row r="983" spans="1:14" ht="13.2">
      <c r="A983" s="53"/>
      <c r="B983" s="19" t="s">
        <v>1386</v>
      </c>
      <c r="C983" s="20"/>
      <c r="D983" s="20" t="s">
        <v>1387</v>
      </c>
      <c r="E983" s="20" t="s">
        <v>1388</v>
      </c>
      <c r="F983" s="20" t="s">
        <v>134</v>
      </c>
      <c r="G983" s="20" t="s">
        <v>1389</v>
      </c>
      <c r="H983" s="22"/>
      <c r="I983" s="19" t="s">
        <v>1386</v>
      </c>
      <c r="J983" s="22"/>
      <c r="K983" s="22" t="s">
        <v>24</v>
      </c>
      <c r="L983" s="22" t="s">
        <v>24</v>
      </c>
      <c r="M983" s="22" t="s">
        <v>24</v>
      </c>
      <c r="N983" s="22" t="s">
        <v>24</v>
      </c>
    </row>
    <row r="984" spans="1:14" ht="13.2">
      <c r="A984" s="53"/>
      <c r="B984" s="19" t="s">
        <v>1390</v>
      </c>
      <c r="C984" s="20"/>
      <c r="D984" s="20" t="s">
        <v>134</v>
      </c>
      <c r="E984" s="20" t="s">
        <v>134</v>
      </c>
      <c r="F984" s="20" t="s">
        <v>134</v>
      </c>
      <c r="G984" s="20" t="s">
        <v>134</v>
      </c>
      <c r="H984" s="22"/>
      <c r="I984" s="19" t="s">
        <v>1390</v>
      </c>
      <c r="J984" s="22"/>
      <c r="K984" s="22" t="s">
        <v>24</v>
      </c>
      <c r="L984" s="22" t="s">
        <v>24</v>
      </c>
      <c r="M984" s="22" t="s">
        <v>24</v>
      </c>
      <c r="N984" s="22" t="s">
        <v>24</v>
      </c>
    </row>
    <row r="985" spans="1:14" ht="13.2">
      <c r="A985" s="53"/>
      <c r="B985" s="19" t="s">
        <v>1391</v>
      </c>
      <c r="C985" s="20"/>
      <c r="D985" s="20" t="s">
        <v>134</v>
      </c>
      <c r="E985" s="20" t="s">
        <v>134</v>
      </c>
      <c r="F985" s="20" t="s">
        <v>1392</v>
      </c>
      <c r="G985" s="20" t="s">
        <v>134</v>
      </c>
      <c r="H985" s="22"/>
      <c r="I985" s="19" t="s">
        <v>1391</v>
      </c>
      <c r="J985" s="22"/>
      <c r="K985" s="22" t="s">
        <v>24</v>
      </c>
      <c r="L985" s="22" t="s">
        <v>24</v>
      </c>
      <c r="M985" s="22" t="s">
        <v>24</v>
      </c>
      <c r="N985" s="22" t="s">
        <v>24</v>
      </c>
    </row>
    <row r="986" spans="1:14" ht="13.2">
      <c r="A986" s="53"/>
      <c r="B986" s="19" t="s">
        <v>1393</v>
      </c>
      <c r="C986" s="20"/>
      <c r="D986" s="20" t="s">
        <v>21</v>
      </c>
      <c r="E986" s="20" t="s">
        <v>21</v>
      </c>
      <c r="F986" s="20" t="s">
        <v>21</v>
      </c>
      <c r="G986" s="20" t="s">
        <v>21</v>
      </c>
      <c r="H986" s="22"/>
      <c r="I986" s="19" t="s">
        <v>1393</v>
      </c>
      <c r="J986" s="22"/>
      <c r="K986" s="22" t="s">
        <v>791</v>
      </c>
      <c r="L986" s="22" t="s">
        <v>791</v>
      </c>
      <c r="M986" s="22" t="s">
        <v>791</v>
      </c>
      <c r="N986" s="22" t="s">
        <v>791</v>
      </c>
    </row>
    <row r="987" spans="1:14" ht="13.2">
      <c r="A987" s="53"/>
      <c r="B987" s="19" t="s">
        <v>1394</v>
      </c>
      <c r="C987" s="20"/>
      <c r="D987" s="20" t="s">
        <v>21</v>
      </c>
      <c r="E987" s="20" t="s">
        <v>21</v>
      </c>
      <c r="F987" s="20" t="s">
        <v>21</v>
      </c>
      <c r="G987" s="20" t="s">
        <v>21</v>
      </c>
      <c r="H987" s="22"/>
      <c r="I987" s="19" t="s">
        <v>1395</v>
      </c>
      <c r="J987" s="22"/>
      <c r="K987" s="22" t="s">
        <v>1396</v>
      </c>
      <c r="L987" s="22" t="s">
        <v>1396</v>
      </c>
      <c r="M987" s="22" t="s">
        <v>1396</v>
      </c>
      <c r="N987" s="22" t="s">
        <v>1396</v>
      </c>
    </row>
    <row r="988" spans="1:14" ht="13.2">
      <c r="A988" s="53"/>
      <c r="B988" s="16" t="s">
        <v>31</v>
      </c>
      <c r="C988" s="23"/>
      <c r="D988" s="23">
        <v>6</v>
      </c>
      <c r="E988" s="23">
        <v>6</v>
      </c>
      <c r="F988" s="23">
        <v>71</v>
      </c>
      <c r="G988" s="23">
        <v>6</v>
      </c>
      <c r="H988" s="18"/>
      <c r="I988" s="16"/>
      <c r="J988" s="18"/>
      <c r="K988" s="18"/>
      <c r="L988" s="18"/>
      <c r="M988" s="18"/>
      <c r="N988" s="18"/>
    </row>
    <row r="989" spans="1:14" ht="13.2">
      <c r="A989" s="53"/>
      <c r="B989" s="16"/>
      <c r="C989" s="23"/>
      <c r="D989" s="23"/>
      <c r="E989" s="23"/>
      <c r="F989" s="23"/>
      <c r="G989" s="23"/>
      <c r="H989" s="18"/>
      <c r="I989" s="16"/>
      <c r="J989" s="18"/>
      <c r="K989" s="18"/>
      <c r="L989" s="18"/>
      <c r="M989" s="18"/>
      <c r="N989" s="18"/>
    </row>
    <row r="990" spans="1:14" ht="13.2">
      <c r="A990" s="53"/>
      <c r="B990" s="16" t="s">
        <v>1397</v>
      </c>
      <c r="C990" s="23"/>
      <c r="D990" s="23">
        <v>100</v>
      </c>
      <c r="E990" s="23">
        <v>100</v>
      </c>
      <c r="F990" s="23">
        <v>100</v>
      </c>
      <c r="G990" s="23">
        <v>100</v>
      </c>
      <c r="H990" s="18"/>
      <c r="I990" s="16"/>
      <c r="J990" s="18"/>
      <c r="K990" s="18"/>
      <c r="L990" s="18"/>
      <c r="M990" s="18"/>
      <c r="N990" s="18"/>
    </row>
    <row r="991" spans="1:14" ht="13.2">
      <c r="A991" s="53"/>
      <c r="B991" s="16" t="s">
        <v>1398</v>
      </c>
      <c r="C991" s="23"/>
      <c r="D991" s="23">
        <v>0</v>
      </c>
      <c r="E991" s="23">
        <v>0</v>
      </c>
      <c r="F991" s="23">
        <v>0</v>
      </c>
      <c r="G991" s="23">
        <v>0</v>
      </c>
      <c r="H991" s="18"/>
      <c r="I991" s="16"/>
      <c r="J991" s="18"/>
      <c r="K991" s="18"/>
      <c r="L991" s="18"/>
      <c r="M991" s="18"/>
      <c r="N991" s="18"/>
    </row>
    <row r="992" spans="1:14" ht="13.2">
      <c r="A992" s="53"/>
      <c r="B992" s="16" t="s">
        <v>1399</v>
      </c>
      <c r="C992" s="23"/>
      <c r="D992" s="23">
        <v>0</v>
      </c>
      <c r="E992" s="23">
        <v>0</v>
      </c>
      <c r="F992" s="23">
        <v>0</v>
      </c>
      <c r="G992" s="23">
        <v>0</v>
      </c>
      <c r="H992" s="18"/>
      <c r="I992" s="16"/>
      <c r="J992" s="18"/>
      <c r="K992" s="18"/>
      <c r="L992" s="18"/>
      <c r="M992" s="18"/>
      <c r="N992" s="18"/>
    </row>
    <row r="993" spans="1:14" ht="13.2">
      <c r="A993" s="53"/>
      <c r="B993" s="16" t="s">
        <v>1400</v>
      </c>
      <c r="C993" s="23"/>
      <c r="D993" s="23">
        <v>0</v>
      </c>
      <c r="E993" s="23">
        <v>0</v>
      </c>
      <c r="F993" s="23">
        <v>100</v>
      </c>
      <c r="G993" s="23">
        <v>0</v>
      </c>
      <c r="H993" s="18"/>
      <c r="I993" s="16"/>
      <c r="J993" s="18"/>
      <c r="K993" s="18"/>
      <c r="L993" s="18"/>
      <c r="M993" s="18"/>
      <c r="N993" s="18"/>
    </row>
    <row r="994" spans="1:14" ht="13.2">
      <c r="A994" s="53"/>
      <c r="B994" s="16" t="s">
        <v>1401</v>
      </c>
      <c r="C994" s="23"/>
      <c r="D994" s="23" t="s">
        <v>367</v>
      </c>
      <c r="E994" s="23" t="s">
        <v>367</v>
      </c>
      <c r="F994" s="23" t="s">
        <v>367</v>
      </c>
      <c r="G994" s="23" t="s">
        <v>367</v>
      </c>
      <c r="H994" s="18"/>
      <c r="I994" s="16"/>
      <c r="J994" s="18"/>
      <c r="K994" s="18"/>
      <c r="L994" s="18"/>
      <c r="M994" s="18"/>
      <c r="N994" s="18"/>
    </row>
    <row r="995" spans="1:14" ht="13.2">
      <c r="A995" s="53"/>
      <c r="B995" s="16" t="s">
        <v>1402</v>
      </c>
      <c r="C995" s="23"/>
      <c r="D995" s="23" t="s">
        <v>367</v>
      </c>
      <c r="E995" s="23" t="s">
        <v>367</v>
      </c>
      <c r="F995" s="23" t="s">
        <v>367</v>
      </c>
      <c r="G995" s="23" t="s">
        <v>367</v>
      </c>
      <c r="H995" s="18"/>
      <c r="I995" s="16"/>
      <c r="J995" s="18"/>
      <c r="K995" s="18"/>
      <c r="L995" s="18"/>
      <c r="M995" s="18"/>
      <c r="N995" s="18"/>
    </row>
    <row r="996" spans="1:14" ht="13.8" thickBot="1">
      <c r="A996" s="53"/>
      <c r="B996" s="16"/>
      <c r="C996" s="23"/>
      <c r="D996" s="23"/>
      <c r="E996" s="23"/>
      <c r="F996" s="23"/>
      <c r="G996" s="23"/>
      <c r="H996" s="18"/>
      <c r="I996" s="16"/>
      <c r="J996" s="18"/>
      <c r="K996" s="18"/>
      <c r="L996" s="18"/>
      <c r="M996" s="18"/>
      <c r="N996" s="18"/>
    </row>
    <row r="997" spans="1:14" ht="13.2">
      <c r="A997" s="53"/>
      <c r="B997" s="12" t="s">
        <v>36</v>
      </c>
      <c r="C997" s="38"/>
      <c r="D997" s="35">
        <v>25</v>
      </c>
      <c r="E997" s="35">
        <v>25</v>
      </c>
      <c r="F997" s="35">
        <v>50</v>
      </c>
      <c r="G997" s="35">
        <v>25</v>
      </c>
      <c r="I997" s="16"/>
      <c r="J997" s="18"/>
      <c r="K997" s="18"/>
      <c r="L997" s="18"/>
      <c r="M997" s="18"/>
      <c r="N997" s="18"/>
    </row>
    <row r="998" spans="1:14" ht="13.2">
      <c r="A998" s="53"/>
      <c r="B998" s="16"/>
      <c r="C998" s="24"/>
      <c r="D998" s="24"/>
      <c r="E998" s="24"/>
      <c r="F998" s="24"/>
      <c r="G998" s="24"/>
      <c r="I998" s="16"/>
      <c r="J998" s="18"/>
      <c r="K998" s="18"/>
      <c r="L998" s="18"/>
      <c r="M998" s="18"/>
      <c r="N998" s="18"/>
    </row>
    <row r="999" spans="1:14" ht="13.2">
      <c r="A999" s="53"/>
      <c r="B999" s="19" t="s">
        <v>38</v>
      </c>
      <c r="C999" s="25"/>
      <c r="D999" s="36" t="s">
        <v>1403</v>
      </c>
      <c r="E999" s="25"/>
      <c r="F999" s="25"/>
      <c r="G999" s="25"/>
      <c r="H999" s="21"/>
      <c r="I999" s="19"/>
      <c r="J999" s="22"/>
      <c r="K999" s="22"/>
      <c r="L999" s="22"/>
      <c r="M999" s="22"/>
      <c r="N999" s="22"/>
    </row>
    <row r="1000" spans="1:14" ht="13.2">
      <c r="A1000" s="53"/>
      <c r="B1000" s="16"/>
      <c r="C1000" s="24"/>
      <c r="D1000" s="24"/>
      <c r="E1000" s="24"/>
      <c r="F1000" s="24"/>
      <c r="G1000" s="24"/>
      <c r="I1000" s="16"/>
      <c r="J1000" s="18"/>
      <c r="K1000" s="18"/>
      <c r="L1000" s="18"/>
      <c r="M1000" s="18"/>
      <c r="N1000" s="18"/>
    </row>
    <row r="1001" spans="1:14" ht="18" thickBot="1">
      <c r="A1001" s="45"/>
      <c r="B1001" s="31" t="s">
        <v>39</v>
      </c>
      <c r="C1001" s="32">
        <v>31.25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4" t="s">
        <v>1404</v>
      </c>
      <c r="B1003" s="12" t="s">
        <v>1405</v>
      </c>
      <c r="C1003" s="14"/>
      <c r="D1003" s="14" t="s">
        <v>19</v>
      </c>
      <c r="E1003" s="14" t="s">
        <v>19</v>
      </c>
      <c r="F1003" s="14" t="s">
        <v>19</v>
      </c>
      <c r="G1003" s="14" t="s">
        <v>19</v>
      </c>
      <c r="H1003" s="18"/>
      <c r="I1003" s="12" t="s">
        <v>1406</v>
      </c>
      <c r="J1003" s="15"/>
      <c r="K1003" s="15" t="s">
        <v>21</v>
      </c>
      <c r="L1003" s="15" t="s">
        <v>21</v>
      </c>
      <c r="M1003" s="15" t="s">
        <v>21</v>
      </c>
      <c r="N1003" s="15" t="s">
        <v>21</v>
      </c>
    </row>
    <row r="1004" spans="1:14" ht="13.2">
      <c r="A1004" s="53"/>
      <c r="B1004" s="16" t="s">
        <v>1407</v>
      </c>
      <c r="C1004" s="17"/>
      <c r="D1004" s="17" t="s">
        <v>19</v>
      </c>
      <c r="E1004" s="17" t="s">
        <v>19</v>
      </c>
      <c r="F1004" s="17" t="s">
        <v>19</v>
      </c>
      <c r="G1004" s="17" t="s">
        <v>19</v>
      </c>
      <c r="H1004" s="18"/>
      <c r="I1004" s="16" t="s">
        <v>1408</v>
      </c>
      <c r="J1004" s="18"/>
      <c r="K1004" s="18" t="s">
        <v>21</v>
      </c>
      <c r="L1004" s="18" t="s">
        <v>21</v>
      </c>
      <c r="M1004" s="18" t="s">
        <v>21</v>
      </c>
      <c r="N1004" s="18" t="s">
        <v>21</v>
      </c>
    </row>
    <row r="1005" spans="1:14" ht="13.2">
      <c r="A1005" s="52" t="s">
        <v>1409</v>
      </c>
      <c r="B1005" s="16" t="s">
        <v>1410</v>
      </c>
      <c r="C1005" s="17"/>
      <c r="D1005" s="17" t="s">
        <v>19</v>
      </c>
      <c r="E1005" s="17" t="s">
        <v>19</v>
      </c>
      <c r="F1005" s="17" t="s">
        <v>19</v>
      </c>
      <c r="G1005" s="17" t="s">
        <v>19</v>
      </c>
      <c r="H1005" s="18"/>
      <c r="I1005" s="16" t="s">
        <v>1411</v>
      </c>
      <c r="J1005" s="18"/>
      <c r="K1005" s="18" t="s">
        <v>21</v>
      </c>
      <c r="L1005" s="18" t="s">
        <v>21</v>
      </c>
      <c r="M1005" s="18" t="s">
        <v>21</v>
      </c>
      <c r="N1005" s="18" t="s">
        <v>21</v>
      </c>
    </row>
    <row r="1006" spans="1:14" ht="13.2">
      <c r="A1006" s="53"/>
      <c r="B1006" s="16" t="s">
        <v>1412</v>
      </c>
      <c r="C1006" s="17"/>
      <c r="D1006" s="17" t="s">
        <v>19</v>
      </c>
      <c r="E1006" s="17" t="s">
        <v>19</v>
      </c>
      <c r="F1006" s="17" t="s">
        <v>19</v>
      </c>
      <c r="G1006" s="17" t="s">
        <v>19</v>
      </c>
      <c r="H1006" s="18"/>
      <c r="I1006" s="16" t="s">
        <v>1413</v>
      </c>
      <c r="J1006" s="18"/>
      <c r="K1006" s="18" t="s">
        <v>21</v>
      </c>
      <c r="L1006" s="18" t="s">
        <v>21</v>
      </c>
      <c r="M1006" s="18" t="s">
        <v>21</v>
      </c>
      <c r="N1006" s="18" t="s">
        <v>21</v>
      </c>
    </row>
    <row r="1007" spans="1:14" ht="13.2">
      <c r="A1007" s="53"/>
      <c r="B1007" s="19" t="s">
        <v>1414</v>
      </c>
      <c r="C1007" s="20"/>
      <c r="D1007" s="20" t="s">
        <v>134</v>
      </c>
      <c r="E1007" s="20" t="s">
        <v>134</v>
      </c>
      <c r="F1007" s="20" t="s">
        <v>134</v>
      </c>
      <c r="G1007" s="20" t="s">
        <v>134</v>
      </c>
      <c r="H1007" s="22"/>
      <c r="I1007" s="19" t="s">
        <v>1415</v>
      </c>
      <c r="J1007" s="22"/>
      <c r="K1007" s="22" t="s">
        <v>327</v>
      </c>
      <c r="L1007" s="22" t="s">
        <v>327</v>
      </c>
      <c r="M1007" s="22" t="s">
        <v>327</v>
      </c>
      <c r="N1007" s="22" t="s">
        <v>327</v>
      </c>
    </row>
    <row r="1008" spans="1:14" ht="13.2">
      <c r="A1008" s="53"/>
      <c r="B1008" s="19" t="s">
        <v>1416</v>
      </c>
      <c r="C1008" s="20"/>
      <c r="D1008" s="20" t="s">
        <v>134</v>
      </c>
      <c r="E1008" s="20" t="s">
        <v>134</v>
      </c>
      <c r="F1008" s="20" t="s">
        <v>134</v>
      </c>
      <c r="G1008" s="20" t="s">
        <v>134</v>
      </c>
      <c r="H1008" s="22"/>
      <c r="I1008" s="19" t="s">
        <v>1417</v>
      </c>
      <c r="J1008" s="22"/>
      <c r="K1008" s="22" t="s">
        <v>327</v>
      </c>
      <c r="L1008" s="22" t="s">
        <v>327</v>
      </c>
      <c r="M1008" s="22" t="s">
        <v>327</v>
      </c>
      <c r="N1008" s="22" t="s">
        <v>327</v>
      </c>
    </row>
    <row r="1009" spans="1:14" ht="13.2">
      <c r="A1009" s="53"/>
      <c r="B1009" s="19" t="s">
        <v>1418</v>
      </c>
      <c r="C1009" s="20"/>
      <c r="D1009" s="20" t="s">
        <v>134</v>
      </c>
      <c r="E1009" s="20" t="s">
        <v>134</v>
      </c>
      <c r="F1009" s="20" t="s">
        <v>134</v>
      </c>
      <c r="G1009" s="20" t="s">
        <v>134</v>
      </c>
      <c r="H1009" s="22"/>
      <c r="I1009" s="19" t="s">
        <v>1419</v>
      </c>
      <c r="J1009" s="22"/>
      <c r="K1009" s="22" t="s">
        <v>327</v>
      </c>
      <c r="L1009" s="22" t="s">
        <v>327</v>
      </c>
      <c r="M1009" s="22" t="s">
        <v>327</v>
      </c>
      <c r="N1009" s="22" t="s">
        <v>327</v>
      </c>
    </row>
    <row r="1010" spans="1:14" ht="13.2">
      <c r="A1010" s="53"/>
      <c r="B1010" s="19" t="s">
        <v>1420</v>
      </c>
      <c r="C1010" s="20"/>
      <c r="D1010" s="20" t="s">
        <v>134</v>
      </c>
      <c r="E1010" s="20" t="s">
        <v>134</v>
      </c>
      <c r="F1010" s="20" t="s">
        <v>134</v>
      </c>
      <c r="G1010" s="20" t="s">
        <v>134</v>
      </c>
      <c r="H1010" s="22"/>
      <c r="I1010" s="19" t="s">
        <v>1421</v>
      </c>
      <c r="J1010" s="22"/>
      <c r="K1010" s="22" t="s">
        <v>327</v>
      </c>
      <c r="L1010" s="22" t="s">
        <v>327</v>
      </c>
      <c r="M1010" s="22" t="s">
        <v>327</v>
      </c>
      <c r="N1010" s="22" t="s">
        <v>327</v>
      </c>
    </row>
    <row r="1011" spans="1:14" ht="13.2">
      <c r="A1011" s="53"/>
      <c r="B1011" s="16" t="s">
        <v>31</v>
      </c>
      <c r="C1011" s="23"/>
      <c r="D1011" s="23"/>
      <c r="E1011" s="23"/>
      <c r="F1011" s="23"/>
      <c r="G1011" s="23"/>
      <c r="H1011" s="18"/>
      <c r="I1011" s="16"/>
      <c r="J1011" s="18"/>
      <c r="K1011" s="18"/>
      <c r="L1011" s="18"/>
      <c r="M1011" s="18"/>
      <c r="N1011" s="18"/>
    </row>
    <row r="1012" spans="1:14" ht="13.2">
      <c r="A1012" s="53"/>
      <c r="B1012" s="16"/>
      <c r="C1012" s="23"/>
      <c r="D1012" s="23"/>
      <c r="E1012" s="23"/>
      <c r="F1012" s="23"/>
      <c r="G1012" s="23"/>
      <c r="H1012" s="18"/>
      <c r="I1012" s="16"/>
      <c r="J1012" s="18"/>
      <c r="K1012" s="18"/>
      <c r="L1012" s="18"/>
      <c r="M1012" s="18"/>
      <c r="N1012" s="18"/>
    </row>
    <row r="1013" spans="1:14" ht="13.2">
      <c r="A1013" s="53"/>
      <c r="B1013" s="16" t="s">
        <v>1422</v>
      </c>
      <c r="C1013" s="23"/>
      <c r="D1013" s="23">
        <v>0</v>
      </c>
      <c r="E1013" s="23">
        <v>0</v>
      </c>
      <c r="F1013" s="23">
        <v>0</v>
      </c>
      <c r="G1013" s="23">
        <v>0</v>
      </c>
      <c r="H1013" s="18"/>
      <c r="I1013" s="16"/>
      <c r="J1013" s="18"/>
      <c r="K1013" s="18"/>
      <c r="L1013" s="18"/>
      <c r="M1013" s="18"/>
      <c r="N1013" s="18"/>
    </row>
    <row r="1014" spans="1:14" ht="13.2">
      <c r="A1014" s="53"/>
      <c r="B1014" s="16" t="s">
        <v>1423</v>
      </c>
      <c r="C1014" s="23"/>
      <c r="D1014" s="23">
        <v>0</v>
      </c>
      <c r="E1014" s="23">
        <v>0</v>
      </c>
      <c r="F1014" s="23">
        <v>0</v>
      </c>
      <c r="G1014" s="23">
        <v>0</v>
      </c>
      <c r="H1014" s="18"/>
      <c r="I1014" s="16"/>
      <c r="J1014" s="18"/>
      <c r="K1014" s="18"/>
      <c r="L1014" s="18"/>
      <c r="M1014" s="18"/>
      <c r="N1014" s="18"/>
    </row>
    <row r="1015" spans="1:14" ht="13.2">
      <c r="A1015" s="53"/>
      <c r="B1015" s="16" t="s">
        <v>1424</v>
      </c>
      <c r="C1015" s="23"/>
      <c r="D1015" s="23">
        <v>0</v>
      </c>
      <c r="E1015" s="23">
        <v>0</v>
      </c>
      <c r="F1015" s="23">
        <v>0</v>
      </c>
      <c r="G1015" s="23">
        <v>0</v>
      </c>
      <c r="H1015" s="18"/>
      <c r="I1015" s="16"/>
      <c r="J1015" s="18"/>
      <c r="K1015" s="18"/>
      <c r="L1015" s="18"/>
      <c r="M1015" s="18"/>
      <c r="N1015" s="18"/>
    </row>
    <row r="1016" spans="1:14" ht="13.2">
      <c r="A1016" s="53"/>
      <c r="B1016" s="16" t="s">
        <v>1425</v>
      </c>
      <c r="C1016" s="23"/>
      <c r="D1016" s="23">
        <v>0</v>
      </c>
      <c r="E1016" s="23">
        <v>0</v>
      </c>
      <c r="F1016" s="23">
        <v>0</v>
      </c>
      <c r="G1016" s="23">
        <v>0</v>
      </c>
      <c r="H1016" s="18"/>
      <c r="I1016" s="16"/>
      <c r="J1016" s="18"/>
      <c r="K1016" s="18"/>
      <c r="L1016" s="18"/>
      <c r="M1016" s="18"/>
      <c r="N1016" s="18"/>
    </row>
    <row r="1017" spans="1:14" ht="13.8" thickBot="1">
      <c r="A1017" s="53"/>
      <c r="B1017" s="16"/>
      <c r="C1017" s="23"/>
      <c r="D1017" s="23"/>
      <c r="E1017" s="23"/>
      <c r="F1017" s="23"/>
      <c r="G1017" s="23"/>
      <c r="H1017" s="18"/>
      <c r="I1017" s="16"/>
      <c r="J1017" s="18"/>
      <c r="K1017" s="18"/>
      <c r="L1017" s="18"/>
      <c r="M1017" s="18"/>
      <c r="N1017" s="18"/>
    </row>
    <row r="1018" spans="1:14" ht="13.2">
      <c r="A1018" s="53"/>
      <c r="B1018" s="12" t="s">
        <v>36</v>
      </c>
      <c r="C1018" s="38"/>
      <c r="D1018" s="35">
        <v>0</v>
      </c>
      <c r="E1018" s="35">
        <v>0</v>
      </c>
      <c r="F1018" s="35">
        <v>0</v>
      </c>
      <c r="G1018" s="35">
        <v>0</v>
      </c>
      <c r="I1018" s="16"/>
      <c r="J1018" s="18"/>
      <c r="K1018" s="18"/>
      <c r="L1018" s="18"/>
      <c r="M1018" s="18"/>
      <c r="N1018" s="18"/>
    </row>
    <row r="1019" spans="1:14" ht="13.2">
      <c r="A1019" s="53"/>
      <c r="B1019" s="16"/>
      <c r="C1019" s="24"/>
      <c r="D1019" s="24"/>
      <c r="E1019" s="24"/>
      <c r="F1019" s="24"/>
      <c r="G1019" s="24"/>
      <c r="I1019" s="16"/>
      <c r="J1019" s="18"/>
      <c r="K1019" s="18"/>
      <c r="L1019" s="18"/>
      <c r="M1019" s="18"/>
      <c r="N1019" s="18"/>
    </row>
    <row r="1020" spans="1:14" ht="13.2">
      <c r="A1020" s="53"/>
      <c r="B1020" s="19" t="s">
        <v>38</v>
      </c>
      <c r="C1020" s="25"/>
      <c r="D1020" s="36">
        <v>0</v>
      </c>
      <c r="E1020" s="25"/>
      <c r="F1020" s="25"/>
      <c r="G1020" s="25"/>
      <c r="H1020" s="21"/>
      <c r="I1020" s="19"/>
      <c r="J1020" s="22"/>
      <c r="K1020" s="22"/>
      <c r="L1020" s="22"/>
      <c r="M1020" s="22"/>
      <c r="N1020" s="22"/>
    </row>
    <row r="1021" spans="1:14" ht="13.2">
      <c r="A1021" s="53"/>
      <c r="B1021" s="16"/>
      <c r="C1021" s="24"/>
      <c r="D1021" s="24"/>
      <c r="E1021" s="24"/>
      <c r="F1021" s="24"/>
      <c r="G1021" s="24"/>
      <c r="I1021" s="16"/>
      <c r="J1021" s="18"/>
      <c r="K1021" s="18"/>
      <c r="L1021" s="18"/>
      <c r="M1021" s="18"/>
      <c r="N1021" s="18"/>
    </row>
    <row r="1022" spans="1:14" ht="18" thickBot="1">
      <c r="A1022" s="45"/>
      <c r="B1022" s="31" t="s">
        <v>39</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4" t="s">
        <v>1426</v>
      </c>
      <c r="B1024" s="12" t="s">
        <v>1427</v>
      </c>
      <c r="C1024" s="14"/>
      <c r="D1024" s="14" t="s">
        <v>12</v>
      </c>
      <c r="E1024" s="14" t="s">
        <v>12</v>
      </c>
      <c r="F1024" s="14" t="s">
        <v>12</v>
      </c>
      <c r="G1024" s="14" t="s">
        <v>12</v>
      </c>
      <c r="H1024" s="18"/>
      <c r="I1024" s="12" t="s">
        <v>1428</v>
      </c>
      <c r="J1024" s="15"/>
      <c r="K1024" s="15" t="s">
        <v>14</v>
      </c>
      <c r="L1024" s="15" t="s">
        <v>14</v>
      </c>
      <c r="M1024" s="15" t="s">
        <v>14</v>
      </c>
      <c r="N1024" s="15" t="s">
        <v>14</v>
      </c>
    </row>
    <row r="1025" spans="1:14" ht="13.2">
      <c r="A1025" s="53"/>
      <c r="B1025" s="16" t="s">
        <v>1429</v>
      </c>
      <c r="C1025" s="17"/>
      <c r="D1025" s="17" t="s">
        <v>101</v>
      </c>
      <c r="E1025" s="17" t="s">
        <v>101</v>
      </c>
      <c r="F1025" s="17" t="s">
        <v>12</v>
      </c>
      <c r="G1025" s="17" t="s">
        <v>101</v>
      </c>
      <c r="H1025" s="18"/>
      <c r="I1025" s="16" t="s">
        <v>1430</v>
      </c>
      <c r="J1025" s="18"/>
      <c r="K1025" s="18" t="s">
        <v>14</v>
      </c>
      <c r="L1025" s="18" t="s">
        <v>14</v>
      </c>
      <c r="M1025" s="18" t="s">
        <v>14</v>
      </c>
      <c r="N1025" s="18" t="s">
        <v>14</v>
      </c>
    </row>
    <row r="1026" spans="1:14" ht="13.2">
      <c r="A1026" s="52" t="s">
        <v>1431</v>
      </c>
      <c r="B1026" s="16" t="s">
        <v>1432</v>
      </c>
      <c r="C1026" s="17"/>
      <c r="D1026" s="17" t="s">
        <v>19</v>
      </c>
      <c r="E1026" s="17" t="s">
        <v>19</v>
      </c>
      <c r="F1026" s="17" t="s">
        <v>19</v>
      </c>
      <c r="G1026" s="17" t="s">
        <v>19</v>
      </c>
      <c r="H1026" s="18"/>
      <c r="I1026" s="16" t="s">
        <v>1433</v>
      </c>
      <c r="J1026" s="18"/>
      <c r="K1026" s="18" t="s">
        <v>14</v>
      </c>
      <c r="L1026" s="18" t="s">
        <v>14</v>
      </c>
      <c r="M1026" s="18" t="s">
        <v>14</v>
      </c>
      <c r="N1026" s="18" t="s">
        <v>14</v>
      </c>
    </row>
    <row r="1027" spans="1:14" ht="13.2">
      <c r="A1027" s="53"/>
      <c r="B1027" s="16" t="s">
        <v>1434</v>
      </c>
      <c r="C1027" s="17"/>
      <c r="D1027" s="17" t="s">
        <v>21</v>
      </c>
      <c r="E1027" s="17" t="s">
        <v>21</v>
      </c>
      <c r="F1027" s="17" t="s">
        <v>21</v>
      </c>
      <c r="G1027" s="17" t="s">
        <v>21</v>
      </c>
      <c r="H1027" s="18"/>
      <c r="I1027" s="16" t="s">
        <v>1435</v>
      </c>
      <c r="J1027" s="18"/>
      <c r="K1027" s="18" t="s">
        <v>21</v>
      </c>
      <c r="L1027" s="18" t="s">
        <v>21</v>
      </c>
      <c r="M1027" s="18" t="s">
        <v>21</v>
      </c>
      <c r="N1027" s="18" t="s">
        <v>21</v>
      </c>
    </row>
    <row r="1028" spans="1:14" ht="13.2">
      <c r="A1028" s="53"/>
      <c r="B1028" s="16" t="s">
        <v>1436</v>
      </c>
      <c r="C1028" s="17"/>
      <c r="D1028" s="17" t="s">
        <v>21</v>
      </c>
      <c r="E1028" s="17" t="s">
        <v>21</v>
      </c>
      <c r="F1028" s="17" t="s">
        <v>21</v>
      </c>
      <c r="G1028" s="17" t="s">
        <v>21</v>
      </c>
      <c r="H1028" s="18"/>
      <c r="I1028" s="16" t="s">
        <v>1437</v>
      </c>
      <c r="J1028" s="18"/>
      <c r="K1028" s="18" t="s">
        <v>21</v>
      </c>
      <c r="L1028" s="18" t="s">
        <v>21</v>
      </c>
      <c r="M1028" s="18" t="s">
        <v>21</v>
      </c>
      <c r="N1028" s="18" t="s">
        <v>21</v>
      </c>
    </row>
    <row r="1029" spans="1:14" ht="13.2">
      <c r="A1029" s="53"/>
      <c r="B1029" s="16" t="s">
        <v>1438</v>
      </c>
      <c r="C1029" s="17"/>
      <c r="D1029" s="17" t="s">
        <v>21</v>
      </c>
      <c r="E1029" s="17" t="s">
        <v>21</v>
      </c>
      <c r="F1029" s="17" t="s">
        <v>21</v>
      </c>
      <c r="G1029" s="17" t="s">
        <v>21</v>
      </c>
      <c r="H1029" s="18"/>
      <c r="I1029" s="16" t="s">
        <v>1439</v>
      </c>
      <c r="J1029" s="18"/>
      <c r="K1029" s="18" t="s">
        <v>21</v>
      </c>
      <c r="L1029" s="18" t="s">
        <v>21</v>
      </c>
      <c r="M1029" s="18" t="s">
        <v>21</v>
      </c>
      <c r="N1029" s="18" t="s">
        <v>21</v>
      </c>
    </row>
    <row r="1030" spans="1:14" ht="13.2">
      <c r="A1030" s="53"/>
      <c r="B1030" s="16" t="s">
        <v>1440</v>
      </c>
      <c r="C1030" s="17"/>
      <c r="D1030" s="17" t="s">
        <v>21</v>
      </c>
      <c r="E1030" s="17" t="s">
        <v>21</v>
      </c>
      <c r="F1030" s="17" t="s">
        <v>21</v>
      </c>
      <c r="G1030" s="17" t="s">
        <v>21</v>
      </c>
      <c r="H1030" s="18"/>
      <c r="I1030" s="16" t="s">
        <v>1441</v>
      </c>
      <c r="J1030" s="18"/>
      <c r="K1030" s="18" t="s">
        <v>21</v>
      </c>
      <c r="L1030" s="18" t="s">
        <v>21</v>
      </c>
      <c r="M1030" s="18" t="s">
        <v>21</v>
      </c>
      <c r="N1030" s="18" t="s">
        <v>21</v>
      </c>
    </row>
    <row r="1031" spans="1:14" ht="13.2">
      <c r="A1031" s="53"/>
      <c r="B1031" s="19" t="s">
        <v>1442</v>
      </c>
      <c r="C1031" s="20"/>
      <c r="D1031" s="20" t="s">
        <v>1443</v>
      </c>
      <c r="E1031" s="20" t="s">
        <v>1443</v>
      </c>
      <c r="F1031" s="20" t="s">
        <v>1444</v>
      </c>
      <c r="G1031" s="20" t="s">
        <v>1443</v>
      </c>
      <c r="H1031" s="22"/>
      <c r="I1031" s="19" t="s">
        <v>1442</v>
      </c>
      <c r="J1031" s="22"/>
      <c r="K1031" s="22" t="s">
        <v>24</v>
      </c>
      <c r="L1031" s="22" t="s">
        <v>24</v>
      </c>
      <c r="M1031" s="22" t="s">
        <v>24</v>
      </c>
      <c r="N1031" s="22" t="s">
        <v>24</v>
      </c>
    </row>
    <row r="1032" spans="1:14" ht="13.2">
      <c r="A1032" s="53"/>
      <c r="B1032" s="19" t="s">
        <v>1445</v>
      </c>
      <c r="C1032" s="20"/>
      <c r="D1032" s="20" t="s">
        <v>1446</v>
      </c>
      <c r="E1032" s="20" t="s">
        <v>1446</v>
      </c>
      <c r="F1032" s="20" t="s">
        <v>1447</v>
      </c>
      <c r="G1032" s="20" t="s">
        <v>1446</v>
      </c>
      <c r="H1032" s="22"/>
      <c r="I1032" s="19" t="s">
        <v>1445</v>
      </c>
      <c r="J1032" s="22"/>
      <c r="K1032" s="22" t="s">
        <v>24</v>
      </c>
      <c r="L1032" s="22" t="s">
        <v>24</v>
      </c>
      <c r="M1032" s="22" t="s">
        <v>24</v>
      </c>
      <c r="N1032" s="22" t="s">
        <v>24</v>
      </c>
    </row>
    <row r="1033" spans="1:14" ht="13.2">
      <c r="A1033" s="53"/>
      <c r="B1033" s="19" t="s">
        <v>1448</v>
      </c>
      <c r="C1033" s="20"/>
      <c r="D1033" s="20" t="s">
        <v>134</v>
      </c>
      <c r="E1033" s="20" t="s">
        <v>134</v>
      </c>
      <c r="F1033" s="20" t="s">
        <v>1449</v>
      </c>
      <c r="G1033" s="20" t="s">
        <v>134</v>
      </c>
      <c r="H1033" s="22"/>
      <c r="I1033" s="19" t="s">
        <v>1448</v>
      </c>
      <c r="J1033" s="22"/>
      <c r="K1033" s="22" t="s">
        <v>24</v>
      </c>
      <c r="L1033" s="22" t="s">
        <v>24</v>
      </c>
      <c r="M1033" s="22" t="s">
        <v>24</v>
      </c>
      <c r="N1033" s="22" t="s">
        <v>24</v>
      </c>
    </row>
    <row r="1034" spans="1:14" ht="13.2">
      <c r="A1034" s="53"/>
      <c r="B1034" s="19" t="s">
        <v>1450</v>
      </c>
      <c r="C1034" s="20"/>
      <c r="D1034" s="20" t="s">
        <v>21</v>
      </c>
      <c r="E1034" s="20" t="s">
        <v>21</v>
      </c>
      <c r="F1034" s="20" t="s">
        <v>21</v>
      </c>
      <c r="G1034" s="20" t="s">
        <v>21</v>
      </c>
      <c r="H1034" s="22"/>
      <c r="I1034" s="19" t="s">
        <v>1450</v>
      </c>
      <c r="J1034" s="22"/>
      <c r="K1034" s="22" t="s">
        <v>791</v>
      </c>
      <c r="L1034" s="22" t="s">
        <v>791</v>
      </c>
      <c r="M1034" s="22" t="s">
        <v>791</v>
      </c>
      <c r="N1034" s="22" t="s">
        <v>791</v>
      </c>
    </row>
    <row r="1035" spans="1:14" ht="13.2">
      <c r="A1035" s="53"/>
      <c r="B1035" s="19" t="s">
        <v>1451</v>
      </c>
      <c r="C1035" s="20"/>
      <c r="D1035" s="20" t="s">
        <v>21</v>
      </c>
      <c r="E1035" s="20" t="s">
        <v>21</v>
      </c>
      <c r="F1035" s="20" t="s">
        <v>21</v>
      </c>
      <c r="G1035" s="20" t="s">
        <v>21</v>
      </c>
      <c r="H1035" s="22"/>
      <c r="I1035" s="19" t="s">
        <v>1451</v>
      </c>
      <c r="J1035" s="22"/>
      <c r="K1035" s="22" t="s">
        <v>791</v>
      </c>
      <c r="L1035" s="22" t="s">
        <v>791</v>
      </c>
      <c r="M1035" s="22" t="s">
        <v>791</v>
      </c>
      <c r="N1035" s="22" t="s">
        <v>791</v>
      </c>
    </row>
    <row r="1036" spans="1:14" ht="13.2">
      <c r="A1036" s="53"/>
      <c r="B1036" s="19" t="s">
        <v>1452</v>
      </c>
      <c r="C1036" s="20"/>
      <c r="D1036" s="20" t="s">
        <v>21</v>
      </c>
      <c r="E1036" s="20" t="s">
        <v>21</v>
      </c>
      <c r="F1036" s="20" t="s">
        <v>21</v>
      </c>
      <c r="G1036" s="20" t="s">
        <v>21</v>
      </c>
      <c r="H1036" s="22"/>
      <c r="I1036" s="19" t="s">
        <v>1453</v>
      </c>
      <c r="J1036" s="22"/>
      <c r="K1036" s="22" t="s">
        <v>1396</v>
      </c>
      <c r="L1036" s="22" t="s">
        <v>1396</v>
      </c>
      <c r="M1036" s="22" t="s">
        <v>1396</v>
      </c>
      <c r="N1036" s="22" t="s">
        <v>1396</v>
      </c>
    </row>
    <row r="1037" spans="1:14" ht="13.2">
      <c r="A1037" s="53"/>
      <c r="B1037" s="19" t="s">
        <v>1454</v>
      </c>
      <c r="C1037" s="20"/>
      <c r="D1037" s="20" t="s">
        <v>21</v>
      </c>
      <c r="E1037" s="20" t="s">
        <v>21</v>
      </c>
      <c r="F1037" s="20" t="s">
        <v>21</v>
      </c>
      <c r="G1037" s="20" t="s">
        <v>21</v>
      </c>
      <c r="H1037" s="22"/>
      <c r="I1037" s="19" t="s">
        <v>1455</v>
      </c>
      <c r="J1037" s="22"/>
      <c r="K1037" s="22" t="s">
        <v>1396</v>
      </c>
      <c r="L1037" s="22" t="s">
        <v>1396</v>
      </c>
      <c r="M1037" s="22" t="s">
        <v>1396</v>
      </c>
      <c r="N1037" s="22" t="s">
        <v>1396</v>
      </c>
    </row>
    <row r="1038" spans="1:14" ht="13.2">
      <c r="A1038" s="53"/>
      <c r="B1038" s="16" t="s">
        <v>31</v>
      </c>
      <c r="C1038" s="23"/>
      <c r="D1038" s="23">
        <v>6</v>
      </c>
      <c r="E1038" s="23">
        <v>6</v>
      </c>
      <c r="F1038" s="23">
        <v>71</v>
      </c>
      <c r="G1038" s="23">
        <v>6</v>
      </c>
      <c r="H1038" s="18"/>
      <c r="I1038" s="16"/>
      <c r="J1038" s="18"/>
      <c r="K1038" s="18"/>
      <c r="L1038" s="18"/>
      <c r="M1038" s="18"/>
      <c r="N1038" s="18"/>
    </row>
    <row r="1039" spans="1:14" ht="13.2">
      <c r="A1039" s="53"/>
      <c r="B1039" s="16"/>
      <c r="C1039" s="23"/>
      <c r="D1039" s="23"/>
      <c r="E1039" s="23"/>
      <c r="F1039" s="23"/>
      <c r="G1039" s="23"/>
      <c r="H1039" s="18"/>
      <c r="I1039" s="16"/>
      <c r="J1039" s="18"/>
      <c r="K1039" s="18"/>
      <c r="L1039" s="18"/>
      <c r="M1039" s="18"/>
      <c r="N1039" s="18"/>
    </row>
    <row r="1040" spans="1:14" ht="13.2">
      <c r="A1040" s="53"/>
      <c r="B1040" s="16" t="s">
        <v>1456</v>
      </c>
      <c r="C1040" s="23"/>
      <c r="D1040" s="23">
        <v>100</v>
      </c>
      <c r="E1040" s="23">
        <v>100</v>
      </c>
      <c r="F1040" s="23">
        <v>100</v>
      </c>
      <c r="G1040" s="23">
        <v>100</v>
      </c>
      <c r="H1040" s="18"/>
      <c r="I1040" s="16"/>
      <c r="J1040" s="18"/>
      <c r="K1040" s="18"/>
      <c r="L1040" s="18"/>
      <c r="M1040" s="18"/>
      <c r="N1040" s="18"/>
    </row>
    <row r="1041" spans="1:14" ht="13.2">
      <c r="A1041" s="53"/>
      <c r="B1041" s="16" t="s">
        <v>1457</v>
      </c>
      <c r="C1041" s="23"/>
      <c r="D1041" s="23">
        <v>50</v>
      </c>
      <c r="E1041" s="23">
        <v>50</v>
      </c>
      <c r="F1041" s="23">
        <v>100</v>
      </c>
      <c r="G1041" s="23">
        <v>50</v>
      </c>
      <c r="H1041" s="18"/>
      <c r="I1041" s="16"/>
      <c r="J1041" s="18"/>
      <c r="K1041" s="18"/>
      <c r="L1041" s="18"/>
      <c r="M1041" s="18"/>
      <c r="N1041" s="18"/>
    </row>
    <row r="1042" spans="1:14" ht="13.2">
      <c r="A1042" s="53"/>
      <c r="B1042" s="16" t="s">
        <v>1458</v>
      </c>
      <c r="C1042" s="23"/>
      <c r="D1042" s="23">
        <v>0</v>
      </c>
      <c r="E1042" s="23">
        <v>0</v>
      </c>
      <c r="F1042" s="23">
        <v>0</v>
      </c>
      <c r="G1042" s="23">
        <v>0</v>
      </c>
      <c r="H1042" s="18"/>
      <c r="I1042" s="16"/>
      <c r="J1042" s="18"/>
      <c r="K1042" s="18"/>
      <c r="L1042" s="18"/>
      <c r="M1042" s="18"/>
      <c r="N1042" s="18"/>
    </row>
    <row r="1043" spans="1:14" ht="13.2">
      <c r="A1043" s="53"/>
      <c r="B1043" s="16" t="s">
        <v>1459</v>
      </c>
      <c r="C1043" s="23"/>
      <c r="D1043" s="23" t="s">
        <v>367</v>
      </c>
      <c r="E1043" s="23" t="s">
        <v>367</v>
      </c>
      <c r="F1043" s="23" t="s">
        <v>367</v>
      </c>
      <c r="G1043" s="23" t="s">
        <v>367</v>
      </c>
      <c r="H1043" s="18"/>
      <c r="I1043" s="16"/>
      <c r="J1043" s="18"/>
      <c r="K1043" s="18"/>
      <c r="L1043" s="18"/>
      <c r="M1043" s="18"/>
      <c r="N1043" s="18"/>
    </row>
    <row r="1044" spans="1:14" ht="13.2">
      <c r="A1044" s="53"/>
      <c r="B1044" s="16" t="s">
        <v>1460</v>
      </c>
      <c r="C1044" s="23"/>
      <c r="D1044" s="23" t="s">
        <v>367</v>
      </c>
      <c r="E1044" s="23" t="s">
        <v>367</v>
      </c>
      <c r="F1044" s="23" t="s">
        <v>367</v>
      </c>
      <c r="G1044" s="23" t="s">
        <v>367</v>
      </c>
      <c r="H1044" s="18"/>
      <c r="I1044" s="16"/>
      <c r="J1044" s="18"/>
      <c r="K1044" s="18"/>
      <c r="L1044" s="18"/>
      <c r="M1044" s="18"/>
      <c r="N1044" s="18"/>
    </row>
    <row r="1045" spans="1:14" ht="13.2">
      <c r="A1045" s="53"/>
      <c r="B1045" s="16" t="s">
        <v>1461</v>
      </c>
      <c r="C1045" s="23"/>
      <c r="D1045" s="23" t="s">
        <v>367</v>
      </c>
      <c r="E1045" s="23" t="s">
        <v>367</v>
      </c>
      <c r="F1045" s="23" t="s">
        <v>367</v>
      </c>
      <c r="G1045" s="23" t="s">
        <v>367</v>
      </c>
      <c r="H1045" s="18"/>
      <c r="I1045" s="16"/>
      <c r="J1045" s="18"/>
      <c r="K1045" s="18"/>
      <c r="L1045" s="18"/>
      <c r="M1045" s="18"/>
      <c r="N1045" s="18"/>
    </row>
    <row r="1046" spans="1:14" ht="13.2">
      <c r="A1046" s="53"/>
      <c r="B1046" s="16" t="s">
        <v>1462</v>
      </c>
      <c r="C1046" s="23"/>
      <c r="D1046" s="23" t="s">
        <v>367</v>
      </c>
      <c r="E1046" s="23" t="s">
        <v>367</v>
      </c>
      <c r="F1046" s="23" t="s">
        <v>367</v>
      </c>
      <c r="G1046" s="23" t="s">
        <v>367</v>
      </c>
      <c r="H1046" s="18"/>
      <c r="I1046" s="16"/>
      <c r="J1046" s="18"/>
      <c r="K1046" s="18"/>
      <c r="L1046" s="18"/>
      <c r="M1046" s="18"/>
      <c r="N1046" s="18"/>
    </row>
    <row r="1047" spans="1:14" ht="13.8" thickBot="1">
      <c r="A1047" s="53"/>
      <c r="B1047" s="16"/>
      <c r="C1047" s="23"/>
      <c r="D1047" s="23"/>
      <c r="E1047" s="23"/>
      <c r="F1047" s="23"/>
      <c r="G1047" s="23"/>
      <c r="H1047" s="18"/>
      <c r="I1047" s="16"/>
      <c r="J1047" s="18"/>
      <c r="K1047" s="18"/>
      <c r="L1047" s="18"/>
      <c r="M1047" s="18"/>
      <c r="N1047" s="18"/>
    </row>
    <row r="1048" spans="1:14" ht="13.2">
      <c r="A1048" s="53"/>
      <c r="B1048" s="12" t="s">
        <v>36</v>
      </c>
      <c r="C1048" s="38"/>
      <c r="D1048" s="35">
        <v>50</v>
      </c>
      <c r="E1048" s="35">
        <v>50</v>
      </c>
      <c r="F1048" s="35" t="s">
        <v>37</v>
      </c>
      <c r="G1048" s="35">
        <v>50</v>
      </c>
      <c r="I1048" s="16"/>
      <c r="J1048" s="18"/>
      <c r="K1048" s="18"/>
      <c r="L1048" s="18"/>
      <c r="M1048" s="18"/>
      <c r="N1048" s="18"/>
    </row>
    <row r="1049" spans="1:14" ht="13.2">
      <c r="A1049" s="53"/>
      <c r="B1049" s="16"/>
      <c r="C1049" s="24"/>
      <c r="D1049" s="24"/>
      <c r="E1049" s="24"/>
      <c r="F1049" s="24"/>
      <c r="G1049" s="24"/>
      <c r="I1049" s="16"/>
      <c r="J1049" s="18"/>
      <c r="K1049" s="18"/>
      <c r="L1049" s="18"/>
      <c r="M1049" s="18"/>
      <c r="N1049" s="18"/>
    </row>
    <row r="1050" spans="1:14" ht="13.2">
      <c r="A1050" s="53"/>
      <c r="B1050" s="19" t="s">
        <v>38</v>
      </c>
      <c r="C1050" s="25"/>
      <c r="D1050" s="36" t="s">
        <v>1463</v>
      </c>
      <c r="E1050" s="25"/>
      <c r="F1050" s="25"/>
      <c r="G1050" s="25"/>
      <c r="H1050" s="21"/>
      <c r="I1050" s="19"/>
      <c r="J1050" s="22"/>
      <c r="K1050" s="22"/>
      <c r="L1050" s="22"/>
      <c r="M1050" s="22"/>
      <c r="N1050" s="22"/>
    </row>
    <row r="1051" spans="1:14" ht="13.2">
      <c r="A1051" s="53"/>
      <c r="B1051" s="16"/>
      <c r="C1051" s="24"/>
      <c r="D1051" s="24"/>
      <c r="E1051" s="24"/>
      <c r="F1051" s="24"/>
      <c r="G1051" s="24"/>
      <c r="I1051" s="16"/>
      <c r="J1051" s="18"/>
      <c r="K1051" s="18"/>
      <c r="L1051" s="18"/>
      <c r="M1051" s="18"/>
      <c r="N1051" s="18"/>
    </row>
    <row r="1052" spans="1:14" ht="18" thickBot="1">
      <c r="A1052" s="45"/>
      <c r="B1052" s="31" t="s">
        <v>39</v>
      </c>
      <c r="C1052" s="32">
        <v>54.1666666666666</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4" t="s">
        <v>1464</v>
      </c>
      <c r="B1054" s="12" t="s">
        <v>1465</v>
      </c>
      <c r="C1054" s="14"/>
      <c r="D1054" s="14" t="s">
        <v>101</v>
      </c>
      <c r="E1054" s="14" t="s">
        <v>101</v>
      </c>
      <c r="F1054" s="14" t="s">
        <v>19</v>
      </c>
      <c r="G1054" s="14" t="s">
        <v>101</v>
      </c>
      <c r="H1054" s="18"/>
      <c r="I1054" s="12" t="s">
        <v>1466</v>
      </c>
      <c r="J1054" s="15"/>
      <c r="K1054" s="15" t="s">
        <v>21</v>
      </c>
      <c r="L1054" s="15" t="s">
        <v>21</v>
      </c>
      <c r="M1054" s="15" t="s">
        <v>21</v>
      </c>
      <c r="N1054" s="15" t="s">
        <v>21</v>
      </c>
    </row>
    <row r="1055" spans="1:14" ht="13.2">
      <c r="A1055" s="53"/>
      <c r="B1055" s="16" t="s">
        <v>1467</v>
      </c>
      <c r="C1055" s="17"/>
      <c r="D1055" s="17" t="s">
        <v>101</v>
      </c>
      <c r="E1055" s="17" t="s">
        <v>101</v>
      </c>
      <c r="F1055" s="17" t="s">
        <v>19</v>
      </c>
      <c r="G1055" s="17" t="s">
        <v>101</v>
      </c>
      <c r="H1055" s="18"/>
      <c r="I1055" s="16" t="s">
        <v>1468</v>
      </c>
      <c r="J1055" s="18"/>
      <c r="K1055" s="18" t="s">
        <v>21</v>
      </c>
      <c r="L1055" s="18" t="s">
        <v>21</v>
      </c>
      <c r="M1055" s="18" t="s">
        <v>21</v>
      </c>
      <c r="N1055" s="18" t="s">
        <v>21</v>
      </c>
    </row>
    <row r="1056" spans="1:14" ht="13.2">
      <c r="A1056" s="52" t="s">
        <v>1469</v>
      </c>
      <c r="B1056" s="16" t="s">
        <v>1470</v>
      </c>
      <c r="C1056" s="17"/>
      <c r="D1056" s="17" t="s">
        <v>19</v>
      </c>
      <c r="E1056" s="17" t="s">
        <v>19</v>
      </c>
      <c r="F1056" s="17" t="s">
        <v>19</v>
      </c>
      <c r="G1056" s="17" t="s">
        <v>19</v>
      </c>
      <c r="H1056" s="18"/>
      <c r="I1056" s="16" t="s">
        <v>1471</v>
      </c>
      <c r="J1056" s="18"/>
      <c r="K1056" s="18" t="s">
        <v>21</v>
      </c>
      <c r="L1056" s="18" t="s">
        <v>21</v>
      </c>
      <c r="M1056" s="18" t="s">
        <v>21</v>
      </c>
      <c r="N1056" s="18" t="s">
        <v>21</v>
      </c>
    </row>
    <row r="1057" spans="1:14" ht="13.2">
      <c r="A1057" s="53"/>
      <c r="B1057" s="19" t="s">
        <v>1472</v>
      </c>
      <c r="C1057" s="20"/>
      <c r="D1057" s="20" t="s">
        <v>1473</v>
      </c>
      <c r="E1057" s="20" t="s">
        <v>1473</v>
      </c>
      <c r="F1057" s="20" t="s">
        <v>134</v>
      </c>
      <c r="G1057" s="20" t="s">
        <v>1473</v>
      </c>
      <c r="H1057" s="22"/>
      <c r="I1057" s="19" t="s">
        <v>1474</v>
      </c>
      <c r="J1057" s="22"/>
      <c r="K1057" s="22" t="s">
        <v>327</v>
      </c>
      <c r="L1057" s="22" t="s">
        <v>327</v>
      </c>
      <c r="M1057" s="22" t="s">
        <v>327</v>
      </c>
      <c r="N1057" s="22" t="s">
        <v>327</v>
      </c>
    </row>
    <row r="1058" spans="1:14" ht="13.2">
      <c r="A1058" s="53"/>
      <c r="B1058" s="19" t="s">
        <v>1475</v>
      </c>
      <c r="C1058" s="20"/>
      <c r="D1058" s="20" t="s">
        <v>1476</v>
      </c>
      <c r="E1058" s="20" t="s">
        <v>1476</v>
      </c>
      <c r="F1058" s="20" t="s">
        <v>134</v>
      </c>
      <c r="G1058" s="20" t="s">
        <v>1476</v>
      </c>
      <c r="H1058" s="22"/>
      <c r="I1058" s="19" t="s">
        <v>1477</v>
      </c>
      <c r="J1058" s="22"/>
      <c r="K1058" s="22" t="s">
        <v>327</v>
      </c>
      <c r="L1058" s="22" t="s">
        <v>327</v>
      </c>
      <c r="M1058" s="22" t="s">
        <v>327</v>
      </c>
      <c r="N1058" s="22" t="s">
        <v>327</v>
      </c>
    </row>
    <row r="1059" spans="1:14" ht="13.2">
      <c r="A1059" s="53"/>
      <c r="B1059" s="19" t="s">
        <v>1478</v>
      </c>
      <c r="C1059" s="20"/>
      <c r="D1059" s="20" t="s">
        <v>134</v>
      </c>
      <c r="E1059" s="20" t="s">
        <v>134</v>
      </c>
      <c r="F1059" s="20" t="s">
        <v>134</v>
      </c>
      <c r="G1059" s="20" t="s">
        <v>134</v>
      </c>
      <c r="H1059" s="22"/>
      <c r="I1059" s="19" t="s">
        <v>1479</v>
      </c>
      <c r="J1059" s="22"/>
      <c r="K1059" s="22" t="s">
        <v>327</v>
      </c>
      <c r="L1059" s="22" t="s">
        <v>327</v>
      </c>
      <c r="M1059" s="22" t="s">
        <v>327</v>
      </c>
      <c r="N1059" s="22" t="s">
        <v>327</v>
      </c>
    </row>
    <row r="1060" spans="1:14" ht="13.2">
      <c r="A1060" s="53"/>
      <c r="B1060" s="16" t="s">
        <v>31</v>
      </c>
      <c r="C1060" s="23"/>
      <c r="D1060" s="23" t="s">
        <v>1480</v>
      </c>
      <c r="E1060" s="23" t="s">
        <v>1480</v>
      </c>
      <c r="F1060" s="23"/>
      <c r="G1060" s="23" t="s">
        <v>1480</v>
      </c>
      <c r="H1060" s="18"/>
      <c r="I1060" s="16"/>
      <c r="J1060" s="18"/>
      <c r="K1060" s="18"/>
      <c r="L1060" s="18"/>
      <c r="M1060" s="18"/>
      <c r="N1060" s="18"/>
    </row>
    <row r="1061" spans="1:14" ht="13.2">
      <c r="A1061" s="53"/>
      <c r="B1061" s="16"/>
      <c r="C1061" s="23"/>
      <c r="D1061" s="23"/>
      <c r="E1061" s="23"/>
      <c r="F1061" s="23"/>
      <c r="G1061" s="23"/>
      <c r="H1061" s="18"/>
      <c r="I1061" s="16"/>
      <c r="J1061" s="18"/>
      <c r="K1061" s="18"/>
      <c r="L1061" s="18"/>
      <c r="M1061" s="18"/>
      <c r="N1061" s="18"/>
    </row>
    <row r="1062" spans="1:14" ht="13.2">
      <c r="A1062" s="53"/>
      <c r="B1062" s="16" t="s">
        <v>1481</v>
      </c>
      <c r="C1062" s="23"/>
      <c r="D1062" s="23">
        <v>50</v>
      </c>
      <c r="E1062" s="23">
        <v>50</v>
      </c>
      <c r="F1062" s="23">
        <v>0</v>
      </c>
      <c r="G1062" s="23">
        <v>50</v>
      </c>
      <c r="H1062" s="18"/>
      <c r="I1062" s="16"/>
      <c r="J1062" s="18"/>
      <c r="K1062" s="18"/>
      <c r="L1062" s="18"/>
      <c r="M1062" s="18"/>
      <c r="N1062" s="18"/>
    </row>
    <row r="1063" spans="1:14" ht="13.2">
      <c r="A1063" s="53"/>
      <c r="B1063" s="16" t="s">
        <v>1482</v>
      </c>
      <c r="C1063" s="23"/>
      <c r="D1063" s="23">
        <v>50</v>
      </c>
      <c r="E1063" s="23">
        <v>50</v>
      </c>
      <c r="F1063" s="23">
        <v>0</v>
      </c>
      <c r="G1063" s="23">
        <v>50</v>
      </c>
      <c r="H1063" s="18"/>
      <c r="I1063" s="16"/>
      <c r="J1063" s="18"/>
      <c r="K1063" s="18"/>
      <c r="L1063" s="18"/>
      <c r="M1063" s="18"/>
      <c r="N1063" s="18"/>
    </row>
    <row r="1064" spans="1:14" ht="13.2">
      <c r="A1064" s="53"/>
      <c r="B1064" s="16" t="s">
        <v>1483</v>
      </c>
      <c r="C1064" s="23"/>
      <c r="D1064" s="23">
        <v>0</v>
      </c>
      <c r="E1064" s="23">
        <v>0</v>
      </c>
      <c r="F1064" s="23">
        <v>0</v>
      </c>
      <c r="G1064" s="23">
        <v>0</v>
      </c>
      <c r="H1064" s="18"/>
      <c r="I1064" s="16"/>
      <c r="J1064" s="18"/>
      <c r="K1064" s="18"/>
      <c r="L1064" s="18"/>
      <c r="M1064" s="18"/>
      <c r="N1064" s="18"/>
    </row>
    <row r="1065" spans="1:14" ht="13.8" thickBot="1">
      <c r="A1065" s="53"/>
      <c r="B1065" s="16"/>
      <c r="C1065" s="23"/>
      <c r="D1065" s="23"/>
      <c r="E1065" s="23"/>
      <c r="F1065" s="23"/>
      <c r="G1065" s="23"/>
      <c r="H1065" s="18"/>
      <c r="I1065" s="16"/>
      <c r="J1065" s="18"/>
      <c r="K1065" s="18"/>
      <c r="L1065" s="18"/>
      <c r="M1065" s="18"/>
      <c r="N1065" s="18"/>
    </row>
    <row r="1066" spans="1:14" ht="13.2">
      <c r="A1066" s="53"/>
      <c r="B1066" s="12" t="s">
        <v>36</v>
      </c>
      <c r="C1066" s="38"/>
      <c r="D1066" s="35" t="s">
        <v>212</v>
      </c>
      <c r="E1066" s="35" t="s">
        <v>212</v>
      </c>
      <c r="F1066" s="35">
        <v>0</v>
      </c>
      <c r="G1066" s="35" t="s">
        <v>212</v>
      </c>
      <c r="I1066" s="16"/>
      <c r="J1066" s="18"/>
      <c r="K1066" s="18"/>
      <c r="L1066" s="18"/>
      <c r="M1066" s="18"/>
      <c r="N1066" s="18"/>
    </row>
    <row r="1067" spans="1:14" ht="13.2">
      <c r="A1067" s="53"/>
      <c r="B1067" s="16"/>
      <c r="C1067" s="24"/>
      <c r="D1067" s="24"/>
      <c r="E1067" s="24"/>
      <c r="F1067" s="24"/>
      <c r="G1067" s="24"/>
      <c r="I1067" s="16"/>
      <c r="J1067" s="18"/>
      <c r="K1067" s="18"/>
      <c r="L1067" s="18"/>
      <c r="M1067" s="18"/>
      <c r="N1067" s="18"/>
    </row>
    <row r="1068" spans="1:14" ht="13.2">
      <c r="A1068" s="53"/>
      <c r="B1068" s="19" t="s">
        <v>38</v>
      </c>
      <c r="C1068" s="25"/>
      <c r="D1068" s="36">
        <v>25</v>
      </c>
      <c r="E1068" s="25"/>
      <c r="F1068" s="25"/>
      <c r="G1068" s="25"/>
      <c r="H1068" s="21"/>
      <c r="I1068" s="19"/>
      <c r="J1068" s="22"/>
      <c r="K1068" s="22"/>
      <c r="L1068" s="22"/>
      <c r="M1068" s="22"/>
      <c r="N1068" s="22"/>
    </row>
    <row r="1069" spans="1:14" ht="13.2">
      <c r="A1069" s="53"/>
      <c r="B1069" s="16"/>
      <c r="C1069" s="24"/>
      <c r="D1069" s="24"/>
      <c r="E1069" s="24"/>
      <c r="F1069" s="24"/>
      <c r="G1069" s="24"/>
      <c r="I1069" s="16"/>
      <c r="J1069" s="18"/>
      <c r="K1069" s="18"/>
      <c r="L1069" s="18"/>
      <c r="M1069" s="18"/>
      <c r="N1069" s="18"/>
    </row>
    <row r="1070" spans="1:14" ht="18" thickBot="1">
      <c r="A1070" s="45"/>
      <c r="B1070" s="31" t="s">
        <v>39</v>
      </c>
      <c r="C1070" s="32">
        <v>25</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4" t="s">
        <v>1484</v>
      </c>
      <c r="B1072" s="12" t="s">
        <v>1485</v>
      </c>
      <c r="C1072" s="14"/>
      <c r="D1072" s="14" t="s">
        <v>101</v>
      </c>
      <c r="E1072" s="14" t="s">
        <v>101</v>
      </c>
      <c r="F1072" s="14" t="s">
        <v>101</v>
      </c>
      <c r="G1072" s="14" t="s">
        <v>101</v>
      </c>
      <c r="H1072" s="18"/>
      <c r="I1072" s="12" t="s">
        <v>1486</v>
      </c>
      <c r="J1072" s="15"/>
      <c r="K1072" s="15" t="s">
        <v>14</v>
      </c>
      <c r="L1072" s="15" t="s">
        <v>14</v>
      </c>
      <c r="M1072" s="15" t="s">
        <v>14</v>
      </c>
      <c r="N1072" s="15" t="s">
        <v>14</v>
      </c>
    </row>
    <row r="1073" spans="1:14" ht="13.2">
      <c r="A1073" s="53"/>
      <c r="B1073" s="16" t="s">
        <v>1487</v>
      </c>
      <c r="C1073" s="17"/>
      <c r="D1073" s="17" t="s">
        <v>101</v>
      </c>
      <c r="E1073" s="17" t="s">
        <v>101</v>
      </c>
      <c r="F1073" s="17" t="s">
        <v>101</v>
      </c>
      <c r="G1073" s="17" t="s">
        <v>101</v>
      </c>
      <c r="H1073" s="18"/>
      <c r="I1073" s="16" t="s">
        <v>1488</v>
      </c>
      <c r="J1073" s="18"/>
      <c r="K1073" s="18" t="s">
        <v>14</v>
      </c>
      <c r="L1073" s="18" t="s">
        <v>14</v>
      </c>
      <c r="M1073" s="18" t="s">
        <v>14</v>
      </c>
      <c r="N1073" s="18" t="s">
        <v>14</v>
      </c>
    </row>
    <row r="1074" spans="1:14" ht="13.2">
      <c r="A1074" s="52" t="s">
        <v>1489</v>
      </c>
      <c r="B1074" s="16" t="s">
        <v>1490</v>
      </c>
      <c r="C1074" s="17"/>
      <c r="D1074" s="17" t="s">
        <v>12</v>
      </c>
      <c r="E1074" s="17" t="s">
        <v>12</v>
      </c>
      <c r="F1074" s="17" t="s">
        <v>12</v>
      </c>
      <c r="G1074" s="17" t="s">
        <v>12</v>
      </c>
      <c r="H1074" s="18"/>
      <c r="I1074" s="16" t="s">
        <v>1491</v>
      </c>
      <c r="J1074" s="18"/>
      <c r="K1074" s="18" t="s">
        <v>14</v>
      </c>
      <c r="L1074" s="18" t="s">
        <v>14</v>
      </c>
      <c r="M1074" s="18" t="s">
        <v>14</v>
      </c>
      <c r="N1074" s="18" t="s">
        <v>14</v>
      </c>
    </row>
    <row r="1075" spans="1:14" ht="13.2">
      <c r="A1075" s="53"/>
      <c r="B1075" s="16" t="s">
        <v>1492</v>
      </c>
      <c r="C1075" s="17"/>
      <c r="D1075" s="17" t="s">
        <v>19</v>
      </c>
      <c r="E1075" s="17" t="s">
        <v>19</v>
      </c>
      <c r="F1075" s="17" t="s">
        <v>101</v>
      </c>
      <c r="G1075" s="17" t="s">
        <v>19</v>
      </c>
      <c r="H1075" s="18"/>
      <c r="I1075" s="16" t="s">
        <v>1493</v>
      </c>
      <c r="J1075" s="18"/>
      <c r="K1075" s="18" t="s">
        <v>14</v>
      </c>
      <c r="L1075" s="18" t="s">
        <v>14</v>
      </c>
      <c r="M1075" s="18" t="s">
        <v>14</v>
      </c>
      <c r="N1075" s="18" t="s">
        <v>14</v>
      </c>
    </row>
    <row r="1076" spans="1:14" ht="13.2">
      <c r="A1076" s="53"/>
      <c r="B1076" s="16" t="s">
        <v>1494</v>
      </c>
      <c r="C1076" s="17"/>
      <c r="D1076" s="17" t="s">
        <v>21</v>
      </c>
      <c r="E1076" s="17" t="s">
        <v>21</v>
      </c>
      <c r="F1076" s="17" t="s">
        <v>21</v>
      </c>
      <c r="G1076" s="17" t="s">
        <v>21</v>
      </c>
      <c r="H1076" s="18"/>
      <c r="I1076" s="16" t="s">
        <v>1495</v>
      </c>
      <c r="J1076" s="18"/>
      <c r="K1076" s="18" t="s">
        <v>21</v>
      </c>
      <c r="L1076" s="18" t="s">
        <v>21</v>
      </c>
      <c r="M1076" s="18" t="s">
        <v>21</v>
      </c>
      <c r="N1076" s="18" t="s">
        <v>21</v>
      </c>
    </row>
    <row r="1077" spans="1:14" ht="13.2">
      <c r="A1077" s="53"/>
      <c r="B1077" s="16" t="s">
        <v>1496</v>
      </c>
      <c r="C1077" s="17"/>
      <c r="D1077" s="17" t="s">
        <v>21</v>
      </c>
      <c r="E1077" s="17" t="s">
        <v>21</v>
      </c>
      <c r="F1077" s="17" t="s">
        <v>21</v>
      </c>
      <c r="G1077" s="17" t="s">
        <v>21</v>
      </c>
      <c r="H1077" s="18"/>
      <c r="I1077" s="16" t="s">
        <v>1497</v>
      </c>
      <c r="J1077" s="18"/>
      <c r="K1077" s="18" t="s">
        <v>21</v>
      </c>
      <c r="L1077" s="18" t="s">
        <v>21</v>
      </c>
      <c r="M1077" s="18" t="s">
        <v>21</v>
      </c>
      <c r="N1077" s="18" t="s">
        <v>21</v>
      </c>
    </row>
    <row r="1078" spans="1:14" ht="13.2">
      <c r="A1078" s="53"/>
      <c r="B1078" s="16" t="s">
        <v>1498</v>
      </c>
      <c r="C1078" s="17"/>
      <c r="D1078" s="17" t="s">
        <v>21</v>
      </c>
      <c r="E1078" s="17" t="s">
        <v>21</v>
      </c>
      <c r="F1078" s="17" t="s">
        <v>21</v>
      </c>
      <c r="G1078" s="17" t="s">
        <v>21</v>
      </c>
      <c r="H1078" s="18"/>
      <c r="I1078" s="16" t="s">
        <v>1499</v>
      </c>
      <c r="J1078" s="18"/>
      <c r="K1078" s="18" t="s">
        <v>21</v>
      </c>
      <c r="L1078" s="18" t="s">
        <v>21</v>
      </c>
      <c r="M1078" s="18" t="s">
        <v>21</v>
      </c>
      <c r="N1078" s="18" t="s">
        <v>21</v>
      </c>
    </row>
    <row r="1079" spans="1:14" ht="13.2">
      <c r="A1079" s="53"/>
      <c r="B1079" s="16" t="s">
        <v>1500</v>
      </c>
      <c r="C1079" s="17"/>
      <c r="D1079" s="17" t="s">
        <v>21</v>
      </c>
      <c r="E1079" s="17" t="s">
        <v>21</v>
      </c>
      <c r="F1079" s="17" t="s">
        <v>21</v>
      </c>
      <c r="G1079" s="17" t="s">
        <v>21</v>
      </c>
      <c r="H1079" s="18"/>
      <c r="I1079" s="16" t="s">
        <v>1501</v>
      </c>
      <c r="J1079" s="18"/>
      <c r="K1079" s="18" t="s">
        <v>21</v>
      </c>
      <c r="L1079" s="18" t="s">
        <v>21</v>
      </c>
      <c r="M1079" s="18" t="s">
        <v>21</v>
      </c>
      <c r="N1079" s="18" t="s">
        <v>21</v>
      </c>
    </row>
    <row r="1080" spans="1:14" ht="13.2">
      <c r="A1080" s="53"/>
      <c r="B1080" s="19" t="s">
        <v>1502</v>
      </c>
      <c r="C1080" s="20"/>
      <c r="D1080" s="20" t="s">
        <v>1503</v>
      </c>
      <c r="E1080" s="20" t="s">
        <v>1503</v>
      </c>
      <c r="F1080" s="20" t="s">
        <v>1504</v>
      </c>
      <c r="G1080" s="20" t="s">
        <v>1503</v>
      </c>
      <c r="H1080" s="22"/>
      <c r="I1080" s="19" t="s">
        <v>1502</v>
      </c>
      <c r="J1080" s="22"/>
      <c r="K1080" s="22" t="s">
        <v>24</v>
      </c>
      <c r="L1080" s="22" t="s">
        <v>24</v>
      </c>
      <c r="M1080" s="22" t="s">
        <v>24</v>
      </c>
      <c r="N1080" s="22" t="s">
        <v>24</v>
      </c>
    </row>
    <row r="1081" spans="1:14" ht="13.2">
      <c r="A1081" s="53"/>
      <c r="B1081" s="19" t="s">
        <v>1505</v>
      </c>
      <c r="C1081" s="20"/>
      <c r="D1081" s="20" t="s">
        <v>1506</v>
      </c>
      <c r="E1081" s="20" t="s">
        <v>1506</v>
      </c>
      <c r="F1081" s="20" t="s">
        <v>1507</v>
      </c>
      <c r="G1081" s="20" t="s">
        <v>1506</v>
      </c>
      <c r="H1081" s="22"/>
      <c r="I1081" s="19" t="s">
        <v>1505</v>
      </c>
      <c r="J1081" s="22"/>
      <c r="K1081" s="22" t="s">
        <v>24</v>
      </c>
      <c r="L1081" s="22" t="s">
        <v>24</v>
      </c>
      <c r="M1081" s="22" t="s">
        <v>24</v>
      </c>
      <c r="N1081" s="22" t="s">
        <v>24</v>
      </c>
    </row>
    <row r="1082" spans="1:14" ht="13.2">
      <c r="A1082" s="53"/>
      <c r="B1082" s="19" t="s">
        <v>1508</v>
      </c>
      <c r="C1082" s="20"/>
      <c r="D1082" s="20" t="s">
        <v>1509</v>
      </c>
      <c r="E1082" s="20" t="s">
        <v>1509</v>
      </c>
      <c r="F1082" s="20" t="s">
        <v>1510</v>
      </c>
      <c r="G1082" s="20" t="s">
        <v>1509</v>
      </c>
      <c r="H1082" s="22"/>
      <c r="I1082" s="19" t="s">
        <v>1508</v>
      </c>
      <c r="J1082" s="22"/>
      <c r="K1082" s="22" t="s">
        <v>24</v>
      </c>
      <c r="L1082" s="22" t="s">
        <v>24</v>
      </c>
      <c r="M1082" s="22" t="s">
        <v>24</v>
      </c>
      <c r="N1082" s="22" t="s">
        <v>24</v>
      </c>
    </row>
    <row r="1083" spans="1:14" ht="13.2">
      <c r="A1083" s="53"/>
      <c r="B1083" s="19" t="s">
        <v>1511</v>
      </c>
      <c r="C1083" s="20"/>
      <c r="D1083" s="20" t="s">
        <v>134</v>
      </c>
      <c r="E1083" s="20" t="s">
        <v>134</v>
      </c>
      <c r="F1083" s="20" t="s">
        <v>1512</v>
      </c>
      <c r="G1083" s="20" t="s">
        <v>134</v>
      </c>
      <c r="H1083" s="22"/>
      <c r="I1083" s="19" t="s">
        <v>1511</v>
      </c>
      <c r="J1083" s="22"/>
      <c r="K1083" s="22" t="s">
        <v>24</v>
      </c>
      <c r="L1083" s="22" t="s">
        <v>24</v>
      </c>
      <c r="M1083" s="22" t="s">
        <v>24</v>
      </c>
      <c r="N1083" s="22" t="s">
        <v>24</v>
      </c>
    </row>
    <row r="1084" spans="1:14" ht="13.2">
      <c r="A1084" s="53"/>
      <c r="B1084" s="19" t="s">
        <v>1513</v>
      </c>
      <c r="C1084" s="20"/>
      <c r="D1084" s="20" t="s">
        <v>21</v>
      </c>
      <c r="E1084" s="20" t="s">
        <v>21</v>
      </c>
      <c r="F1084" s="20" t="s">
        <v>21</v>
      </c>
      <c r="G1084" s="20" t="s">
        <v>21</v>
      </c>
      <c r="H1084" s="22"/>
      <c r="I1084" s="19" t="s">
        <v>1513</v>
      </c>
      <c r="J1084" s="22"/>
      <c r="K1084" s="22" t="s">
        <v>791</v>
      </c>
      <c r="L1084" s="22" t="s">
        <v>791</v>
      </c>
      <c r="M1084" s="22" t="s">
        <v>791</v>
      </c>
      <c r="N1084" s="22" t="s">
        <v>791</v>
      </c>
    </row>
    <row r="1085" spans="1:14" ht="13.2">
      <c r="A1085" s="53"/>
      <c r="B1085" s="19" t="s">
        <v>1514</v>
      </c>
      <c r="C1085" s="20"/>
      <c r="D1085" s="20" t="s">
        <v>21</v>
      </c>
      <c r="E1085" s="20" t="s">
        <v>21</v>
      </c>
      <c r="F1085" s="20" t="s">
        <v>21</v>
      </c>
      <c r="G1085" s="20" t="s">
        <v>21</v>
      </c>
      <c r="H1085" s="22"/>
      <c r="I1085" s="19" t="s">
        <v>1514</v>
      </c>
      <c r="J1085" s="22"/>
      <c r="K1085" s="22" t="s">
        <v>791</v>
      </c>
      <c r="L1085" s="22" t="s">
        <v>791</v>
      </c>
      <c r="M1085" s="22" t="s">
        <v>791</v>
      </c>
      <c r="N1085" s="22" t="s">
        <v>791</v>
      </c>
    </row>
    <row r="1086" spans="1:14" ht="13.2">
      <c r="A1086" s="53"/>
      <c r="B1086" s="19" t="s">
        <v>1515</v>
      </c>
      <c r="C1086" s="20"/>
      <c r="D1086" s="20" t="s">
        <v>21</v>
      </c>
      <c r="E1086" s="20" t="s">
        <v>21</v>
      </c>
      <c r="F1086" s="20" t="s">
        <v>21</v>
      </c>
      <c r="G1086" s="20" t="s">
        <v>21</v>
      </c>
      <c r="H1086" s="22"/>
      <c r="I1086" s="19" t="s">
        <v>1516</v>
      </c>
      <c r="J1086" s="22"/>
      <c r="K1086" s="22" t="s">
        <v>30</v>
      </c>
      <c r="L1086" s="22" t="s">
        <v>30</v>
      </c>
      <c r="M1086" s="22" t="s">
        <v>30</v>
      </c>
      <c r="N1086" s="22" t="s">
        <v>30</v>
      </c>
    </row>
    <row r="1087" spans="1:14" ht="13.2">
      <c r="A1087" s="53"/>
      <c r="B1087" s="19" t="s">
        <v>1517</v>
      </c>
      <c r="C1087" s="20"/>
      <c r="D1087" s="20" t="s">
        <v>21</v>
      </c>
      <c r="E1087" s="20" t="s">
        <v>21</v>
      </c>
      <c r="F1087" s="20" t="s">
        <v>21</v>
      </c>
      <c r="G1087" s="20" t="s">
        <v>21</v>
      </c>
      <c r="H1087" s="22"/>
      <c r="I1087" s="19" t="s">
        <v>1518</v>
      </c>
      <c r="J1087" s="22"/>
      <c r="K1087" s="22" t="s">
        <v>30</v>
      </c>
      <c r="L1087" s="22" t="s">
        <v>30</v>
      </c>
      <c r="M1087" s="22" t="s">
        <v>30</v>
      </c>
      <c r="N1087" s="22" t="s">
        <v>30</v>
      </c>
    </row>
    <row r="1088" spans="1:14" ht="13.2">
      <c r="A1088" s="53"/>
      <c r="B1088" s="16" t="s">
        <v>31</v>
      </c>
      <c r="C1088" s="23"/>
      <c r="D1088" s="23">
        <v>6</v>
      </c>
      <c r="E1088" s="23">
        <v>6</v>
      </c>
      <c r="F1088" s="23">
        <v>71</v>
      </c>
      <c r="G1088" s="23">
        <v>6</v>
      </c>
      <c r="H1088" s="18"/>
      <c r="I1088" s="16"/>
      <c r="J1088" s="18"/>
      <c r="K1088" s="18"/>
      <c r="L1088" s="18"/>
      <c r="M1088" s="18"/>
      <c r="N1088" s="18"/>
    </row>
    <row r="1089" spans="1:14" ht="13.2">
      <c r="A1089" s="53"/>
      <c r="B1089" s="16"/>
      <c r="C1089" s="23"/>
      <c r="D1089" s="23"/>
      <c r="E1089" s="23"/>
      <c r="F1089" s="23"/>
      <c r="G1089" s="23"/>
      <c r="H1089" s="18"/>
      <c r="I1089" s="16"/>
      <c r="J1089" s="18"/>
      <c r="K1089" s="18"/>
      <c r="L1089" s="18"/>
      <c r="M1089" s="18"/>
      <c r="N1089" s="18"/>
    </row>
    <row r="1090" spans="1:14" ht="13.2">
      <c r="A1090" s="53"/>
      <c r="B1090" s="16" t="s">
        <v>1519</v>
      </c>
      <c r="C1090" s="23"/>
      <c r="D1090" s="23">
        <v>50</v>
      </c>
      <c r="E1090" s="23">
        <v>50</v>
      </c>
      <c r="F1090" s="23">
        <v>50</v>
      </c>
      <c r="G1090" s="23">
        <v>50</v>
      </c>
      <c r="H1090" s="18"/>
      <c r="I1090" s="16"/>
      <c r="J1090" s="18"/>
      <c r="K1090" s="18"/>
      <c r="L1090" s="18"/>
      <c r="M1090" s="18"/>
      <c r="N1090" s="18"/>
    </row>
    <row r="1091" spans="1:14" ht="13.2">
      <c r="A1091" s="53"/>
      <c r="B1091" s="16" t="s">
        <v>1520</v>
      </c>
      <c r="C1091" s="23"/>
      <c r="D1091" s="23">
        <v>50</v>
      </c>
      <c r="E1091" s="23">
        <v>50</v>
      </c>
      <c r="F1091" s="23">
        <v>50</v>
      </c>
      <c r="G1091" s="23">
        <v>50</v>
      </c>
      <c r="H1091" s="18"/>
      <c r="I1091" s="16"/>
      <c r="J1091" s="18"/>
      <c r="K1091" s="18"/>
      <c r="L1091" s="18"/>
      <c r="M1091" s="18"/>
      <c r="N1091" s="18"/>
    </row>
    <row r="1092" spans="1:14" ht="13.2">
      <c r="A1092" s="53"/>
      <c r="B1092" s="16" t="s">
        <v>1521</v>
      </c>
      <c r="C1092" s="23"/>
      <c r="D1092" s="23">
        <v>100</v>
      </c>
      <c r="E1092" s="23">
        <v>100</v>
      </c>
      <c r="F1092" s="23">
        <v>100</v>
      </c>
      <c r="G1092" s="23">
        <v>100</v>
      </c>
      <c r="H1092" s="18"/>
      <c r="I1092" s="16"/>
      <c r="J1092" s="18"/>
      <c r="K1092" s="18"/>
      <c r="L1092" s="18"/>
      <c r="M1092" s="18"/>
      <c r="N1092" s="18"/>
    </row>
    <row r="1093" spans="1:14" ht="13.2">
      <c r="A1093" s="53"/>
      <c r="B1093" s="16" t="s">
        <v>1522</v>
      </c>
      <c r="C1093" s="23"/>
      <c r="D1093" s="23">
        <v>0</v>
      </c>
      <c r="E1093" s="23">
        <v>0</v>
      </c>
      <c r="F1093" s="23">
        <v>50</v>
      </c>
      <c r="G1093" s="23">
        <v>0</v>
      </c>
      <c r="H1093" s="18"/>
      <c r="I1093" s="16"/>
      <c r="J1093" s="18"/>
      <c r="K1093" s="18"/>
      <c r="L1093" s="18"/>
      <c r="M1093" s="18"/>
      <c r="N1093" s="18"/>
    </row>
    <row r="1094" spans="1:14" ht="13.2">
      <c r="A1094" s="53"/>
      <c r="B1094" s="16" t="s">
        <v>1523</v>
      </c>
      <c r="C1094" s="23"/>
      <c r="D1094" s="23" t="s">
        <v>367</v>
      </c>
      <c r="E1094" s="23" t="s">
        <v>367</v>
      </c>
      <c r="F1094" s="23" t="s">
        <v>367</v>
      </c>
      <c r="G1094" s="23" t="s">
        <v>367</v>
      </c>
      <c r="H1094" s="18"/>
      <c r="I1094" s="16"/>
      <c r="J1094" s="18"/>
      <c r="K1094" s="18"/>
      <c r="L1094" s="18"/>
      <c r="M1094" s="18"/>
      <c r="N1094" s="18"/>
    </row>
    <row r="1095" spans="1:14" ht="13.2">
      <c r="A1095" s="53"/>
      <c r="B1095" s="16" t="s">
        <v>1524</v>
      </c>
      <c r="C1095" s="23"/>
      <c r="D1095" s="23" t="s">
        <v>367</v>
      </c>
      <c r="E1095" s="23" t="s">
        <v>367</v>
      </c>
      <c r="F1095" s="23" t="s">
        <v>367</v>
      </c>
      <c r="G1095" s="23" t="s">
        <v>367</v>
      </c>
      <c r="H1095" s="18"/>
      <c r="I1095" s="16"/>
      <c r="J1095" s="18"/>
      <c r="K1095" s="18"/>
      <c r="L1095" s="18"/>
      <c r="M1095" s="18"/>
      <c r="N1095" s="18"/>
    </row>
    <row r="1096" spans="1:14" ht="13.2">
      <c r="A1096" s="53"/>
      <c r="B1096" s="16" t="s">
        <v>1525</v>
      </c>
      <c r="C1096" s="23"/>
      <c r="D1096" s="23" t="s">
        <v>367</v>
      </c>
      <c r="E1096" s="23" t="s">
        <v>367</v>
      </c>
      <c r="F1096" s="23" t="s">
        <v>367</v>
      </c>
      <c r="G1096" s="23" t="s">
        <v>367</v>
      </c>
      <c r="H1096" s="18"/>
      <c r="I1096" s="16"/>
      <c r="J1096" s="18"/>
      <c r="K1096" s="18"/>
      <c r="L1096" s="18"/>
      <c r="M1096" s="18"/>
      <c r="N1096" s="18"/>
    </row>
    <row r="1097" spans="1:14" ht="13.2">
      <c r="A1097" s="53"/>
      <c r="B1097" s="16" t="s">
        <v>1526</v>
      </c>
      <c r="C1097" s="23"/>
      <c r="D1097" s="23" t="s">
        <v>367</v>
      </c>
      <c r="E1097" s="23" t="s">
        <v>367</v>
      </c>
      <c r="F1097" s="23" t="s">
        <v>367</v>
      </c>
      <c r="G1097" s="23" t="s">
        <v>367</v>
      </c>
      <c r="H1097" s="18"/>
      <c r="I1097" s="16"/>
      <c r="J1097" s="18"/>
      <c r="K1097" s="18"/>
      <c r="L1097" s="18"/>
      <c r="M1097" s="18"/>
      <c r="N1097" s="18"/>
    </row>
    <row r="1098" spans="1:14" ht="13.8" thickBot="1">
      <c r="A1098" s="53"/>
      <c r="B1098" s="16"/>
      <c r="C1098" s="23"/>
      <c r="D1098" s="23"/>
      <c r="E1098" s="23"/>
      <c r="F1098" s="23"/>
      <c r="G1098" s="23"/>
      <c r="H1098" s="18"/>
      <c r="I1098" s="16"/>
      <c r="J1098" s="18"/>
      <c r="K1098" s="18"/>
      <c r="L1098" s="18"/>
      <c r="M1098" s="18"/>
      <c r="N1098" s="18"/>
    </row>
    <row r="1099" spans="1:14" ht="13.2">
      <c r="A1099" s="53"/>
      <c r="B1099" s="12" t="s">
        <v>36</v>
      </c>
      <c r="C1099" s="38"/>
      <c r="D1099" s="35">
        <v>50</v>
      </c>
      <c r="E1099" s="35">
        <v>50</v>
      </c>
      <c r="F1099" s="35" t="s">
        <v>1194</v>
      </c>
      <c r="G1099" s="35">
        <v>50</v>
      </c>
      <c r="I1099" s="16"/>
      <c r="J1099" s="18"/>
      <c r="K1099" s="18"/>
      <c r="L1099" s="18"/>
      <c r="M1099" s="18"/>
      <c r="N1099" s="18"/>
    </row>
    <row r="1100" spans="1:14" ht="13.2">
      <c r="A1100" s="53"/>
      <c r="B1100" s="16"/>
      <c r="C1100" s="24"/>
      <c r="D1100" s="24"/>
      <c r="E1100" s="24"/>
      <c r="F1100" s="24"/>
      <c r="G1100" s="24"/>
      <c r="I1100" s="16"/>
      <c r="J1100" s="18"/>
      <c r="K1100" s="18"/>
      <c r="L1100" s="18"/>
      <c r="M1100" s="18"/>
      <c r="N1100" s="18"/>
    </row>
    <row r="1101" spans="1:14" ht="13.2">
      <c r="A1101" s="53"/>
      <c r="B1101" s="19" t="s">
        <v>38</v>
      </c>
      <c r="C1101" s="25"/>
      <c r="D1101" s="36" t="s">
        <v>1527</v>
      </c>
      <c r="E1101" s="25"/>
      <c r="F1101" s="25"/>
      <c r="G1101" s="25"/>
      <c r="H1101" s="21"/>
      <c r="I1101" s="19"/>
      <c r="J1101" s="22"/>
      <c r="K1101" s="22"/>
      <c r="L1101" s="22"/>
      <c r="M1101" s="22"/>
      <c r="N1101" s="22"/>
    </row>
    <row r="1102" spans="1:14" ht="13.2">
      <c r="A1102" s="53"/>
      <c r="B1102" s="16"/>
      <c r="C1102" s="24"/>
      <c r="D1102" s="24"/>
      <c r="E1102" s="24"/>
      <c r="F1102" s="24"/>
      <c r="G1102" s="24"/>
      <c r="I1102" s="16"/>
      <c r="J1102" s="18"/>
      <c r="K1102" s="18"/>
      <c r="L1102" s="18"/>
      <c r="M1102" s="18"/>
      <c r="N1102" s="18"/>
    </row>
    <row r="1103" spans="1:14" ht="18" thickBot="1">
      <c r="A1103" s="45"/>
      <c r="B1103" s="31" t="s">
        <v>39</v>
      </c>
      <c r="C1103" s="32">
        <v>53.125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4" t="s">
        <v>1528</v>
      </c>
      <c r="B1105" s="12" t="s">
        <v>1529</v>
      </c>
      <c r="C1105" s="14"/>
      <c r="D1105" s="14" t="s">
        <v>101</v>
      </c>
      <c r="E1105" s="14" t="s">
        <v>101</v>
      </c>
      <c r="F1105" s="14" t="s">
        <v>101</v>
      </c>
      <c r="G1105" s="14" t="s">
        <v>101</v>
      </c>
      <c r="H1105" s="18"/>
      <c r="I1105" s="12" t="s">
        <v>1530</v>
      </c>
      <c r="J1105" s="15"/>
      <c r="K1105" s="15" t="s">
        <v>14</v>
      </c>
      <c r="L1105" s="15" t="s">
        <v>14</v>
      </c>
      <c r="M1105" s="15" t="s">
        <v>14</v>
      </c>
      <c r="N1105" s="15" t="s">
        <v>14</v>
      </c>
    </row>
    <row r="1106" spans="1:14" ht="13.2">
      <c r="A1106" s="53"/>
      <c r="B1106" s="16" t="s">
        <v>1531</v>
      </c>
      <c r="C1106" s="17"/>
      <c r="D1106" s="17" t="s">
        <v>101</v>
      </c>
      <c r="E1106" s="17" t="s">
        <v>101</v>
      </c>
      <c r="F1106" s="17" t="s">
        <v>19</v>
      </c>
      <c r="G1106" s="17" t="s">
        <v>101</v>
      </c>
      <c r="H1106" s="18"/>
      <c r="I1106" s="16" t="s">
        <v>1532</v>
      </c>
      <c r="J1106" s="18"/>
      <c r="K1106" s="18" t="s">
        <v>21</v>
      </c>
      <c r="L1106" s="18" t="s">
        <v>21</v>
      </c>
      <c r="M1106" s="18" t="s">
        <v>21</v>
      </c>
      <c r="N1106" s="18" t="s">
        <v>21</v>
      </c>
    </row>
    <row r="1107" spans="1:14" ht="13.2">
      <c r="A1107" s="52" t="s">
        <v>1533</v>
      </c>
      <c r="B1107" s="16" t="s">
        <v>1534</v>
      </c>
      <c r="C1107" s="17"/>
      <c r="D1107" s="17" t="s">
        <v>12</v>
      </c>
      <c r="E1107" s="17" t="s">
        <v>12</v>
      </c>
      <c r="F1107" s="17" t="s">
        <v>12</v>
      </c>
      <c r="G1107" s="17" t="s">
        <v>12</v>
      </c>
      <c r="H1107" s="18"/>
      <c r="I1107" s="16" t="s">
        <v>1535</v>
      </c>
      <c r="J1107" s="18"/>
      <c r="K1107" s="18" t="s">
        <v>14</v>
      </c>
      <c r="L1107" s="18" t="s">
        <v>14</v>
      </c>
      <c r="M1107" s="18" t="s">
        <v>14</v>
      </c>
      <c r="N1107" s="18" t="s">
        <v>14</v>
      </c>
    </row>
    <row r="1108" spans="1:14" ht="13.2">
      <c r="A1108" s="53"/>
      <c r="B1108" s="16" t="s">
        <v>1536</v>
      </c>
      <c r="C1108" s="17"/>
      <c r="D1108" s="17" t="s">
        <v>101</v>
      </c>
      <c r="E1108" s="17" t="s">
        <v>101</v>
      </c>
      <c r="F1108" s="17" t="s">
        <v>101</v>
      </c>
      <c r="G1108" s="17" t="s">
        <v>101</v>
      </c>
      <c r="H1108" s="18"/>
      <c r="I1108" s="16" t="s">
        <v>1537</v>
      </c>
      <c r="J1108" s="18"/>
      <c r="K1108" s="18" t="s">
        <v>14</v>
      </c>
      <c r="L1108" s="18" t="s">
        <v>14</v>
      </c>
      <c r="M1108" s="18" t="s">
        <v>14</v>
      </c>
      <c r="N1108" s="18" t="s">
        <v>14</v>
      </c>
    </row>
    <row r="1109" spans="1:14" ht="13.2">
      <c r="A1109" s="53"/>
      <c r="B1109" s="16" t="s">
        <v>1538</v>
      </c>
      <c r="C1109" s="17"/>
      <c r="D1109" s="17" t="s">
        <v>19</v>
      </c>
      <c r="E1109" s="17" t="s">
        <v>19</v>
      </c>
      <c r="F1109" s="17" t="s">
        <v>19</v>
      </c>
      <c r="G1109" s="17" t="s">
        <v>19</v>
      </c>
      <c r="H1109" s="18"/>
      <c r="I1109" s="16" t="s">
        <v>1539</v>
      </c>
      <c r="J1109" s="18"/>
      <c r="K1109" s="18" t="s">
        <v>14</v>
      </c>
      <c r="L1109" s="18" t="s">
        <v>14</v>
      </c>
      <c r="M1109" s="18" t="s">
        <v>14</v>
      </c>
      <c r="N1109" s="18" t="s">
        <v>14</v>
      </c>
    </row>
    <row r="1110" spans="1:14" ht="13.2">
      <c r="A1110" s="53"/>
      <c r="B1110" s="19" t="s">
        <v>1540</v>
      </c>
      <c r="C1110" s="20"/>
      <c r="D1110" s="20" t="s">
        <v>1541</v>
      </c>
      <c r="E1110" s="20" t="s">
        <v>1541</v>
      </c>
      <c r="F1110" s="20" t="s">
        <v>1542</v>
      </c>
      <c r="G1110" s="20" t="s">
        <v>1541</v>
      </c>
      <c r="H1110" s="22"/>
      <c r="I1110" s="19" t="s">
        <v>1540</v>
      </c>
      <c r="J1110" s="22"/>
      <c r="K1110" s="22" t="s">
        <v>24</v>
      </c>
      <c r="L1110" s="22" t="s">
        <v>24</v>
      </c>
      <c r="M1110" s="22" t="s">
        <v>24</v>
      </c>
      <c r="N1110" s="22" t="s">
        <v>24</v>
      </c>
    </row>
    <row r="1111" spans="1:14" ht="13.2">
      <c r="A1111" s="53"/>
      <c r="B1111" s="19" t="s">
        <v>1543</v>
      </c>
      <c r="C1111" s="20"/>
      <c r="D1111" s="20" t="s">
        <v>1544</v>
      </c>
      <c r="E1111" s="20" t="s">
        <v>1544</v>
      </c>
      <c r="F1111" s="20" t="s">
        <v>134</v>
      </c>
      <c r="G1111" s="20" t="s">
        <v>1544</v>
      </c>
      <c r="H1111" s="22"/>
      <c r="I1111" s="19" t="s">
        <v>1545</v>
      </c>
      <c r="J1111" s="22"/>
      <c r="K1111" s="22" t="s">
        <v>30</v>
      </c>
      <c r="L1111" s="22" t="s">
        <v>30</v>
      </c>
      <c r="M1111" s="22" t="s">
        <v>30</v>
      </c>
      <c r="N1111" s="22" t="s">
        <v>30</v>
      </c>
    </row>
    <row r="1112" spans="1:14" ht="13.2">
      <c r="A1112" s="53"/>
      <c r="B1112" s="19" t="s">
        <v>1546</v>
      </c>
      <c r="C1112" s="20"/>
      <c r="D1112" s="20" t="s">
        <v>1547</v>
      </c>
      <c r="E1112" s="20" t="s">
        <v>1547</v>
      </c>
      <c r="F1112" s="20" t="s">
        <v>1548</v>
      </c>
      <c r="G1112" s="20" t="s">
        <v>1547</v>
      </c>
      <c r="H1112" s="22"/>
      <c r="I1112" s="19" t="s">
        <v>1546</v>
      </c>
      <c r="J1112" s="22"/>
      <c r="K1112" s="22" t="s">
        <v>24</v>
      </c>
      <c r="L1112" s="22" t="s">
        <v>24</v>
      </c>
      <c r="M1112" s="22" t="s">
        <v>24</v>
      </c>
      <c r="N1112" s="22" t="s">
        <v>24</v>
      </c>
    </row>
    <row r="1113" spans="1:14" ht="13.2">
      <c r="A1113" s="53"/>
      <c r="B1113" s="19" t="s">
        <v>1549</v>
      </c>
      <c r="C1113" s="20"/>
      <c r="D1113" s="20" t="s">
        <v>1550</v>
      </c>
      <c r="E1113" s="20" t="s">
        <v>1550</v>
      </c>
      <c r="F1113" s="20" t="s">
        <v>1551</v>
      </c>
      <c r="G1113" s="20" t="s">
        <v>1550</v>
      </c>
      <c r="H1113" s="22"/>
      <c r="I1113" s="19" t="s">
        <v>1549</v>
      </c>
      <c r="J1113" s="22"/>
      <c r="K1113" s="22" t="s">
        <v>24</v>
      </c>
      <c r="L1113" s="22" t="s">
        <v>24</v>
      </c>
      <c r="M1113" s="22" t="s">
        <v>24</v>
      </c>
      <c r="N1113" s="22" t="s">
        <v>24</v>
      </c>
    </row>
    <row r="1114" spans="1:14" ht="13.2">
      <c r="A1114" s="53"/>
      <c r="B1114" s="19" t="s">
        <v>1552</v>
      </c>
      <c r="C1114" s="20"/>
      <c r="D1114" s="20" t="s">
        <v>134</v>
      </c>
      <c r="E1114" s="20" t="s">
        <v>134</v>
      </c>
      <c r="F1114" s="20" t="s">
        <v>134</v>
      </c>
      <c r="G1114" s="20" t="s">
        <v>134</v>
      </c>
      <c r="H1114" s="22"/>
      <c r="I1114" s="19" t="s">
        <v>1552</v>
      </c>
      <c r="J1114" s="22"/>
      <c r="K1114" s="22" t="s">
        <v>24</v>
      </c>
      <c r="L1114" s="22" t="s">
        <v>24</v>
      </c>
      <c r="M1114" s="22" t="s">
        <v>24</v>
      </c>
      <c r="N1114" s="22" t="s">
        <v>24</v>
      </c>
    </row>
    <row r="1115" spans="1:14" ht="13.2">
      <c r="A1115" s="53"/>
      <c r="B1115" s="16" t="s">
        <v>31</v>
      </c>
      <c r="C1115" s="23"/>
      <c r="D1115" s="23" t="s">
        <v>1553</v>
      </c>
      <c r="E1115" s="23" t="s">
        <v>1553</v>
      </c>
      <c r="F1115" s="23" t="s">
        <v>409</v>
      </c>
      <c r="G1115" s="23" t="s">
        <v>1553</v>
      </c>
      <c r="H1115" s="18"/>
      <c r="I1115" s="16"/>
      <c r="J1115" s="18"/>
      <c r="K1115" s="18"/>
      <c r="L1115" s="18"/>
      <c r="M1115" s="18"/>
      <c r="N1115" s="18"/>
    </row>
    <row r="1116" spans="1:14" ht="13.2">
      <c r="A1116" s="53"/>
      <c r="B1116" s="16"/>
      <c r="C1116" s="23"/>
      <c r="D1116" s="23"/>
      <c r="E1116" s="23"/>
      <c r="F1116" s="23"/>
      <c r="G1116" s="23"/>
      <c r="H1116" s="18"/>
      <c r="I1116" s="16"/>
      <c r="J1116" s="18"/>
      <c r="K1116" s="18"/>
      <c r="L1116" s="18"/>
      <c r="M1116" s="18"/>
      <c r="N1116" s="18"/>
    </row>
    <row r="1117" spans="1:14" ht="13.2">
      <c r="A1117" s="53"/>
      <c r="B1117" s="16" t="s">
        <v>1554</v>
      </c>
      <c r="C1117" s="23"/>
      <c r="D1117" s="23">
        <v>50</v>
      </c>
      <c r="E1117" s="23">
        <v>50</v>
      </c>
      <c r="F1117" s="23">
        <v>50</v>
      </c>
      <c r="G1117" s="23">
        <v>50</v>
      </c>
      <c r="H1117" s="18"/>
      <c r="I1117" s="16"/>
      <c r="J1117" s="18"/>
      <c r="K1117" s="18"/>
      <c r="L1117" s="18"/>
      <c r="M1117" s="18"/>
      <c r="N1117" s="18"/>
    </row>
    <row r="1118" spans="1:14" ht="13.2">
      <c r="A1118" s="53"/>
      <c r="B1118" s="16" t="s">
        <v>1555</v>
      </c>
      <c r="C1118" s="23"/>
      <c r="D1118" s="23">
        <v>50</v>
      </c>
      <c r="E1118" s="23">
        <v>50</v>
      </c>
      <c r="F1118" s="23">
        <v>0</v>
      </c>
      <c r="G1118" s="23">
        <v>50</v>
      </c>
      <c r="H1118" s="18"/>
      <c r="I1118" s="16"/>
      <c r="J1118" s="18"/>
      <c r="K1118" s="18"/>
      <c r="L1118" s="18"/>
      <c r="M1118" s="18"/>
      <c r="N1118" s="18"/>
    </row>
    <row r="1119" spans="1:14" ht="13.2">
      <c r="A1119" s="53"/>
      <c r="B1119" s="16" t="s">
        <v>1556</v>
      </c>
      <c r="C1119" s="23"/>
      <c r="D1119" s="23">
        <v>100</v>
      </c>
      <c r="E1119" s="23">
        <v>100</v>
      </c>
      <c r="F1119" s="23">
        <v>100</v>
      </c>
      <c r="G1119" s="23">
        <v>100</v>
      </c>
      <c r="H1119" s="18"/>
      <c r="I1119" s="16"/>
      <c r="J1119" s="18"/>
      <c r="K1119" s="18"/>
      <c r="L1119" s="18"/>
      <c r="M1119" s="18"/>
      <c r="N1119" s="18"/>
    </row>
    <row r="1120" spans="1:14" ht="13.2">
      <c r="A1120" s="53"/>
      <c r="B1120" s="16" t="s">
        <v>1557</v>
      </c>
      <c r="C1120" s="23"/>
      <c r="D1120" s="23">
        <v>50</v>
      </c>
      <c r="E1120" s="23">
        <v>50</v>
      </c>
      <c r="F1120" s="23">
        <v>50</v>
      </c>
      <c r="G1120" s="23">
        <v>50</v>
      </c>
      <c r="H1120" s="18"/>
      <c r="I1120" s="16"/>
      <c r="J1120" s="18"/>
      <c r="K1120" s="18"/>
      <c r="L1120" s="18"/>
      <c r="M1120" s="18"/>
      <c r="N1120" s="18"/>
    </row>
    <row r="1121" spans="1:14" ht="13.2">
      <c r="A1121" s="53"/>
      <c r="B1121" s="16" t="s">
        <v>1558</v>
      </c>
      <c r="C1121" s="23"/>
      <c r="D1121" s="23">
        <v>0</v>
      </c>
      <c r="E1121" s="23">
        <v>0</v>
      </c>
      <c r="F1121" s="23">
        <v>0</v>
      </c>
      <c r="G1121" s="23">
        <v>0</v>
      </c>
      <c r="H1121" s="18"/>
      <c r="I1121" s="16"/>
      <c r="J1121" s="18"/>
      <c r="K1121" s="18"/>
      <c r="L1121" s="18"/>
      <c r="M1121" s="18"/>
      <c r="N1121" s="18"/>
    </row>
    <row r="1122" spans="1:14" ht="13.8" thickBot="1">
      <c r="A1122" s="53"/>
      <c r="B1122" s="16"/>
      <c r="C1122" s="23"/>
      <c r="D1122" s="23"/>
      <c r="E1122" s="23"/>
      <c r="F1122" s="23"/>
      <c r="G1122" s="23"/>
      <c r="H1122" s="18"/>
      <c r="I1122" s="16"/>
      <c r="J1122" s="18"/>
      <c r="K1122" s="18"/>
      <c r="L1122" s="18"/>
      <c r="M1122" s="18"/>
      <c r="N1122" s="18"/>
    </row>
    <row r="1123" spans="1:14" ht="13.2">
      <c r="A1123" s="53"/>
      <c r="B1123" s="12" t="s">
        <v>36</v>
      </c>
      <c r="C1123" s="38"/>
      <c r="D1123" s="35">
        <v>50</v>
      </c>
      <c r="E1123" s="35">
        <v>50</v>
      </c>
      <c r="F1123" s="35">
        <v>40</v>
      </c>
      <c r="G1123" s="35">
        <v>50</v>
      </c>
      <c r="I1123" s="16"/>
      <c r="J1123" s="18"/>
      <c r="K1123" s="18"/>
      <c r="L1123" s="18"/>
      <c r="M1123" s="18"/>
      <c r="N1123" s="18"/>
    </row>
    <row r="1124" spans="1:14" ht="13.2">
      <c r="A1124" s="53"/>
      <c r="B1124" s="16"/>
      <c r="C1124" s="24"/>
      <c r="D1124" s="24"/>
      <c r="E1124" s="24"/>
      <c r="F1124" s="24"/>
      <c r="G1124" s="24"/>
      <c r="I1124" s="16"/>
      <c r="J1124" s="18"/>
      <c r="K1124" s="18"/>
      <c r="L1124" s="18"/>
      <c r="M1124" s="18"/>
      <c r="N1124" s="18"/>
    </row>
    <row r="1125" spans="1:14" ht="13.2">
      <c r="A1125" s="53"/>
      <c r="B1125" s="19" t="s">
        <v>38</v>
      </c>
      <c r="C1125" s="25"/>
      <c r="D1125" s="36" t="s">
        <v>1559</v>
      </c>
      <c r="E1125" s="25"/>
      <c r="F1125" s="25"/>
      <c r="G1125" s="25"/>
      <c r="H1125" s="21"/>
      <c r="I1125" s="19"/>
      <c r="J1125" s="22"/>
      <c r="K1125" s="22"/>
      <c r="L1125" s="22"/>
      <c r="M1125" s="22"/>
      <c r="N1125" s="22"/>
    </row>
    <row r="1126" spans="1:14" ht="13.2">
      <c r="A1126" s="53"/>
      <c r="B1126" s="16"/>
      <c r="C1126" s="24"/>
      <c r="D1126" s="24"/>
      <c r="E1126" s="24"/>
      <c r="F1126" s="24"/>
      <c r="G1126" s="24"/>
      <c r="I1126" s="16"/>
      <c r="J1126" s="18"/>
      <c r="K1126" s="18"/>
      <c r="L1126" s="18"/>
      <c r="M1126" s="18"/>
      <c r="N1126" s="18"/>
    </row>
    <row r="1127" spans="1:14" ht="18" thickBot="1">
      <c r="A1127" s="45"/>
      <c r="B1127" s="31" t="s">
        <v>39</v>
      </c>
      <c r="C1127" s="32">
        <v>47.5</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4" t="s">
        <v>1560</v>
      </c>
      <c r="B1129" s="12" t="s">
        <v>1561</v>
      </c>
      <c r="C1129" s="14"/>
      <c r="D1129" s="14" t="s">
        <v>101</v>
      </c>
      <c r="E1129" s="14" t="s">
        <v>101</v>
      </c>
      <c r="F1129" s="14" t="s">
        <v>101</v>
      </c>
      <c r="G1129" s="14" t="s">
        <v>101</v>
      </c>
      <c r="H1129" s="18"/>
      <c r="I1129" s="12" t="s">
        <v>1562</v>
      </c>
      <c r="J1129" s="15"/>
      <c r="K1129" s="15" t="s">
        <v>14</v>
      </c>
      <c r="L1129" s="15" t="s">
        <v>14</v>
      </c>
      <c r="M1129" s="15" t="s">
        <v>14</v>
      </c>
      <c r="N1129" s="15" t="s">
        <v>14</v>
      </c>
    </row>
    <row r="1130" spans="1:14" ht="13.2">
      <c r="A1130" s="53"/>
      <c r="B1130" s="16" t="s">
        <v>1563</v>
      </c>
      <c r="C1130" s="17"/>
      <c r="D1130" s="17" t="s">
        <v>101</v>
      </c>
      <c r="E1130" s="17" t="s">
        <v>19</v>
      </c>
      <c r="F1130" s="17" t="s">
        <v>101</v>
      </c>
      <c r="G1130" s="17" t="s">
        <v>101</v>
      </c>
      <c r="H1130" s="18"/>
      <c r="I1130" s="16" t="s">
        <v>1564</v>
      </c>
      <c r="J1130" s="18"/>
      <c r="K1130" s="18" t="s">
        <v>14</v>
      </c>
      <c r="L1130" s="18" t="s">
        <v>14</v>
      </c>
      <c r="M1130" s="18" t="s">
        <v>14</v>
      </c>
      <c r="N1130" s="18" t="s">
        <v>14</v>
      </c>
    </row>
    <row r="1131" spans="1:14" ht="13.2">
      <c r="A1131" s="52" t="s">
        <v>1565</v>
      </c>
      <c r="B1131" s="16" t="s">
        <v>1566</v>
      </c>
      <c r="C1131" s="17"/>
      <c r="D1131" s="17" t="s">
        <v>19</v>
      </c>
      <c r="E1131" s="17" t="s">
        <v>19</v>
      </c>
      <c r="F1131" s="17" t="s">
        <v>19</v>
      </c>
      <c r="G1131" s="17" t="s">
        <v>19</v>
      </c>
      <c r="H1131" s="18"/>
      <c r="I1131" s="16" t="s">
        <v>1567</v>
      </c>
      <c r="J1131" s="18"/>
      <c r="K1131" s="18" t="s">
        <v>14</v>
      </c>
      <c r="L1131" s="18" t="s">
        <v>14</v>
      </c>
      <c r="M1131" s="18" t="s">
        <v>14</v>
      </c>
      <c r="N1131" s="18" t="s">
        <v>14</v>
      </c>
    </row>
    <row r="1132" spans="1:14" ht="13.2">
      <c r="A1132" s="53"/>
      <c r="B1132" s="16" t="s">
        <v>1568</v>
      </c>
      <c r="C1132" s="17"/>
      <c r="D1132" s="17" t="s">
        <v>101</v>
      </c>
      <c r="E1132" s="17" t="s">
        <v>101</v>
      </c>
      <c r="F1132" s="17" t="s">
        <v>101</v>
      </c>
      <c r="G1132" s="17" t="s">
        <v>101</v>
      </c>
      <c r="H1132" s="18"/>
      <c r="I1132" s="16" t="s">
        <v>1569</v>
      </c>
      <c r="J1132" s="18"/>
      <c r="K1132" s="18" t="s">
        <v>14</v>
      </c>
      <c r="L1132" s="18" t="s">
        <v>14</v>
      </c>
      <c r="M1132" s="18" t="s">
        <v>14</v>
      </c>
      <c r="N1132" s="18" t="s">
        <v>14</v>
      </c>
    </row>
    <row r="1133" spans="1:14" ht="13.2">
      <c r="A1133" s="53"/>
      <c r="B1133" s="16" t="s">
        <v>1570</v>
      </c>
      <c r="C1133" s="17"/>
      <c r="D1133" s="17" t="s">
        <v>101</v>
      </c>
      <c r="E1133" s="17" t="s">
        <v>19</v>
      </c>
      <c r="F1133" s="17" t="s">
        <v>101</v>
      </c>
      <c r="G1133" s="17" t="s">
        <v>101</v>
      </c>
      <c r="H1133" s="18"/>
      <c r="I1133" s="16" t="s">
        <v>1571</v>
      </c>
      <c r="J1133" s="18"/>
      <c r="K1133" s="18" t="s">
        <v>163</v>
      </c>
      <c r="L1133" s="18" t="s">
        <v>14</v>
      </c>
      <c r="M1133" s="18" t="s">
        <v>14</v>
      </c>
      <c r="N1133" s="18" t="s">
        <v>163</v>
      </c>
    </row>
    <row r="1134" spans="1:14" ht="13.2">
      <c r="A1134" s="53"/>
      <c r="B1134" s="16" t="s">
        <v>1572</v>
      </c>
      <c r="C1134" s="17"/>
      <c r="D1134" s="17" t="s">
        <v>21</v>
      </c>
      <c r="E1134" s="17" t="s">
        <v>21</v>
      </c>
      <c r="F1134" s="17" t="s">
        <v>21</v>
      </c>
      <c r="G1134" s="17" t="s">
        <v>21</v>
      </c>
      <c r="H1134" s="18"/>
      <c r="I1134" s="16" t="s">
        <v>1573</v>
      </c>
      <c r="J1134" s="18"/>
      <c r="K1134" s="18" t="s">
        <v>21</v>
      </c>
      <c r="L1134" s="18" t="s">
        <v>21</v>
      </c>
      <c r="M1134" s="18" t="s">
        <v>21</v>
      </c>
      <c r="N1134" s="18" t="s">
        <v>21</v>
      </c>
    </row>
    <row r="1135" spans="1:14" ht="13.2">
      <c r="A1135" s="53"/>
      <c r="B1135" s="16" t="s">
        <v>1574</v>
      </c>
      <c r="C1135" s="17"/>
      <c r="D1135" s="17" t="s">
        <v>21</v>
      </c>
      <c r="E1135" s="17" t="s">
        <v>21</v>
      </c>
      <c r="F1135" s="17" t="s">
        <v>21</v>
      </c>
      <c r="G1135" s="17" t="s">
        <v>21</v>
      </c>
      <c r="H1135" s="18"/>
      <c r="I1135" s="16" t="s">
        <v>1575</v>
      </c>
      <c r="J1135" s="18"/>
      <c r="K1135" s="18" t="s">
        <v>21</v>
      </c>
      <c r="L1135" s="18" t="s">
        <v>21</v>
      </c>
      <c r="M1135" s="18" t="s">
        <v>21</v>
      </c>
      <c r="N1135" s="18" t="s">
        <v>21</v>
      </c>
    </row>
    <row r="1136" spans="1:14" ht="13.2">
      <c r="A1136" s="53"/>
      <c r="B1136" s="16" t="s">
        <v>1576</v>
      </c>
      <c r="C1136" s="17"/>
      <c r="D1136" s="17" t="s">
        <v>21</v>
      </c>
      <c r="E1136" s="17" t="s">
        <v>21</v>
      </c>
      <c r="F1136" s="17" t="s">
        <v>21</v>
      </c>
      <c r="G1136" s="17" t="s">
        <v>21</v>
      </c>
      <c r="H1136" s="18"/>
      <c r="I1136" s="16" t="s">
        <v>1577</v>
      </c>
      <c r="J1136" s="18"/>
      <c r="K1136" s="18" t="s">
        <v>21</v>
      </c>
      <c r="L1136" s="18" t="s">
        <v>21</v>
      </c>
      <c r="M1136" s="18" t="s">
        <v>21</v>
      </c>
      <c r="N1136" s="18" t="s">
        <v>21</v>
      </c>
    </row>
    <row r="1137" spans="1:14" ht="13.2">
      <c r="A1137" s="53"/>
      <c r="B1137" s="16" t="s">
        <v>1578</v>
      </c>
      <c r="C1137" s="17"/>
      <c r="D1137" s="17" t="s">
        <v>21</v>
      </c>
      <c r="E1137" s="17" t="s">
        <v>21</v>
      </c>
      <c r="F1137" s="17" t="s">
        <v>21</v>
      </c>
      <c r="G1137" s="17" t="s">
        <v>21</v>
      </c>
      <c r="H1137" s="18"/>
      <c r="I1137" s="16" t="s">
        <v>1579</v>
      </c>
      <c r="J1137" s="18"/>
      <c r="K1137" s="18" t="s">
        <v>21</v>
      </c>
      <c r="L1137" s="18" t="s">
        <v>21</v>
      </c>
      <c r="M1137" s="18" t="s">
        <v>21</v>
      </c>
      <c r="N1137" s="18" t="s">
        <v>21</v>
      </c>
    </row>
    <row r="1138" spans="1:14" ht="13.2">
      <c r="A1138" s="53"/>
      <c r="B1138" s="19" t="s">
        <v>1580</v>
      </c>
      <c r="C1138" s="20"/>
      <c r="D1138" s="20" t="s">
        <v>1581</v>
      </c>
      <c r="E1138" s="20" t="s">
        <v>1582</v>
      </c>
      <c r="F1138" s="20" t="s">
        <v>1583</v>
      </c>
      <c r="G1138" s="20" t="s">
        <v>1581</v>
      </c>
      <c r="H1138" s="22"/>
      <c r="I1138" s="19" t="s">
        <v>1580</v>
      </c>
      <c r="J1138" s="22"/>
      <c r="K1138" s="22" t="s">
        <v>24</v>
      </c>
      <c r="L1138" s="22" t="s">
        <v>24</v>
      </c>
      <c r="M1138" s="22" t="s">
        <v>24</v>
      </c>
      <c r="N1138" s="22" t="s">
        <v>24</v>
      </c>
    </row>
    <row r="1139" spans="1:14" ht="13.2">
      <c r="A1139" s="53"/>
      <c r="B1139" s="19" t="s">
        <v>1584</v>
      </c>
      <c r="C1139" s="20"/>
      <c r="D1139" s="20" t="s">
        <v>1585</v>
      </c>
      <c r="E1139" s="20" t="s">
        <v>1586</v>
      </c>
      <c r="F1139" s="20" t="s">
        <v>1587</v>
      </c>
      <c r="G1139" s="20" t="s">
        <v>1585</v>
      </c>
      <c r="H1139" s="22"/>
      <c r="I1139" s="19" t="s">
        <v>1584</v>
      </c>
      <c r="J1139" s="22"/>
      <c r="K1139" s="22" t="s">
        <v>24</v>
      </c>
      <c r="L1139" s="22" t="s">
        <v>24</v>
      </c>
      <c r="M1139" s="22" t="s">
        <v>24</v>
      </c>
      <c r="N1139" s="22" t="s">
        <v>24</v>
      </c>
    </row>
    <row r="1140" spans="1:14" ht="13.2">
      <c r="A1140" s="53"/>
      <c r="B1140" s="19" t="s">
        <v>1588</v>
      </c>
      <c r="C1140" s="20"/>
      <c r="D1140" s="20" t="s">
        <v>1589</v>
      </c>
      <c r="E1140" s="20" t="s">
        <v>134</v>
      </c>
      <c r="F1140" s="20" t="s">
        <v>134</v>
      </c>
      <c r="G1140" s="20" t="s">
        <v>1589</v>
      </c>
      <c r="H1140" s="22"/>
      <c r="I1140" s="19" t="s">
        <v>1588</v>
      </c>
      <c r="J1140" s="22"/>
      <c r="K1140" s="22" t="s">
        <v>24</v>
      </c>
      <c r="L1140" s="22" t="s">
        <v>24</v>
      </c>
      <c r="M1140" s="22" t="s">
        <v>24</v>
      </c>
      <c r="N1140" s="22" t="s">
        <v>24</v>
      </c>
    </row>
    <row r="1141" spans="1:14" ht="13.2">
      <c r="A1141" s="53"/>
      <c r="B1141" s="19" t="s">
        <v>1590</v>
      </c>
      <c r="C1141" s="20"/>
      <c r="D1141" s="20" t="s">
        <v>1591</v>
      </c>
      <c r="E1141" s="20" t="s">
        <v>1592</v>
      </c>
      <c r="F1141" s="20" t="s">
        <v>1593</v>
      </c>
      <c r="G1141" s="20" t="s">
        <v>1591</v>
      </c>
      <c r="H1141" s="22"/>
      <c r="I1141" s="19" t="s">
        <v>1590</v>
      </c>
      <c r="J1141" s="22"/>
      <c r="K1141" s="22" t="s">
        <v>24</v>
      </c>
      <c r="L1141" s="22" t="s">
        <v>24</v>
      </c>
      <c r="M1141" s="22" t="s">
        <v>24</v>
      </c>
      <c r="N1141" s="22" t="s">
        <v>24</v>
      </c>
    </row>
    <row r="1142" spans="1:14" ht="13.2">
      <c r="A1142" s="53"/>
      <c r="B1142" s="19" t="s">
        <v>1594</v>
      </c>
      <c r="C1142" s="20"/>
      <c r="D1142" s="20" t="s">
        <v>1595</v>
      </c>
      <c r="E1142" s="20" t="s">
        <v>1596</v>
      </c>
      <c r="F1142" s="20" t="s">
        <v>1597</v>
      </c>
      <c r="G1142" s="20" t="s">
        <v>1595</v>
      </c>
      <c r="H1142" s="22"/>
      <c r="I1142" s="19" t="s">
        <v>1594</v>
      </c>
      <c r="J1142" s="22"/>
      <c r="K1142" s="22" t="s">
        <v>1598</v>
      </c>
      <c r="L1142" s="22" t="s">
        <v>24</v>
      </c>
      <c r="M1142" s="22" t="s">
        <v>24</v>
      </c>
      <c r="N1142" s="22" t="s">
        <v>1598</v>
      </c>
    </row>
    <row r="1143" spans="1:14" ht="13.2">
      <c r="A1143" s="53"/>
      <c r="B1143" s="19" t="s">
        <v>1599</v>
      </c>
      <c r="C1143" s="20"/>
      <c r="D1143" s="20" t="s">
        <v>21</v>
      </c>
      <c r="E1143" s="20" t="s">
        <v>21</v>
      </c>
      <c r="F1143" s="20" t="s">
        <v>21</v>
      </c>
      <c r="G1143" s="20" t="s">
        <v>21</v>
      </c>
      <c r="H1143" s="22"/>
      <c r="I1143" s="19" t="s">
        <v>1599</v>
      </c>
      <c r="J1143" s="22"/>
      <c r="K1143" s="22" t="s">
        <v>791</v>
      </c>
      <c r="L1143" s="22" t="s">
        <v>791</v>
      </c>
      <c r="M1143" s="22" t="s">
        <v>791</v>
      </c>
      <c r="N1143" s="22" t="s">
        <v>791</v>
      </c>
    </row>
    <row r="1144" spans="1:14" ht="13.2">
      <c r="A1144" s="53"/>
      <c r="B1144" s="19" t="s">
        <v>1600</v>
      </c>
      <c r="C1144" s="20"/>
      <c r="D1144" s="20" t="s">
        <v>21</v>
      </c>
      <c r="E1144" s="20" t="s">
        <v>21</v>
      </c>
      <c r="F1144" s="20" t="s">
        <v>21</v>
      </c>
      <c r="G1144" s="20" t="s">
        <v>21</v>
      </c>
      <c r="H1144" s="22"/>
      <c r="I1144" s="19" t="s">
        <v>1600</v>
      </c>
      <c r="J1144" s="22"/>
      <c r="K1144" s="22" t="s">
        <v>791</v>
      </c>
      <c r="L1144" s="22" t="s">
        <v>791</v>
      </c>
      <c r="M1144" s="22" t="s">
        <v>791</v>
      </c>
      <c r="N1144" s="22" t="s">
        <v>791</v>
      </c>
    </row>
    <row r="1145" spans="1:14" ht="13.2">
      <c r="A1145" s="53"/>
      <c r="B1145" s="19" t="s">
        <v>1601</v>
      </c>
      <c r="C1145" s="20"/>
      <c r="D1145" s="20" t="s">
        <v>21</v>
      </c>
      <c r="E1145" s="20" t="s">
        <v>21</v>
      </c>
      <c r="F1145" s="20" t="s">
        <v>21</v>
      </c>
      <c r="G1145" s="20" t="s">
        <v>21</v>
      </c>
      <c r="H1145" s="22"/>
      <c r="I1145" s="19" t="s">
        <v>1602</v>
      </c>
      <c r="J1145" s="22"/>
      <c r="K1145" s="22" t="s">
        <v>30</v>
      </c>
      <c r="L1145" s="22" t="s">
        <v>30</v>
      </c>
      <c r="M1145" s="22" t="s">
        <v>30</v>
      </c>
      <c r="N1145" s="22" t="s">
        <v>30</v>
      </c>
    </row>
    <row r="1146" spans="1:14" ht="13.2">
      <c r="A1146" s="53"/>
      <c r="B1146" s="19" t="s">
        <v>1603</v>
      </c>
      <c r="C1146" s="20"/>
      <c r="D1146" s="20" t="s">
        <v>21</v>
      </c>
      <c r="E1146" s="20" t="s">
        <v>21</v>
      </c>
      <c r="F1146" s="20" t="s">
        <v>21</v>
      </c>
      <c r="G1146" s="20" t="s">
        <v>21</v>
      </c>
      <c r="H1146" s="22"/>
      <c r="I1146" s="19" t="s">
        <v>1604</v>
      </c>
      <c r="J1146" s="22"/>
      <c r="K1146" s="22" t="s">
        <v>30</v>
      </c>
      <c r="L1146" s="22" t="s">
        <v>30</v>
      </c>
      <c r="M1146" s="22" t="s">
        <v>30</v>
      </c>
      <c r="N1146" s="22" t="s">
        <v>30</v>
      </c>
    </row>
    <row r="1147" spans="1:14" ht="13.2">
      <c r="A1147" s="53"/>
      <c r="B1147" s="16" t="s">
        <v>31</v>
      </c>
      <c r="C1147" s="23"/>
      <c r="D1147" s="23" t="s">
        <v>1605</v>
      </c>
      <c r="E1147" s="23" t="s">
        <v>1606</v>
      </c>
      <c r="F1147" s="23" t="s">
        <v>1607</v>
      </c>
      <c r="G1147" s="23" t="s">
        <v>1605</v>
      </c>
      <c r="H1147" s="18"/>
      <c r="I1147" s="16"/>
      <c r="J1147" s="18"/>
      <c r="K1147" s="18"/>
      <c r="L1147" s="18"/>
      <c r="M1147" s="18"/>
      <c r="N1147" s="18"/>
    </row>
    <row r="1148" spans="1:14" ht="13.2">
      <c r="A1148" s="53"/>
      <c r="B1148" s="16"/>
      <c r="C1148" s="23"/>
      <c r="D1148" s="23"/>
      <c r="E1148" s="23"/>
      <c r="F1148" s="23"/>
      <c r="G1148" s="23"/>
      <c r="H1148" s="18"/>
      <c r="I1148" s="16"/>
      <c r="J1148" s="18"/>
      <c r="K1148" s="18"/>
      <c r="L1148" s="18"/>
      <c r="M1148" s="18"/>
      <c r="N1148" s="18"/>
    </row>
    <row r="1149" spans="1:14" ht="13.2">
      <c r="A1149" s="53"/>
      <c r="B1149" s="16" t="s">
        <v>1608</v>
      </c>
      <c r="C1149" s="23"/>
      <c r="D1149" s="23">
        <v>50</v>
      </c>
      <c r="E1149" s="23">
        <v>50</v>
      </c>
      <c r="F1149" s="23">
        <v>50</v>
      </c>
      <c r="G1149" s="23">
        <v>50</v>
      </c>
      <c r="H1149" s="18"/>
      <c r="I1149" s="16"/>
      <c r="J1149" s="18"/>
      <c r="K1149" s="18"/>
      <c r="L1149" s="18"/>
      <c r="M1149" s="18"/>
      <c r="N1149" s="18"/>
    </row>
    <row r="1150" spans="1:14" ht="13.2">
      <c r="A1150" s="53"/>
      <c r="B1150" s="16" t="s">
        <v>1609</v>
      </c>
      <c r="C1150" s="23"/>
      <c r="D1150" s="23">
        <v>50</v>
      </c>
      <c r="E1150" s="23">
        <v>0</v>
      </c>
      <c r="F1150" s="23">
        <v>50</v>
      </c>
      <c r="G1150" s="23">
        <v>50</v>
      </c>
      <c r="H1150" s="18"/>
      <c r="I1150" s="16"/>
      <c r="J1150" s="18"/>
      <c r="K1150" s="18"/>
      <c r="L1150" s="18"/>
      <c r="M1150" s="18"/>
      <c r="N1150" s="18"/>
    </row>
    <row r="1151" spans="1:14" ht="13.2">
      <c r="A1151" s="53"/>
      <c r="B1151" s="16" t="s">
        <v>1610</v>
      </c>
      <c r="C1151" s="23"/>
      <c r="D1151" s="23">
        <v>0</v>
      </c>
      <c r="E1151" s="23">
        <v>0</v>
      </c>
      <c r="F1151" s="23">
        <v>0</v>
      </c>
      <c r="G1151" s="23">
        <v>0</v>
      </c>
      <c r="H1151" s="18"/>
      <c r="I1151" s="16"/>
      <c r="J1151" s="18"/>
      <c r="K1151" s="18"/>
      <c r="L1151" s="18"/>
      <c r="M1151" s="18"/>
      <c r="N1151" s="18"/>
    </row>
    <row r="1152" spans="1:14" ht="13.2">
      <c r="A1152" s="53"/>
      <c r="B1152" s="16" t="s">
        <v>1611</v>
      </c>
      <c r="C1152" s="23"/>
      <c r="D1152" s="23">
        <v>50</v>
      </c>
      <c r="E1152" s="23">
        <v>50</v>
      </c>
      <c r="F1152" s="23">
        <v>50</v>
      </c>
      <c r="G1152" s="23">
        <v>50</v>
      </c>
      <c r="H1152" s="18"/>
      <c r="I1152" s="16"/>
      <c r="J1152" s="18"/>
      <c r="K1152" s="18"/>
      <c r="L1152" s="18"/>
      <c r="M1152" s="18"/>
      <c r="N1152" s="18"/>
    </row>
    <row r="1153" spans="1:14" ht="13.2">
      <c r="A1153" s="53"/>
      <c r="B1153" s="16" t="s">
        <v>1612</v>
      </c>
      <c r="C1153" s="23"/>
      <c r="D1153" s="23">
        <v>50</v>
      </c>
      <c r="E1153" s="23">
        <v>0</v>
      </c>
      <c r="F1153" s="23">
        <v>50</v>
      </c>
      <c r="G1153" s="23">
        <v>50</v>
      </c>
      <c r="H1153" s="18"/>
      <c r="I1153" s="16"/>
      <c r="J1153" s="18"/>
      <c r="K1153" s="18"/>
      <c r="L1153" s="18"/>
      <c r="M1153" s="18"/>
      <c r="N1153" s="18"/>
    </row>
    <row r="1154" spans="1:14" ht="13.2">
      <c r="A1154" s="53"/>
      <c r="B1154" s="16" t="s">
        <v>1613</v>
      </c>
      <c r="C1154" s="23"/>
      <c r="D1154" s="23" t="s">
        <v>367</v>
      </c>
      <c r="E1154" s="23" t="s">
        <v>367</v>
      </c>
      <c r="F1154" s="23" t="s">
        <v>367</v>
      </c>
      <c r="G1154" s="23" t="s">
        <v>367</v>
      </c>
      <c r="H1154" s="18"/>
      <c r="I1154" s="16"/>
      <c r="J1154" s="18"/>
      <c r="K1154" s="18"/>
      <c r="L1154" s="18"/>
      <c r="M1154" s="18"/>
      <c r="N1154" s="18"/>
    </row>
    <row r="1155" spans="1:14" ht="13.2">
      <c r="A1155" s="53"/>
      <c r="B1155" s="16" t="s">
        <v>1614</v>
      </c>
      <c r="C1155" s="23"/>
      <c r="D1155" s="23" t="s">
        <v>367</v>
      </c>
      <c r="E1155" s="23" t="s">
        <v>367</v>
      </c>
      <c r="F1155" s="23" t="s">
        <v>367</v>
      </c>
      <c r="G1155" s="23" t="s">
        <v>367</v>
      </c>
      <c r="H1155" s="18"/>
      <c r="I1155" s="16"/>
      <c r="J1155" s="18"/>
      <c r="K1155" s="18"/>
      <c r="L1155" s="18"/>
      <c r="M1155" s="18"/>
      <c r="N1155" s="18"/>
    </row>
    <row r="1156" spans="1:14" ht="13.2">
      <c r="A1156" s="53"/>
      <c r="B1156" s="16" t="s">
        <v>1615</v>
      </c>
      <c r="C1156" s="23"/>
      <c r="D1156" s="23" t="s">
        <v>367</v>
      </c>
      <c r="E1156" s="23" t="s">
        <v>367</v>
      </c>
      <c r="F1156" s="23" t="s">
        <v>367</v>
      </c>
      <c r="G1156" s="23" t="s">
        <v>367</v>
      </c>
      <c r="H1156" s="18"/>
      <c r="I1156" s="16"/>
      <c r="J1156" s="18"/>
      <c r="K1156" s="18"/>
      <c r="L1156" s="18"/>
      <c r="M1156" s="18"/>
      <c r="N1156" s="18"/>
    </row>
    <row r="1157" spans="1:14" ht="13.2">
      <c r="A1157" s="53"/>
      <c r="B1157" s="16" t="s">
        <v>1616</v>
      </c>
      <c r="C1157" s="23"/>
      <c r="D1157" s="23" t="s">
        <v>367</v>
      </c>
      <c r="E1157" s="23" t="s">
        <v>367</v>
      </c>
      <c r="F1157" s="23" t="s">
        <v>367</v>
      </c>
      <c r="G1157" s="23" t="s">
        <v>367</v>
      </c>
      <c r="H1157" s="18"/>
      <c r="I1157" s="16"/>
      <c r="J1157" s="18"/>
      <c r="K1157" s="18"/>
      <c r="L1157" s="18"/>
      <c r="M1157" s="18"/>
      <c r="N1157" s="18"/>
    </row>
    <row r="1158" spans="1:14" ht="13.8" thickBot="1">
      <c r="A1158" s="53"/>
      <c r="B1158" s="16"/>
      <c r="C1158" s="23"/>
      <c r="D1158" s="23"/>
      <c r="E1158" s="23"/>
      <c r="F1158" s="23"/>
      <c r="G1158" s="23"/>
      <c r="H1158" s="18"/>
      <c r="I1158" s="16"/>
      <c r="J1158" s="18"/>
      <c r="K1158" s="18"/>
      <c r="L1158" s="18"/>
      <c r="M1158" s="18"/>
      <c r="N1158" s="18"/>
    </row>
    <row r="1159" spans="1:14" ht="13.2">
      <c r="A1159" s="53"/>
      <c r="B1159" s="12" t="s">
        <v>36</v>
      </c>
      <c r="C1159" s="38"/>
      <c r="D1159" s="35">
        <v>40</v>
      </c>
      <c r="E1159" s="35">
        <v>20</v>
      </c>
      <c r="F1159" s="35">
        <v>40</v>
      </c>
      <c r="G1159" s="35">
        <v>40</v>
      </c>
      <c r="I1159" s="16"/>
      <c r="J1159" s="18"/>
      <c r="K1159" s="18"/>
      <c r="L1159" s="18"/>
      <c r="M1159" s="18"/>
      <c r="N1159" s="18"/>
    </row>
    <row r="1160" spans="1:14" ht="13.2">
      <c r="A1160" s="53"/>
      <c r="B1160" s="16"/>
      <c r="C1160" s="24"/>
      <c r="D1160" s="24"/>
      <c r="E1160" s="24"/>
      <c r="F1160" s="24"/>
      <c r="G1160" s="24"/>
      <c r="I1160" s="16"/>
      <c r="J1160" s="18"/>
      <c r="K1160" s="18"/>
      <c r="L1160" s="18"/>
      <c r="M1160" s="18"/>
      <c r="N1160" s="18"/>
    </row>
    <row r="1161" spans="1:14" ht="13.2">
      <c r="A1161" s="53"/>
      <c r="B1161" s="19" t="s">
        <v>38</v>
      </c>
      <c r="C1161" s="25"/>
      <c r="D1161" s="36">
        <v>35</v>
      </c>
      <c r="E1161" s="25"/>
      <c r="F1161" s="25"/>
      <c r="G1161" s="25"/>
      <c r="H1161" s="21"/>
      <c r="I1161" s="19"/>
      <c r="J1161" s="22"/>
      <c r="K1161" s="22"/>
      <c r="L1161" s="22"/>
      <c r="M1161" s="22"/>
      <c r="N1161" s="22"/>
    </row>
    <row r="1162" spans="1:14" ht="13.2">
      <c r="A1162" s="53"/>
      <c r="B1162" s="16"/>
      <c r="C1162" s="24"/>
      <c r="D1162" s="24"/>
      <c r="E1162" s="24"/>
      <c r="F1162" s="24"/>
      <c r="G1162" s="24"/>
      <c r="I1162" s="16"/>
      <c r="J1162" s="18"/>
      <c r="K1162" s="18"/>
      <c r="L1162" s="18"/>
      <c r="M1162" s="18"/>
      <c r="N1162" s="18"/>
    </row>
    <row r="1163" spans="1:14" ht="18" thickBot="1">
      <c r="A1163" s="45"/>
      <c r="B1163" s="31" t="s">
        <v>39</v>
      </c>
      <c r="C1163" s="32">
        <v>35</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4" t="s">
        <v>1617</v>
      </c>
      <c r="B1165" s="12" t="s">
        <v>1618</v>
      </c>
      <c r="C1165" s="14"/>
      <c r="D1165" s="14" t="s">
        <v>19</v>
      </c>
      <c r="E1165" s="14" t="s">
        <v>19</v>
      </c>
      <c r="F1165" s="14" t="s">
        <v>19</v>
      </c>
      <c r="G1165" s="14" t="s">
        <v>19</v>
      </c>
      <c r="H1165" s="18"/>
      <c r="I1165" s="12" t="s">
        <v>1619</v>
      </c>
      <c r="J1165" s="15"/>
      <c r="K1165" s="15" t="s">
        <v>163</v>
      </c>
      <c r="L1165" s="15" t="s">
        <v>163</v>
      </c>
      <c r="M1165" s="15" t="s">
        <v>14</v>
      </c>
      <c r="N1165" s="15" t="s">
        <v>163</v>
      </c>
    </row>
    <row r="1166" spans="1:14" ht="13.2">
      <c r="A1166" s="53"/>
      <c r="B1166" s="16" t="s">
        <v>1620</v>
      </c>
      <c r="C1166" s="17"/>
      <c r="D1166" s="17" t="s">
        <v>101</v>
      </c>
      <c r="E1166" s="17" t="s">
        <v>101</v>
      </c>
      <c r="F1166" s="17" t="s">
        <v>19</v>
      </c>
      <c r="G1166" s="17" t="s">
        <v>101</v>
      </c>
      <c r="H1166" s="18"/>
      <c r="I1166" s="16" t="s">
        <v>1621</v>
      </c>
      <c r="J1166" s="18"/>
      <c r="K1166" s="18" t="s">
        <v>14</v>
      </c>
      <c r="L1166" s="18" t="s">
        <v>14</v>
      </c>
      <c r="M1166" s="18" t="s">
        <v>14</v>
      </c>
      <c r="N1166" s="18" t="s">
        <v>14</v>
      </c>
    </row>
    <row r="1167" spans="1:14" ht="13.2">
      <c r="A1167" s="52" t="s">
        <v>1622</v>
      </c>
      <c r="B1167" s="16" t="s">
        <v>1623</v>
      </c>
      <c r="C1167" s="17"/>
      <c r="D1167" s="17" t="s">
        <v>19</v>
      </c>
      <c r="E1167" s="17" t="s">
        <v>19</v>
      </c>
      <c r="F1167" s="17" t="s">
        <v>19</v>
      </c>
      <c r="G1167" s="17" t="s">
        <v>19</v>
      </c>
      <c r="H1167" s="18"/>
      <c r="I1167" s="16" t="s">
        <v>1624</v>
      </c>
      <c r="J1167" s="18"/>
      <c r="K1167" s="18" t="s">
        <v>21</v>
      </c>
      <c r="L1167" s="18" t="s">
        <v>21</v>
      </c>
      <c r="M1167" s="18" t="s">
        <v>21</v>
      </c>
      <c r="N1167" s="18" t="s">
        <v>21</v>
      </c>
    </row>
    <row r="1168" spans="1:14" ht="13.2">
      <c r="A1168" s="53"/>
      <c r="B1168" s="16" t="s">
        <v>1625</v>
      </c>
      <c r="C1168" s="17"/>
      <c r="D1168" s="17" t="s">
        <v>19</v>
      </c>
      <c r="E1168" s="17" t="s">
        <v>19</v>
      </c>
      <c r="F1168" s="17" t="s">
        <v>19</v>
      </c>
      <c r="G1168" s="17" t="s">
        <v>19</v>
      </c>
      <c r="H1168" s="18"/>
      <c r="I1168" s="16" t="s">
        <v>1626</v>
      </c>
      <c r="J1168" s="18"/>
      <c r="K1168" s="18" t="s">
        <v>21</v>
      </c>
      <c r="L1168" s="18" t="s">
        <v>21</v>
      </c>
      <c r="M1168" s="18" t="s">
        <v>21</v>
      </c>
      <c r="N1168" s="18" t="s">
        <v>21</v>
      </c>
    </row>
    <row r="1169" spans="1:14" ht="13.2">
      <c r="A1169" s="53"/>
      <c r="B1169" s="16" t="s">
        <v>1627</v>
      </c>
      <c r="C1169" s="17"/>
      <c r="D1169" s="17" t="s">
        <v>101</v>
      </c>
      <c r="E1169" s="17" t="s">
        <v>101</v>
      </c>
      <c r="F1169" s="17" t="s">
        <v>101</v>
      </c>
      <c r="G1169" s="17" t="s">
        <v>101</v>
      </c>
      <c r="H1169" s="18"/>
      <c r="I1169" s="16" t="s">
        <v>1628</v>
      </c>
      <c r="J1169" s="18"/>
      <c r="K1169" s="18" t="s">
        <v>14</v>
      </c>
      <c r="L1169" s="18" t="s">
        <v>14</v>
      </c>
      <c r="M1169" s="18" t="s">
        <v>14</v>
      </c>
      <c r="N1169" s="18" t="s">
        <v>14</v>
      </c>
    </row>
    <row r="1170" spans="1:14" ht="13.2">
      <c r="A1170" s="53"/>
      <c r="B1170" s="16" t="s">
        <v>1629</v>
      </c>
      <c r="C1170" s="17"/>
      <c r="D1170" s="17" t="s">
        <v>525</v>
      </c>
      <c r="E1170" s="17" t="s">
        <v>525</v>
      </c>
      <c r="F1170" s="17" t="s">
        <v>525</v>
      </c>
      <c r="G1170" s="17" t="s">
        <v>525</v>
      </c>
      <c r="H1170" s="18"/>
      <c r="I1170" s="16" t="s">
        <v>1630</v>
      </c>
      <c r="J1170" s="18"/>
      <c r="K1170" s="18" t="s">
        <v>14</v>
      </c>
      <c r="L1170" s="18" t="s">
        <v>14</v>
      </c>
      <c r="M1170" s="18" t="s">
        <v>14</v>
      </c>
      <c r="N1170" s="18" t="s">
        <v>14</v>
      </c>
    </row>
    <row r="1171" spans="1:14" ht="13.2">
      <c r="A1171" s="53"/>
      <c r="B1171" s="16" t="s">
        <v>1631</v>
      </c>
      <c r="C1171" s="17"/>
      <c r="D1171" s="17" t="s">
        <v>19</v>
      </c>
      <c r="E1171" s="17" t="s">
        <v>19</v>
      </c>
      <c r="F1171" s="17" t="s">
        <v>19</v>
      </c>
      <c r="G1171" s="17" t="s">
        <v>19</v>
      </c>
      <c r="H1171" s="18"/>
      <c r="I1171" s="16" t="s">
        <v>1632</v>
      </c>
      <c r="J1171" s="18"/>
      <c r="K1171" s="18" t="s">
        <v>21</v>
      </c>
      <c r="L1171" s="18" t="s">
        <v>21</v>
      </c>
      <c r="M1171" s="18" t="s">
        <v>21</v>
      </c>
      <c r="N1171" s="18" t="s">
        <v>21</v>
      </c>
    </row>
    <row r="1172" spans="1:14" ht="13.2">
      <c r="A1172" s="53"/>
      <c r="B1172" s="16" t="s">
        <v>1633</v>
      </c>
      <c r="C1172" s="17"/>
      <c r="D1172" s="17" t="s">
        <v>19</v>
      </c>
      <c r="E1172" s="17" t="s">
        <v>19</v>
      </c>
      <c r="F1172" s="17" t="s">
        <v>19</v>
      </c>
      <c r="G1172" s="17" t="s">
        <v>19</v>
      </c>
      <c r="H1172" s="18"/>
      <c r="I1172" s="16" t="s">
        <v>1634</v>
      </c>
      <c r="J1172" s="18"/>
      <c r="K1172" s="18" t="s">
        <v>21</v>
      </c>
      <c r="L1172" s="18" t="s">
        <v>21</v>
      </c>
      <c r="M1172" s="18" t="s">
        <v>21</v>
      </c>
      <c r="N1172" s="18" t="s">
        <v>21</v>
      </c>
    </row>
    <row r="1173" spans="1:14" ht="13.2">
      <c r="A1173" s="53"/>
      <c r="B1173" s="16" t="s">
        <v>1635</v>
      </c>
      <c r="C1173" s="17"/>
      <c r="D1173" s="17" t="s">
        <v>21</v>
      </c>
      <c r="E1173" s="17" t="s">
        <v>21</v>
      </c>
      <c r="F1173" s="17" t="s">
        <v>21</v>
      </c>
      <c r="G1173" s="17" t="s">
        <v>21</v>
      </c>
      <c r="H1173" s="18"/>
      <c r="I1173" s="16" t="s">
        <v>1636</v>
      </c>
      <c r="J1173" s="18"/>
      <c r="K1173" s="18" t="s">
        <v>21</v>
      </c>
      <c r="L1173" s="18" t="s">
        <v>21</v>
      </c>
      <c r="M1173" s="18" t="s">
        <v>21</v>
      </c>
      <c r="N1173" s="18" t="s">
        <v>21</v>
      </c>
    </row>
    <row r="1174" spans="1:14" ht="13.2">
      <c r="A1174" s="53"/>
      <c r="B1174" s="19" t="s">
        <v>1637</v>
      </c>
      <c r="C1174" s="20"/>
      <c r="D1174" s="20" t="s">
        <v>1638</v>
      </c>
      <c r="E1174" s="20" t="s">
        <v>1638</v>
      </c>
      <c r="F1174" s="20" t="s">
        <v>1639</v>
      </c>
      <c r="G1174" s="20" t="s">
        <v>1638</v>
      </c>
      <c r="H1174" s="22"/>
      <c r="I1174" s="19" t="s">
        <v>1637</v>
      </c>
      <c r="J1174" s="22"/>
      <c r="K1174" s="22" t="s">
        <v>1640</v>
      </c>
      <c r="L1174" s="22" t="s">
        <v>1640</v>
      </c>
      <c r="M1174" s="22" t="s">
        <v>24</v>
      </c>
      <c r="N1174" s="22" t="s">
        <v>1640</v>
      </c>
    </row>
    <row r="1175" spans="1:14" ht="13.2">
      <c r="A1175" s="53"/>
      <c r="B1175" s="19" t="s">
        <v>1641</v>
      </c>
      <c r="C1175" s="20"/>
      <c r="D1175" s="20" t="s">
        <v>1642</v>
      </c>
      <c r="E1175" s="20" t="s">
        <v>1642</v>
      </c>
      <c r="F1175" s="20" t="s">
        <v>1643</v>
      </c>
      <c r="G1175" s="20" t="s">
        <v>1642</v>
      </c>
      <c r="H1175" s="22"/>
      <c r="I1175" s="19" t="s">
        <v>1641</v>
      </c>
      <c r="J1175" s="22"/>
      <c r="K1175" s="22" t="s">
        <v>24</v>
      </c>
      <c r="L1175" s="22" t="s">
        <v>24</v>
      </c>
      <c r="M1175" s="22" t="s">
        <v>24</v>
      </c>
      <c r="N1175" s="22" t="s">
        <v>24</v>
      </c>
    </row>
    <row r="1176" spans="1:14" ht="13.2">
      <c r="A1176" s="53"/>
      <c r="B1176" s="19" t="s">
        <v>1644</v>
      </c>
      <c r="C1176" s="20"/>
      <c r="D1176" s="20" t="s">
        <v>398</v>
      </c>
      <c r="E1176" s="20" t="s">
        <v>398</v>
      </c>
      <c r="F1176" s="20" t="s">
        <v>398</v>
      </c>
      <c r="G1176" s="20" t="s">
        <v>398</v>
      </c>
      <c r="H1176" s="22"/>
      <c r="I1176" s="19" t="s">
        <v>1645</v>
      </c>
      <c r="J1176" s="22"/>
      <c r="K1176" s="22" t="s">
        <v>30</v>
      </c>
      <c r="L1176" s="22" t="s">
        <v>30</v>
      </c>
      <c r="M1176" s="22" t="s">
        <v>30</v>
      </c>
      <c r="N1176" s="22" t="s">
        <v>30</v>
      </c>
    </row>
    <row r="1177" spans="1:14" ht="13.2">
      <c r="A1177" s="53"/>
      <c r="B1177" s="19" t="s">
        <v>1646</v>
      </c>
      <c r="C1177" s="20"/>
      <c r="D1177" s="20" t="s">
        <v>1647</v>
      </c>
      <c r="E1177" s="20" t="s">
        <v>134</v>
      </c>
      <c r="F1177" s="20" t="s">
        <v>398</v>
      </c>
      <c r="G1177" s="20" t="s">
        <v>398</v>
      </c>
      <c r="H1177" s="22"/>
      <c r="I1177" s="19" t="s">
        <v>1648</v>
      </c>
      <c r="J1177" s="22"/>
      <c r="K1177" s="22" t="s">
        <v>30</v>
      </c>
      <c r="L1177" s="22" t="s">
        <v>30</v>
      </c>
      <c r="M1177" s="22" t="s">
        <v>30</v>
      </c>
      <c r="N1177" s="22" t="s">
        <v>30</v>
      </c>
    </row>
    <row r="1178" spans="1:14" ht="13.2">
      <c r="A1178" s="53"/>
      <c r="B1178" s="19" t="s">
        <v>1649</v>
      </c>
      <c r="C1178" s="20"/>
      <c r="D1178" s="20" t="s">
        <v>1650</v>
      </c>
      <c r="E1178" s="20" t="s">
        <v>1651</v>
      </c>
      <c r="F1178" s="20" t="s">
        <v>1652</v>
      </c>
      <c r="G1178" s="20" t="s">
        <v>1650</v>
      </c>
      <c r="H1178" s="22"/>
      <c r="I1178" s="19" t="s">
        <v>1649</v>
      </c>
      <c r="J1178" s="22"/>
      <c r="K1178" s="22" t="s">
        <v>24</v>
      </c>
      <c r="L1178" s="22" t="s">
        <v>24</v>
      </c>
      <c r="M1178" s="22" t="s">
        <v>24</v>
      </c>
      <c r="N1178" s="22" t="s">
        <v>24</v>
      </c>
    </row>
    <row r="1179" spans="1:14" ht="13.2">
      <c r="A1179" s="53"/>
      <c r="B1179" s="19" t="s">
        <v>1653</v>
      </c>
      <c r="C1179" s="20"/>
      <c r="D1179" s="20" t="s">
        <v>1654</v>
      </c>
      <c r="E1179" s="20" t="s">
        <v>1655</v>
      </c>
      <c r="F1179" s="20" t="s">
        <v>1656</v>
      </c>
      <c r="G1179" s="20" t="s">
        <v>1654</v>
      </c>
      <c r="H1179" s="22"/>
      <c r="I1179" s="19" t="s">
        <v>1653</v>
      </c>
      <c r="J1179" s="22"/>
      <c r="K1179" s="22" t="s">
        <v>24</v>
      </c>
      <c r="L1179" s="22" t="s">
        <v>24</v>
      </c>
      <c r="M1179" s="22" t="s">
        <v>24</v>
      </c>
      <c r="N1179" s="22" t="s">
        <v>24</v>
      </c>
    </row>
    <row r="1180" spans="1:14" ht="13.2">
      <c r="A1180" s="53"/>
      <c r="B1180" s="19" t="s">
        <v>1657</v>
      </c>
      <c r="C1180" s="20"/>
      <c r="D1180" s="20" t="s">
        <v>134</v>
      </c>
      <c r="E1180" s="20" t="s">
        <v>134</v>
      </c>
      <c r="F1180" s="20" t="s">
        <v>134</v>
      </c>
      <c r="G1180" s="20" t="s">
        <v>134</v>
      </c>
      <c r="H1180" s="22"/>
      <c r="I1180" s="19" t="s">
        <v>1658</v>
      </c>
      <c r="J1180" s="22"/>
      <c r="K1180" s="22" t="s">
        <v>30</v>
      </c>
      <c r="L1180" s="22" t="s">
        <v>30</v>
      </c>
      <c r="M1180" s="22" t="s">
        <v>30</v>
      </c>
      <c r="N1180" s="22" t="s">
        <v>30</v>
      </c>
    </row>
    <row r="1181" spans="1:14" ht="13.2">
      <c r="A1181" s="53"/>
      <c r="B1181" s="19" t="s">
        <v>1659</v>
      </c>
      <c r="C1181" s="20"/>
      <c r="D1181" s="20" t="s">
        <v>134</v>
      </c>
      <c r="E1181" s="20" t="s">
        <v>134</v>
      </c>
      <c r="F1181" s="20" t="s">
        <v>134</v>
      </c>
      <c r="G1181" s="20" t="s">
        <v>134</v>
      </c>
      <c r="H1181" s="22"/>
      <c r="I1181" s="19" t="s">
        <v>1660</v>
      </c>
      <c r="J1181" s="22"/>
      <c r="K1181" s="22" t="s">
        <v>30</v>
      </c>
      <c r="L1181" s="22" t="s">
        <v>30</v>
      </c>
      <c r="M1181" s="22" t="s">
        <v>30</v>
      </c>
      <c r="N1181" s="22" t="s">
        <v>30</v>
      </c>
    </row>
    <row r="1182" spans="1:14" ht="13.2">
      <c r="A1182" s="53"/>
      <c r="B1182" s="19" t="s">
        <v>1661</v>
      </c>
      <c r="C1182" s="20"/>
      <c r="D1182" s="20" t="s">
        <v>21</v>
      </c>
      <c r="E1182" s="20" t="s">
        <v>21</v>
      </c>
      <c r="F1182" s="20" t="s">
        <v>21</v>
      </c>
      <c r="G1182" s="20" t="s">
        <v>21</v>
      </c>
      <c r="H1182" s="22"/>
      <c r="I1182" s="19" t="s">
        <v>1661</v>
      </c>
      <c r="J1182" s="22"/>
      <c r="K1182" s="22" t="s">
        <v>791</v>
      </c>
      <c r="L1182" s="22" t="s">
        <v>791</v>
      </c>
      <c r="M1182" s="22" t="s">
        <v>791</v>
      </c>
      <c r="N1182" s="22" t="s">
        <v>791</v>
      </c>
    </row>
    <row r="1183" spans="1:14" ht="13.2">
      <c r="A1183" s="53"/>
      <c r="B1183" s="16" t="s">
        <v>31</v>
      </c>
      <c r="C1183" s="23"/>
      <c r="D1183" s="23" t="s">
        <v>1662</v>
      </c>
      <c r="E1183" s="23" t="s">
        <v>1663</v>
      </c>
      <c r="F1183" s="23">
        <v>71</v>
      </c>
      <c r="G1183" s="23" t="s">
        <v>1664</v>
      </c>
      <c r="H1183" s="18"/>
      <c r="I1183" s="16"/>
      <c r="J1183" s="18"/>
      <c r="K1183" s="18"/>
      <c r="L1183" s="18"/>
      <c r="M1183" s="18"/>
      <c r="N1183" s="18"/>
    </row>
    <row r="1184" spans="1:14" ht="13.2">
      <c r="A1184" s="53"/>
      <c r="B1184" s="16"/>
      <c r="C1184" s="23"/>
      <c r="D1184" s="23"/>
      <c r="E1184" s="23"/>
      <c r="F1184" s="23"/>
      <c r="G1184" s="23"/>
      <c r="H1184" s="18"/>
      <c r="I1184" s="16"/>
      <c r="J1184" s="18"/>
      <c r="K1184" s="18"/>
      <c r="L1184" s="18"/>
      <c r="M1184" s="18"/>
      <c r="N1184" s="18"/>
    </row>
    <row r="1185" spans="1:14" ht="13.2">
      <c r="A1185" s="53"/>
      <c r="B1185" s="16" t="s">
        <v>1665</v>
      </c>
      <c r="C1185" s="23"/>
      <c r="D1185" s="23">
        <v>0</v>
      </c>
      <c r="E1185" s="23">
        <v>0</v>
      </c>
      <c r="F1185" s="23">
        <v>0</v>
      </c>
      <c r="G1185" s="23">
        <v>0</v>
      </c>
      <c r="H1185" s="18"/>
      <c r="I1185" s="16"/>
      <c r="J1185" s="18"/>
      <c r="K1185" s="18"/>
      <c r="L1185" s="18"/>
      <c r="M1185" s="18"/>
      <c r="N1185" s="18"/>
    </row>
    <row r="1186" spans="1:14" ht="13.2">
      <c r="A1186" s="53"/>
      <c r="B1186" s="16" t="s">
        <v>1666</v>
      </c>
      <c r="C1186" s="23"/>
      <c r="D1186" s="23">
        <v>50</v>
      </c>
      <c r="E1186" s="23">
        <v>50</v>
      </c>
      <c r="F1186" s="23">
        <v>0</v>
      </c>
      <c r="G1186" s="23">
        <v>50</v>
      </c>
      <c r="H1186" s="18"/>
      <c r="I1186" s="16"/>
      <c r="J1186" s="18"/>
      <c r="K1186" s="18"/>
      <c r="L1186" s="18"/>
      <c r="M1186" s="18"/>
      <c r="N1186" s="18"/>
    </row>
    <row r="1187" spans="1:14" ht="13.2">
      <c r="A1187" s="53"/>
      <c r="B1187" s="16" t="s">
        <v>1667</v>
      </c>
      <c r="C1187" s="23"/>
      <c r="D1187" s="23">
        <v>0</v>
      </c>
      <c r="E1187" s="23">
        <v>0</v>
      </c>
      <c r="F1187" s="23">
        <v>0</v>
      </c>
      <c r="G1187" s="23">
        <v>0</v>
      </c>
      <c r="H1187" s="18"/>
      <c r="I1187" s="16"/>
      <c r="J1187" s="18"/>
      <c r="K1187" s="18"/>
      <c r="L1187" s="18"/>
      <c r="M1187" s="18"/>
      <c r="N1187" s="18"/>
    </row>
    <row r="1188" spans="1:14" ht="13.2">
      <c r="A1188" s="53"/>
      <c r="B1188" s="16" t="s">
        <v>1668</v>
      </c>
      <c r="C1188" s="23"/>
      <c r="D1188" s="23">
        <v>0</v>
      </c>
      <c r="E1188" s="23">
        <v>0</v>
      </c>
      <c r="F1188" s="23">
        <v>0</v>
      </c>
      <c r="G1188" s="23">
        <v>0</v>
      </c>
      <c r="H1188" s="18"/>
      <c r="I1188" s="16"/>
      <c r="J1188" s="18"/>
      <c r="K1188" s="18"/>
      <c r="L1188" s="18"/>
      <c r="M1188" s="18"/>
      <c r="N1188" s="18"/>
    </row>
    <row r="1189" spans="1:14" ht="13.2">
      <c r="A1189" s="53"/>
      <c r="B1189" s="16" t="s">
        <v>1669</v>
      </c>
      <c r="C1189" s="23"/>
      <c r="D1189" s="23">
        <v>50</v>
      </c>
      <c r="E1189" s="23">
        <v>50</v>
      </c>
      <c r="F1189" s="23">
        <v>50</v>
      </c>
      <c r="G1189" s="23">
        <v>50</v>
      </c>
      <c r="H1189" s="18"/>
      <c r="I1189" s="16"/>
      <c r="J1189" s="18"/>
      <c r="K1189" s="18"/>
      <c r="L1189" s="18"/>
      <c r="M1189" s="18"/>
      <c r="N1189" s="18"/>
    </row>
    <row r="1190" spans="1:14" ht="13.2">
      <c r="A1190" s="53"/>
      <c r="B1190" s="16" t="s">
        <v>1670</v>
      </c>
      <c r="C1190" s="23"/>
      <c r="D1190" s="23">
        <v>0</v>
      </c>
      <c r="E1190" s="23">
        <v>0</v>
      </c>
      <c r="F1190" s="23">
        <v>0</v>
      </c>
      <c r="G1190" s="23">
        <v>0</v>
      </c>
      <c r="H1190" s="18"/>
      <c r="I1190" s="16"/>
      <c r="J1190" s="18"/>
      <c r="K1190" s="18"/>
      <c r="L1190" s="18"/>
      <c r="M1190" s="18"/>
      <c r="N1190" s="18"/>
    </row>
    <row r="1191" spans="1:14" ht="13.2">
      <c r="A1191" s="53"/>
      <c r="B1191" s="16" t="s">
        <v>1671</v>
      </c>
      <c r="C1191" s="23"/>
      <c r="D1191" s="23">
        <v>0</v>
      </c>
      <c r="E1191" s="23">
        <v>0</v>
      </c>
      <c r="F1191" s="23">
        <v>0</v>
      </c>
      <c r="G1191" s="23">
        <v>0</v>
      </c>
      <c r="H1191" s="18"/>
      <c r="I1191" s="16"/>
      <c r="J1191" s="18"/>
      <c r="K1191" s="18"/>
      <c r="L1191" s="18"/>
      <c r="M1191" s="18"/>
      <c r="N1191" s="18"/>
    </row>
    <row r="1192" spans="1:14" ht="13.2">
      <c r="A1192" s="53"/>
      <c r="B1192" s="16" t="s">
        <v>1672</v>
      </c>
      <c r="C1192" s="23"/>
      <c r="D1192" s="23">
        <v>0</v>
      </c>
      <c r="E1192" s="23">
        <v>0</v>
      </c>
      <c r="F1192" s="23">
        <v>0</v>
      </c>
      <c r="G1192" s="23">
        <v>0</v>
      </c>
      <c r="H1192" s="18"/>
      <c r="I1192" s="16"/>
      <c r="J1192" s="18"/>
      <c r="K1192" s="18"/>
      <c r="L1192" s="18"/>
      <c r="M1192" s="18"/>
      <c r="N1192" s="18"/>
    </row>
    <row r="1193" spans="1:14" ht="13.2">
      <c r="A1193" s="53"/>
      <c r="B1193" s="16" t="s">
        <v>1673</v>
      </c>
      <c r="C1193" s="23"/>
      <c r="D1193" s="23" t="s">
        <v>367</v>
      </c>
      <c r="E1193" s="23" t="s">
        <v>367</v>
      </c>
      <c r="F1193" s="23" t="s">
        <v>367</v>
      </c>
      <c r="G1193" s="23" t="s">
        <v>367</v>
      </c>
      <c r="H1193" s="18"/>
      <c r="I1193" s="16"/>
      <c r="J1193" s="18"/>
      <c r="K1193" s="18"/>
      <c r="L1193" s="18"/>
      <c r="M1193" s="18"/>
      <c r="N1193" s="18"/>
    </row>
    <row r="1194" spans="1:14" ht="13.8" thickBot="1">
      <c r="A1194" s="53"/>
      <c r="B1194" s="16"/>
      <c r="C1194" s="23"/>
      <c r="D1194" s="23"/>
      <c r="E1194" s="23"/>
      <c r="F1194" s="23"/>
      <c r="G1194" s="23"/>
      <c r="H1194" s="18"/>
      <c r="I1194" s="16"/>
      <c r="J1194" s="18"/>
      <c r="K1194" s="18"/>
      <c r="L1194" s="18"/>
      <c r="M1194" s="18"/>
      <c r="N1194" s="18"/>
    </row>
    <row r="1195" spans="1:14" ht="13.2">
      <c r="A1195" s="53"/>
      <c r="B1195" s="12" t="s">
        <v>36</v>
      </c>
      <c r="C1195" s="38"/>
      <c r="D1195" s="35" t="s">
        <v>1674</v>
      </c>
      <c r="E1195" s="35" t="s">
        <v>1674</v>
      </c>
      <c r="F1195" s="35" t="s">
        <v>1675</v>
      </c>
      <c r="G1195" s="35" t="s">
        <v>1674</v>
      </c>
      <c r="I1195" s="16"/>
      <c r="J1195" s="18"/>
      <c r="K1195" s="18"/>
      <c r="L1195" s="18"/>
      <c r="M1195" s="18"/>
      <c r="N1195" s="18"/>
    </row>
    <row r="1196" spans="1:14" ht="13.2">
      <c r="A1196" s="53"/>
      <c r="B1196" s="16"/>
      <c r="C1196" s="24"/>
      <c r="D1196" s="24"/>
      <c r="E1196" s="24"/>
      <c r="F1196" s="24"/>
      <c r="G1196" s="24"/>
      <c r="I1196" s="16"/>
      <c r="J1196" s="18"/>
      <c r="K1196" s="18"/>
      <c r="L1196" s="18"/>
      <c r="M1196" s="18"/>
      <c r="N1196" s="18"/>
    </row>
    <row r="1197" spans="1:14" ht="13.2">
      <c r="A1197" s="53"/>
      <c r="B1197" s="19" t="s">
        <v>38</v>
      </c>
      <c r="C1197" s="25"/>
      <c r="D1197" s="36" t="s">
        <v>1676</v>
      </c>
      <c r="E1197" s="25"/>
      <c r="F1197" s="25"/>
      <c r="G1197" s="25"/>
      <c r="H1197" s="21"/>
      <c r="I1197" s="19"/>
      <c r="J1197" s="22"/>
      <c r="K1197" s="22"/>
      <c r="L1197" s="22"/>
      <c r="M1197" s="22"/>
      <c r="N1197" s="22"/>
    </row>
    <row r="1198" spans="1:14" ht="13.2">
      <c r="A1198" s="53"/>
      <c r="B1198" s="16"/>
      <c r="C1198" s="24"/>
      <c r="D1198" s="24"/>
      <c r="E1198" s="24"/>
      <c r="F1198" s="24"/>
      <c r="G1198" s="24"/>
      <c r="I1198" s="16"/>
      <c r="J1198" s="18"/>
      <c r="K1198" s="18"/>
      <c r="L1198" s="18"/>
      <c r="M1198" s="18"/>
      <c r="N1198" s="18"/>
    </row>
    <row r="1199" spans="1:14" ht="18" thickBot="1">
      <c r="A1199" s="45"/>
      <c r="B1199" s="31" t="s">
        <v>39</v>
      </c>
      <c r="C1199" s="32">
        <v>10.9375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4" t="s">
        <v>1677</v>
      </c>
      <c r="B1201" s="12" t="s">
        <v>1678</v>
      </c>
      <c r="C1201" s="14"/>
      <c r="D1201" s="14" t="s">
        <v>12</v>
      </c>
      <c r="E1201" s="14" t="s">
        <v>12</v>
      </c>
      <c r="F1201" s="14" t="s">
        <v>12</v>
      </c>
      <c r="G1201" s="14" t="s">
        <v>12</v>
      </c>
      <c r="H1201" s="18"/>
      <c r="I1201" s="12" t="s">
        <v>1679</v>
      </c>
      <c r="J1201" s="15"/>
      <c r="K1201" s="15" t="s">
        <v>14</v>
      </c>
      <c r="L1201" s="15" t="s">
        <v>14</v>
      </c>
      <c r="M1201" s="15" t="s">
        <v>14</v>
      </c>
      <c r="N1201" s="15" t="s">
        <v>14</v>
      </c>
    </row>
    <row r="1202" spans="1:14" ht="13.2">
      <c r="A1202" s="53"/>
      <c r="B1202" s="16" t="s">
        <v>1680</v>
      </c>
      <c r="C1202" s="17"/>
      <c r="D1202" s="17" t="s">
        <v>12</v>
      </c>
      <c r="E1202" s="17" t="s">
        <v>101</v>
      </c>
      <c r="F1202" s="17" t="s">
        <v>12</v>
      </c>
      <c r="G1202" s="17" t="s">
        <v>12</v>
      </c>
      <c r="H1202" s="18"/>
      <c r="I1202" s="16" t="s">
        <v>1681</v>
      </c>
      <c r="J1202" s="18"/>
      <c r="K1202" s="18" t="s">
        <v>14</v>
      </c>
      <c r="L1202" s="18" t="s">
        <v>14</v>
      </c>
      <c r="M1202" s="18" t="s">
        <v>14</v>
      </c>
      <c r="N1202" s="18" t="s">
        <v>14</v>
      </c>
    </row>
    <row r="1203" spans="1:14" ht="13.2">
      <c r="A1203" s="52" t="s">
        <v>1682</v>
      </c>
      <c r="B1203" s="16" t="s">
        <v>1683</v>
      </c>
      <c r="C1203" s="17"/>
      <c r="D1203" s="17" t="s">
        <v>12</v>
      </c>
      <c r="E1203" s="17" t="s">
        <v>12</v>
      </c>
      <c r="F1203" s="17" t="s">
        <v>12</v>
      </c>
      <c r="G1203" s="17" t="s">
        <v>12</v>
      </c>
      <c r="H1203" s="18"/>
      <c r="I1203" s="16" t="s">
        <v>1684</v>
      </c>
      <c r="J1203" s="18"/>
      <c r="K1203" s="18" t="s">
        <v>14</v>
      </c>
      <c r="L1203" s="18" t="s">
        <v>14</v>
      </c>
      <c r="M1203" s="18" t="s">
        <v>14</v>
      </c>
      <c r="N1203" s="18" t="s">
        <v>14</v>
      </c>
    </row>
    <row r="1204" spans="1:14" ht="13.2">
      <c r="A1204" s="53"/>
      <c r="B1204" s="16" t="s">
        <v>1685</v>
      </c>
      <c r="C1204" s="17"/>
      <c r="D1204" s="17" t="s">
        <v>12</v>
      </c>
      <c r="E1204" s="17" t="s">
        <v>19</v>
      </c>
      <c r="F1204" s="17" t="s">
        <v>19</v>
      </c>
      <c r="G1204" s="17" t="s">
        <v>12</v>
      </c>
      <c r="H1204" s="18"/>
      <c r="I1204" s="16" t="s">
        <v>1686</v>
      </c>
      <c r="J1204" s="18"/>
      <c r="K1204" s="18" t="s">
        <v>14</v>
      </c>
      <c r="L1204" s="18" t="s">
        <v>14</v>
      </c>
      <c r="M1204" s="18" t="s">
        <v>163</v>
      </c>
      <c r="N1204" s="18" t="s">
        <v>14</v>
      </c>
    </row>
    <row r="1205" spans="1:14" ht="13.2">
      <c r="A1205" s="53"/>
      <c r="B1205" s="16" t="s">
        <v>1687</v>
      </c>
      <c r="C1205" s="17"/>
      <c r="D1205" s="17" t="s">
        <v>12</v>
      </c>
      <c r="E1205" s="17" t="s">
        <v>19</v>
      </c>
      <c r="F1205" s="17" t="s">
        <v>19</v>
      </c>
      <c r="G1205" s="17" t="s">
        <v>12</v>
      </c>
      <c r="H1205" s="18"/>
      <c r="I1205" s="16" t="s">
        <v>1688</v>
      </c>
      <c r="J1205" s="18"/>
      <c r="K1205" s="18" t="s">
        <v>21</v>
      </c>
      <c r="L1205" s="18" t="s">
        <v>21</v>
      </c>
      <c r="M1205" s="18" t="s">
        <v>21</v>
      </c>
      <c r="N1205" s="18" t="s">
        <v>21</v>
      </c>
    </row>
    <row r="1206" spans="1:14" ht="13.2">
      <c r="A1206" s="53"/>
      <c r="B1206" s="16" t="s">
        <v>1689</v>
      </c>
      <c r="C1206" s="17"/>
      <c r="D1206" s="17" t="s">
        <v>101</v>
      </c>
      <c r="E1206" s="17" t="s">
        <v>19</v>
      </c>
      <c r="F1206" s="17" t="s">
        <v>19</v>
      </c>
      <c r="G1206" s="17" t="s">
        <v>101</v>
      </c>
      <c r="H1206" s="18"/>
      <c r="I1206" s="16" t="s">
        <v>1690</v>
      </c>
      <c r="J1206" s="18"/>
      <c r="K1206" s="18" t="s">
        <v>21</v>
      </c>
      <c r="L1206" s="18" t="s">
        <v>21</v>
      </c>
      <c r="M1206" s="18" t="s">
        <v>21</v>
      </c>
      <c r="N1206" s="18" t="s">
        <v>21</v>
      </c>
    </row>
    <row r="1207" spans="1:14" ht="13.2">
      <c r="A1207" s="53"/>
      <c r="B1207" s="16" t="s">
        <v>1691</v>
      </c>
      <c r="C1207" s="17"/>
      <c r="D1207" s="17" t="s">
        <v>21</v>
      </c>
      <c r="E1207" s="17" t="s">
        <v>21</v>
      </c>
      <c r="F1207" s="17" t="s">
        <v>21</v>
      </c>
      <c r="G1207" s="17" t="s">
        <v>21</v>
      </c>
      <c r="H1207" s="18"/>
      <c r="I1207" s="16" t="s">
        <v>1692</v>
      </c>
      <c r="J1207" s="18"/>
      <c r="K1207" s="18" t="s">
        <v>21</v>
      </c>
      <c r="L1207" s="18" t="s">
        <v>21</v>
      </c>
      <c r="M1207" s="18" t="s">
        <v>21</v>
      </c>
      <c r="N1207" s="18" t="s">
        <v>21</v>
      </c>
    </row>
    <row r="1208" spans="1:14" ht="13.2">
      <c r="A1208" s="53"/>
      <c r="B1208" s="16" t="s">
        <v>1693</v>
      </c>
      <c r="C1208" s="17"/>
      <c r="D1208" s="17" t="s">
        <v>21</v>
      </c>
      <c r="E1208" s="17" t="s">
        <v>21</v>
      </c>
      <c r="F1208" s="17" t="s">
        <v>21</v>
      </c>
      <c r="G1208" s="17" t="s">
        <v>21</v>
      </c>
      <c r="H1208" s="18"/>
      <c r="I1208" s="16" t="s">
        <v>1694</v>
      </c>
      <c r="J1208" s="18"/>
      <c r="K1208" s="18" t="s">
        <v>21</v>
      </c>
      <c r="L1208" s="18" t="s">
        <v>21</v>
      </c>
      <c r="M1208" s="18" t="s">
        <v>21</v>
      </c>
      <c r="N1208" s="18" t="s">
        <v>21</v>
      </c>
    </row>
    <row r="1209" spans="1:14" ht="13.2">
      <c r="A1209" s="53"/>
      <c r="B1209" s="19" t="s">
        <v>1695</v>
      </c>
      <c r="C1209" s="20"/>
      <c r="D1209" s="20" t="s">
        <v>1696</v>
      </c>
      <c r="E1209" s="20" t="s">
        <v>1697</v>
      </c>
      <c r="F1209" s="20" t="s">
        <v>1698</v>
      </c>
      <c r="G1209" s="20" t="s">
        <v>1696</v>
      </c>
      <c r="H1209" s="22"/>
      <c r="I1209" s="19" t="s">
        <v>1695</v>
      </c>
      <c r="J1209" s="22"/>
      <c r="K1209" s="22" t="s">
        <v>24</v>
      </c>
      <c r="L1209" s="22" t="s">
        <v>24</v>
      </c>
      <c r="M1209" s="22" t="s">
        <v>24</v>
      </c>
      <c r="N1209" s="22" t="s">
        <v>24</v>
      </c>
    </row>
    <row r="1210" spans="1:14" ht="13.2">
      <c r="A1210" s="53"/>
      <c r="B1210" s="19" t="s">
        <v>1699</v>
      </c>
      <c r="C1210" s="20"/>
      <c r="D1210" s="20" t="s">
        <v>1700</v>
      </c>
      <c r="E1210" s="20" t="s">
        <v>1701</v>
      </c>
      <c r="F1210" s="20" t="s">
        <v>1698</v>
      </c>
      <c r="G1210" s="20" t="s">
        <v>1700</v>
      </c>
      <c r="H1210" s="22"/>
      <c r="I1210" s="19" t="s">
        <v>1699</v>
      </c>
      <c r="J1210" s="22"/>
      <c r="K1210" s="22" t="s">
        <v>24</v>
      </c>
      <c r="L1210" s="22" t="s">
        <v>24</v>
      </c>
      <c r="M1210" s="22" t="s">
        <v>24</v>
      </c>
      <c r="N1210" s="22" t="s">
        <v>24</v>
      </c>
    </row>
    <row r="1211" spans="1:14" ht="13.2">
      <c r="A1211" s="53"/>
      <c r="B1211" s="19" t="s">
        <v>1702</v>
      </c>
      <c r="C1211" s="20"/>
      <c r="D1211" s="20" t="s">
        <v>1703</v>
      </c>
      <c r="E1211" s="20" t="s">
        <v>1704</v>
      </c>
      <c r="F1211" s="20" t="s">
        <v>1705</v>
      </c>
      <c r="G1211" s="20" t="s">
        <v>1703</v>
      </c>
      <c r="H1211" s="22"/>
      <c r="I1211" s="19" t="s">
        <v>1702</v>
      </c>
      <c r="J1211" s="22"/>
      <c r="K1211" s="22" t="s">
        <v>24</v>
      </c>
      <c r="L1211" s="22" t="s">
        <v>24</v>
      </c>
      <c r="M1211" s="22" t="s">
        <v>24</v>
      </c>
      <c r="N1211" s="22" t="s">
        <v>24</v>
      </c>
    </row>
    <row r="1212" spans="1:14" ht="13.2">
      <c r="A1212" s="53"/>
      <c r="B1212" s="19" t="s">
        <v>1706</v>
      </c>
      <c r="C1212" s="20"/>
      <c r="D1212" s="20" t="s">
        <v>1707</v>
      </c>
      <c r="E1212" s="20" t="s">
        <v>1708</v>
      </c>
      <c r="F1212" s="20" t="s">
        <v>1709</v>
      </c>
      <c r="G1212" s="20" t="s">
        <v>1707</v>
      </c>
      <c r="H1212" s="22"/>
      <c r="I1212" s="19" t="s">
        <v>1706</v>
      </c>
      <c r="J1212" s="22"/>
      <c r="K1212" s="22" t="s">
        <v>24</v>
      </c>
      <c r="L1212" s="22" t="s">
        <v>24</v>
      </c>
      <c r="M1212" s="22" t="s">
        <v>1640</v>
      </c>
      <c r="N1212" s="22" t="s">
        <v>24</v>
      </c>
    </row>
    <row r="1213" spans="1:14" ht="13.2">
      <c r="A1213" s="53"/>
      <c r="B1213" s="19" t="s">
        <v>1710</v>
      </c>
      <c r="C1213" s="20"/>
      <c r="D1213" s="20" t="s">
        <v>1711</v>
      </c>
      <c r="E1213" s="20" t="s">
        <v>134</v>
      </c>
      <c r="F1213" s="20" t="s">
        <v>134</v>
      </c>
      <c r="G1213" s="20" t="s">
        <v>1711</v>
      </c>
      <c r="H1213" s="22"/>
      <c r="I1213" s="19" t="s">
        <v>1712</v>
      </c>
      <c r="J1213" s="22"/>
      <c r="K1213" s="22" t="s">
        <v>30</v>
      </c>
      <c r="L1213" s="22" t="s">
        <v>30</v>
      </c>
      <c r="M1213" s="22" t="s">
        <v>30</v>
      </c>
      <c r="N1213" s="22" t="s">
        <v>30</v>
      </c>
    </row>
    <row r="1214" spans="1:14" ht="13.2">
      <c r="A1214" s="53"/>
      <c r="B1214" s="19" t="s">
        <v>1713</v>
      </c>
      <c r="C1214" s="20"/>
      <c r="D1214" s="20" t="s">
        <v>1714</v>
      </c>
      <c r="E1214" s="20" t="s">
        <v>134</v>
      </c>
      <c r="F1214" s="20" t="s">
        <v>134</v>
      </c>
      <c r="G1214" s="20" t="s">
        <v>1714</v>
      </c>
      <c r="H1214" s="22"/>
      <c r="I1214" s="19" t="s">
        <v>1715</v>
      </c>
      <c r="J1214" s="22"/>
      <c r="K1214" s="22" t="s">
        <v>30</v>
      </c>
      <c r="L1214" s="22" t="s">
        <v>30</v>
      </c>
      <c r="M1214" s="22" t="s">
        <v>30</v>
      </c>
      <c r="N1214" s="22" t="s">
        <v>30</v>
      </c>
    </row>
    <row r="1215" spans="1:14" ht="13.2">
      <c r="A1215" s="53"/>
      <c r="B1215" s="19" t="s">
        <v>1716</v>
      </c>
      <c r="C1215" s="20"/>
      <c r="D1215" s="20" t="s">
        <v>21</v>
      </c>
      <c r="E1215" s="20" t="s">
        <v>21</v>
      </c>
      <c r="F1215" s="20" t="s">
        <v>21</v>
      </c>
      <c r="G1215" s="20" t="s">
        <v>21</v>
      </c>
      <c r="H1215" s="22"/>
      <c r="I1215" s="19" t="s">
        <v>1716</v>
      </c>
      <c r="J1215" s="22"/>
      <c r="K1215" s="22" t="s">
        <v>791</v>
      </c>
      <c r="L1215" s="22" t="s">
        <v>791</v>
      </c>
      <c r="M1215" s="22" t="s">
        <v>791</v>
      </c>
      <c r="N1215" s="22" t="s">
        <v>791</v>
      </c>
    </row>
    <row r="1216" spans="1:14" ht="13.2">
      <c r="A1216" s="53"/>
      <c r="B1216" s="19" t="s">
        <v>1717</v>
      </c>
      <c r="C1216" s="20"/>
      <c r="D1216" s="20" t="s">
        <v>21</v>
      </c>
      <c r="E1216" s="20" t="s">
        <v>21</v>
      </c>
      <c r="F1216" s="20" t="s">
        <v>21</v>
      </c>
      <c r="G1216" s="20" t="s">
        <v>21</v>
      </c>
      <c r="H1216" s="22"/>
      <c r="I1216" s="19" t="s">
        <v>1718</v>
      </c>
      <c r="J1216" s="22"/>
      <c r="K1216" s="22" t="s">
        <v>30</v>
      </c>
      <c r="L1216" s="22" t="s">
        <v>30</v>
      </c>
      <c r="M1216" s="22" t="s">
        <v>30</v>
      </c>
      <c r="N1216" s="22" t="s">
        <v>30</v>
      </c>
    </row>
    <row r="1217" spans="1:14" ht="13.2">
      <c r="A1217" s="53"/>
      <c r="B1217" s="16" t="s">
        <v>31</v>
      </c>
      <c r="C1217" s="23"/>
      <c r="D1217" s="23" t="s">
        <v>1719</v>
      </c>
      <c r="E1217" s="23">
        <v>60</v>
      </c>
      <c r="F1217" s="23">
        <v>48</v>
      </c>
      <c r="G1217" s="23" t="s">
        <v>1719</v>
      </c>
      <c r="H1217" s="18"/>
      <c r="I1217" s="16"/>
      <c r="J1217" s="18"/>
      <c r="K1217" s="18"/>
      <c r="L1217" s="18"/>
      <c r="M1217" s="18"/>
      <c r="N1217" s="18"/>
    </row>
    <row r="1218" spans="1:14" ht="13.2">
      <c r="A1218" s="53"/>
      <c r="B1218" s="16"/>
      <c r="C1218" s="23"/>
      <c r="D1218" s="23"/>
      <c r="E1218" s="23"/>
      <c r="F1218" s="23"/>
      <c r="G1218" s="23"/>
      <c r="H1218" s="18"/>
      <c r="I1218" s="16"/>
      <c r="J1218" s="18"/>
      <c r="K1218" s="18"/>
      <c r="L1218" s="18"/>
      <c r="M1218" s="18"/>
      <c r="N1218" s="18"/>
    </row>
    <row r="1219" spans="1:14" ht="13.2">
      <c r="A1219" s="53"/>
      <c r="B1219" s="16" t="s">
        <v>1720</v>
      </c>
      <c r="C1219" s="23"/>
      <c r="D1219" s="23">
        <v>100</v>
      </c>
      <c r="E1219" s="23">
        <v>100</v>
      </c>
      <c r="F1219" s="23">
        <v>100</v>
      </c>
      <c r="G1219" s="23">
        <v>100</v>
      </c>
      <c r="H1219" s="18"/>
      <c r="I1219" s="16"/>
      <c r="J1219" s="18"/>
      <c r="K1219" s="18"/>
      <c r="L1219" s="18"/>
      <c r="M1219" s="18"/>
      <c r="N1219" s="18"/>
    </row>
    <row r="1220" spans="1:14" ht="13.2">
      <c r="A1220" s="53"/>
      <c r="B1220" s="16" t="s">
        <v>1721</v>
      </c>
      <c r="C1220" s="23"/>
      <c r="D1220" s="23">
        <v>100</v>
      </c>
      <c r="E1220" s="23">
        <v>50</v>
      </c>
      <c r="F1220" s="23">
        <v>100</v>
      </c>
      <c r="G1220" s="23">
        <v>100</v>
      </c>
      <c r="H1220" s="18"/>
      <c r="I1220" s="16"/>
      <c r="J1220" s="18"/>
      <c r="K1220" s="18"/>
      <c r="L1220" s="18"/>
      <c r="M1220" s="18"/>
      <c r="N1220" s="18"/>
    </row>
    <row r="1221" spans="1:14" ht="13.2">
      <c r="A1221" s="53"/>
      <c r="B1221" s="16" t="s">
        <v>1722</v>
      </c>
      <c r="C1221" s="23"/>
      <c r="D1221" s="23">
        <v>100</v>
      </c>
      <c r="E1221" s="23">
        <v>100</v>
      </c>
      <c r="F1221" s="23">
        <v>100</v>
      </c>
      <c r="G1221" s="23">
        <v>100</v>
      </c>
      <c r="H1221" s="18"/>
      <c r="I1221" s="16"/>
      <c r="J1221" s="18"/>
      <c r="K1221" s="18"/>
      <c r="L1221" s="18"/>
      <c r="M1221" s="18"/>
      <c r="N1221" s="18"/>
    </row>
    <row r="1222" spans="1:14" ht="13.2">
      <c r="A1222" s="53"/>
      <c r="B1222" s="16" t="s">
        <v>1723</v>
      </c>
      <c r="C1222" s="23"/>
      <c r="D1222" s="23">
        <v>100</v>
      </c>
      <c r="E1222" s="23">
        <v>0</v>
      </c>
      <c r="F1222" s="23">
        <v>0</v>
      </c>
      <c r="G1222" s="23">
        <v>100</v>
      </c>
      <c r="H1222" s="18"/>
      <c r="I1222" s="16"/>
      <c r="J1222" s="18"/>
      <c r="K1222" s="18"/>
      <c r="L1222" s="18"/>
      <c r="M1222" s="18"/>
      <c r="N1222" s="18"/>
    </row>
    <row r="1223" spans="1:14" ht="13.2">
      <c r="A1223" s="53"/>
      <c r="B1223" s="16" t="s">
        <v>1724</v>
      </c>
      <c r="C1223" s="23"/>
      <c r="D1223" s="23">
        <v>100</v>
      </c>
      <c r="E1223" s="23">
        <v>0</v>
      </c>
      <c r="F1223" s="23">
        <v>0</v>
      </c>
      <c r="G1223" s="23">
        <v>100</v>
      </c>
      <c r="H1223" s="18"/>
      <c r="I1223" s="16"/>
      <c r="J1223" s="18"/>
      <c r="K1223" s="18"/>
      <c r="L1223" s="18"/>
      <c r="M1223" s="18"/>
      <c r="N1223" s="18"/>
    </row>
    <row r="1224" spans="1:14" ht="13.2">
      <c r="A1224" s="53"/>
      <c r="B1224" s="16" t="s">
        <v>1725</v>
      </c>
      <c r="C1224" s="23"/>
      <c r="D1224" s="23">
        <v>50</v>
      </c>
      <c r="E1224" s="23">
        <v>0</v>
      </c>
      <c r="F1224" s="23">
        <v>0</v>
      </c>
      <c r="G1224" s="23">
        <v>50</v>
      </c>
      <c r="H1224" s="18"/>
      <c r="I1224" s="16"/>
      <c r="J1224" s="18"/>
      <c r="K1224" s="18"/>
      <c r="L1224" s="18"/>
      <c r="M1224" s="18"/>
      <c r="N1224" s="18"/>
    </row>
    <row r="1225" spans="1:14" ht="13.2">
      <c r="A1225" s="53"/>
      <c r="B1225" s="16" t="s">
        <v>1726</v>
      </c>
      <c r="C1225" s="23"/>
      <c r="D1225" s="23" t="s">
        <v>367</v>
      </c>
      <c r="E1225" s="23" t="s">
        <v>367</v>
      </c>
      <c r="F1225" s="23" t="s">
        <v>367</v>
      </c>
      <c r="G1225" s="23" t="s">
        <v>367</v>
      </c>
      <c r="H1225" s="18"/>
      <c r="I1225" s="16"/>
      <c r="J1225" s="18"/>
      <c r="K1225" s="18"/>
      <c r="L1225" s="18"/>
      <c r="M1225" s="18"/>
      <c r="N1225" s="18"/>
    </row>
    <row r="1226" spans="1:14" ht="13.2">
      <c r="A1226" s="53"/>
      <c r="B1226" s="16" t="s">
        <v>1727</v>
      </c>
      <c r="C1226" s="23"/>
      <c r="D1226" s="23" t="s">
        <v>367</v>
      </c>
      <c r="E1226" s="23" t="s">
        <v>367</v>
      </c>
      <c r="F1226" s="23" t="s">
        <v>367</v>
      </c>
      <c r="G1226" s="23" t="s">
        <v>367</v>
      </c>
      <c r="H1226" s="18"/>
      <c r="I1226" s="16"/>
      <c r="J1226" s="18"/>
      <c r="K1226" s="18"/>
      <c r="L1226" s="18"/>
      <c r="M1226" s="18"/>
      <c r="N1226" s="18"/>
    </row>
    <row r="1227" spans="1:14" ht="13.8" thickBot="1">
      <c r="A1227" s="53"/>
      <c r="B1227" s="16"/>
      <c r="C1227" s="23"/>
      <c r="D1227" s="23"/>
      <c r="E1227" s="23"/>
      <c r="F1227" s="23"/>
      <c r="G1227" s="23"/>
      <c r="H1227" s="18"/>
      <c r="I1227" s="16"/>
      <c r="J1227" s="18"/>
      <c r="K1227" s="18"/>
      <c r="L1227" s="18"/>
      <c r="M1227" s="18"/>
      <c r="N1227" s="18"/>
    </row>
    <row r="1228" spans="1:14" ht="13.2">
      <c r="A1228" s="53"/>
      <c r="B1228" s="12" t="s">
        <v>36</v>
      </c>
      <c r="C1228" s="38"/>
      <c r="D1228" s="35" t="s">
        <v>1728</v>
      </c>
      <c r="E1228" s="35" t="s">
        <v>836</v>
      </c>
      <c r="F1228" s="35">
        <v>50</v>
      </c>
      <c r="G1228" s="35" t="s">
        <v>1728</v>
      </c>
      <c r="I1228" s="16"/>
      <c r="J1228" s="18"/>
      <c r="K1228" s="18"/>
      <c r="L1228" s="18"/>
      <c r="M1228" s="18"/>
      <c r="N1228" s="18"/>
    </row>
    <row r="1229" spans="1:14" ht="13.2">
      <c r="A1229" s="53"/>
      <c r="B1229" s="16"/>
      <c r="C1229" s="24"/>
      <c r="D1229" s="24"/>
      <c r="E1229" s="24"/>
      <c r="F1229" s="24"/>
      <c r="G1229" s="24"/>
      <c r="I1229" s="16"/>
      <c r="J1229" s="18"/>
      <c r="K1229" s="18"/>
      <c r="L1229" s="18"/>
      <c r="M1229" s="18"/>
      <c r="N1229" s="18"/>
    </row>
    <row r="1230" spans="1:14" ht="13.2">
      <c r="A1230" s="53"/>
      <c r="B1230" s="19" t="s">
        <v>38</v>
      </c>
      <c r="C1230" s="25"/>
      <c r="D1230" s="36" t="s">
        <v>1729</v>
      </c>
      <c r="E1230" s="25"/>
      <c r="F1230" s="25"/>
      <c r="G1230" s="25"/>
      <c r="H1230" s="21"/>
      <c r="I1230" s="19"/>
      <c r="J1230" s="22"/>
      <c r="K1230" s="22"/>
      <c r="L1230" s="22"/>
      <c r="M1230" s="22"/>
      <c r="N1230" s="22"/>
    </row>
    <row r="1231" spans="1:14" ht="13.2">
      <c r="A1231" s="53"/>
      <c r="B1231" s="16"/>
      <c r="C1231" s="24"/>
      <c r="D1231" s="24"/>
      <c r="E1231" s="24"/>
      <c r="F1231" s="24"/>
      <c r="G1231" s="24"/>
      <c r="I1231" s="16"/>
      <c r="J1231" s="18"/>
      <c r="K1231" s="18"/>
      <c r="L1231" s="18"/>
      <c r="M1231" s="18"/>
      <c r="N1231" s="18"/>
    </row>
    <row r="1232" spans="1:14" ht="18" thickBot="1">
      <c r="A1232" s="45"/>
      <c r="B1232" s="31" t="s">
        <v>39</v>
      </c>
      <c r="C1232" s="32">
        <v>68.75</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4" t="s">
        <v>1730</v>
      </c>
      <c r="B1234" s="12" t="s">
        <v>1731</v>
      </c>
      <c r="C1234" s="14"/>
      <c r="D1234" s="14" t="s">
        <v>12</v>
      </c>
      <c r="E1234" s="14" t="s">
        <v>12</v>
      </c>
      <c r="F1234" s="14" t="s">
        <v>19</v>
      </c>
      <c r="G1234" s="14" t="s">
        <v>12</v>
      </c>
      <c r="H1234" s="18"/>
      <c r="I1234" s="12" t="s">
        <v>1732</v>
      </c>
      <c r="J1234" s="15"/>
      <c r="K1234" s="15" t="s">
        <v>14</v>
      </c>
      <c r="L1234" s="15" t="s">
        <v>14</v>
      </c>
      <c r="M1234" s="15" t="s">
        <v>14</v>
      </c>
      <c r="N1234" s="15" t="s">
        <v>14</v>
      </c>
    </row>
    <row r="1235" spans="1:14" ht="13.2">
      <c r="A1235" s="53"/>
      <c r="B1235" s="16" t="s">
        <v>1733</v>
      </c>
      <c r="C1235" s="17"/>
      <c r="D1235" s="17" t="s">
        <v>12</v>
      </c>
      <c r="E1235" s="17" t="s">
        <v>12</v>
      </c>
      <c r="F1235" s="17" t="s">
        <v>19</v>
      </c>
      <c r="G1235" s="17" t="s">
        <v>12</v>
      </c>
      <c r="H1235" s="18"/>
      <c r="I1235" s="16" t="s">
        <v>1734</v>
      </c>
      <c r="J1235" s="18"/>
      <c r="K1235" s="18" t="s">
        <v>14</v>
      </c>
      <c r="L1235" s="18" t="s">
        <v>14</v>
      </c>
      <c r="M1235" s="18" t="s">
        <v>14</v>
      </c>
      <c r="N1235" s="18" t="s">
        <v>14</v>
      </c>
    </row>
    <row r="1236" spans="1:14" ht="13.2">
      <c r="A1236" s="52" t="s">
        <v>1735</v>
      </c>
      <c r="B1236" s="16" t="s">
        <v>1736</v>
      </c>
      <c r="C1236" s="17"/>
      <c r="D1236" s="17" t="s">
        <v>12</v>
      </c>
      <c r="E1236" s="17" t="s">
        <v>12</v>
      </c>
      <c r="F1236" s="17" t="s">
        <v>19</v>
      </c>
      <c r="G1236" s="17" t="s">
        <v>12</v>
      </c>
      <c r="H1236" s="18"/>
      <c r="I1236" s="16" t="s">
        <v>1737</v>
      </c>
      <c r="J1236" s="18"/>
      <c r="K1236" s="18" t="s">
        <v>14</v>
      </c>
      <c r="L1236" s="18" t="s">
        <v>14</v>
      </c>
      <c r="M1236" s="18" t="s">
        <v>14</v>
      </c>
      <c r="N1236" s="18" t="s">
        <v>14</v>
      </c>
    </row>
    <row r="1237" spans="1:14" ht="13.2">
      <c r="A1237" s="53"/>
      <c r="B1237" s="16" t="s">
        <v>1738</v>
      </c>
      <c r="C1237" s="17"/>
      <c r="D1237" s="17" t="s">
        <v>19</v>
      </c>
      <c r="E1237" s="17" t="s">
        <v>19</v>
      </c>
      <c r="F1237" s="17" t="s">
        <v>19</v>
      </c>
      <c r="G1237" s="17" t="s">
        <v>19</v>
      </c>
      <c r="H1237" s="18"/>
      <c r="I1237" s="16" t="s">
        <v>1739</v>
      </c>
      <c r="J1237" s="18"/>
      <c r="K1237" s="18" t="s">
        <v>14</v>
      </c>
      <c r="L1237" s="18" t="s">
        <v>14</v>
      </c>
      <c r="M1237" s="18" t="s">
        <v>14</v>
      </c>
      <c r="N1237" s="18" t="s">
        <v>14</v>
      </c>
    </row>
    <row r="1238" spans="1:14" ht="13.2">
      <c r="A1238" s="53"/>
      <c r="B1238" s="16" t="s">
        <v>1740</v>
      </c>
      <c r="C1238" s="17"/>
      <c r="D1238" s="17" t="s">
        <v>19</v>
      </c>
      <c r="E1238" s="17" t="s">
        <v>19</v>
      </c>
      <c r="F1238" s="17" t="s">
        <v>19</v>
      </c>
      <c r="G1238" s="17" t="s">
        <v>19</v>
      </c>
      <c r="H1238" s="18"/>
      <c r="I1238" s="16" t="s">
        <v>1741</v>
      </c>
      <c r="J1238" s="18"/>
      <c r="K1238" s="18" t="s">
        <v>14</v>
      </c>
      <c r="L1238" s="18" t="s">
        <v>14</v>
      </c>
      <c r="M1238" s="18" t="s">
        <v>14</v>
      </c>
      <c r="N1238" s="18" t="s">
        <v>14</v>
      </c>
    </row>
    <row r="1239" spans="1:14" ht="13.2">
      <c r="A1239" s="53"/>
      <c r="B1239" s="16" t="s">
        <v>1742</v>
      </c>
      <c r="C1239" s="17"/>
      <c r="D1239" s="17" t="s">
        <v>19</v>
      </c>
      <c r="E1239" s="17" t="s">
        <v>19</v>
      </c>
      <c r="F1239" s="17" t="s">
        <v>19</v>
      </c>
      <c r="G1239" s="17" t="s">
        <v>19</v>
      </c>
      <c r="H1239" s="18"/>
      <c r="I1239" s="16" t="s">
        <v>1743</v>
      </c>
      <c r="J1239" s="18"/>
      <c r="K1239" s="18" t="s">
        <v>21</v>
      </c>
      <c r="L1239" s="18" t="s">
        <v>21</v>
      </c>
      <c r="M1239" s="18" t="s">
        <v>21</v>
      </c>
      <c r="N1239" s="18" t="s">
        <v>21</v>
      </c>
    </row>
    <row r="1240" spans="1:14" ht="13.2">
      <c r="A1240" s="53"/>
      <c r="B1240" s="16" t="s">
        <v>1744</v>
      </c>
      <c r="C1240" s="17"/>
      <c r="D1240" s="17" t="s">
        <v>19</v>
      </c>
      <c r="E1240" s="17" t="s">
        <v>19</v>
      </c>
      <c r="F1240" s="17" t="s">
        <v>19</v>
      </c>
      <c r="G1240" s="17" t="s">
        <v>19</v>
      </c>
      <c r="H1240" s="18"/>
      <c r="I1240" s="16" t="s">
        <v>1745</v>
      </c>
      <c r="J1240" s="18"/>
      <c r="K1240" s="18" t="s">
        <v>21</v>
      </c>
      <c r="L1240" s="18" t="s">
        <v>21</v>
      </c>
      <c r="M1240" s="18" t="s">
        <v>21</v>
      </c>
      <c r="N1240" s="18" t="s">
        <v>21</v>
      </c>
    </row>
    <row r="1241" spans="1:14" ht="13.2">
      <c r="A1241" s="53"/>
      <c r="B1241" s="16" t="s">
        <v>1746</v>
      </c>
      <c r="C1241" s="17"/>
      <c r="D1241" s="17" t="s">
        <v>19</v>
      </c>
      <c r="E1241" s="17" t="s">
        <v>19</v>
      </c>
      <c r="F1241" s="17" t="s">
        <v>19</v>
      </c>
      <c r="G1241" s="17" t="s">
        <v>19</v>
      </c>
      <c r="H1241" s="18"/>
      <c r="I1241" s="16" t="s">
        <v>1747</v>
      </c>
      <c r="J1241" s="18"/>
      <c r="K1241" s="18" t="s">
        <v>21</v>
      </c>
      <c r="L1241" s="18" t="s">
        <v>21</v>
      </c>
      <c r="M1241" s="18" t="s">
        <v>21</v>
      </c>
      <c r="N1241" s="18" t="s">
        <v>21</v>
      </c>
    </row>
    <row r="1242" spans="1:14" ht="13.2">
      <c r="A1242" s="53"/>
      <c r="B1242" s="16" t="s">
        <v>1748</v>
      </c>
      <c r="C1242" s="17"/>
      <c r="D1242" s="17" t="s">
        <v>19</v>
      </c>
      <c r="E1242" s="17" t="s">
        <v>19</v>
      </c>
      <c r="F1242" s="17" t="s">
        <v>19</v>
      </c>
      <c r="G1242" s="17" t="s">
        <v>19</v>
      </c>
      <c r="H1242" s="18"/>
      <c r="I1242" s="16" t="s">
        <v>1749</v>
      </c>
      <c r="J1242" s="18"/>
      <c r="K1242" s="18" t="s">
        <v>21</v>
      </c>
      <c r="L1242" s="18" t="s">
        <v>21</v>
      </c>
      <c r="M1242" s="18" t="s">
        <v>21</v>
      </c>
      <c r="N1242" s="18" t="s">
        <v>21</v>
      </c>
    </row>
    <row r="1243" spans="1:14" ht="13.2">
      <c r="A1243" s="53"/>
      <c r="B1243" s="19" t="s">
        <v>1750</v>
      </c>
      <c r="C1243" s="20"/>
      <c r="D1243" s="20" t="s">
        <v>1751</v>
      </c>
      <c r="E1243" s="20" t="s">
        <v>1752</v>
      </c>
      <c r="F1243" s="20" t="s">
        <v>1753</v>
      </c>
      <c r="G1243" s="20" t="s">
        <v>1751</v>
      </c>
      <c r="H1243" s="22"/>
      <c r="I1243" s="19" t="s">
        <v>1750</v>
      </c>
      <c r="J1243" s="22"/>
      <c r="K1243" s="22" t="s">
        <v>24</v>
      </c>
      <c r="L1243" s="22" t="s">
        <v>24</v>
      </c>
      <c r="M1243" s="22" t="s">
        <v>24</v>
      </c>
      <c r="N1243" s="22" t="s">
        <v>24</v>
      </c>
    </row>
    <row r="1244" spans="1:14" ht="13.2">
      <c r="A1244" s="53"/>
      <c r="B1244" s="19" t="s">
        <v>1754</v>
      </c>
      <c r="C1244" s="20"/>
      <c r="D1244" s="20" t="s">
        <v>1755</v>
      </c>
      <c r="E1244" s="20" t="s">
        <v>1756</v>
      </c>
      <c r="F1244" s="20" t="s">
        <v>134</v>
      </c>
      <c r="G1244" s="20" t="s">
        <v>1755</v>
      </c>
      <c r="H1244" s="22"/>
      <c r="I1244" s="19" t="s">
        <v>1754</v>
      </c>
      <c r="J1244" s="22"/>
      <c r="K1244" s="22" t="s">
        <v>24</v>
      </c>
      <c r="L1244" s="22" t="s">
        <v>24</v>
      </c>
      <c r="M1244" s="22" t="s">
        <v>24</v>
      </c>
      <c r="N1244" s="22" t="s">
        <v>24</v>
      </c>
    </row>
    <row r="1245" spans="1:14" ht="13.2">
      <c r="A1245" s="53"/>
      <c r="B1245" s="19" t="s">
        <v>1757</v>
      </c>
      <c r="C1245" s="20"/>
      <c r="D1245" s="20" t="s">
        <v>1758</v>
      </c>
      <c r="E1245" s="20" t="s">
        <v>1759</v>
      </c>
      <c r="F1245" s="20" t="s">
        <v>134</v>
      </c>
      <c r="G1245" s="20" t="s">
        <v>1758</v>
      </c>
      <c r="H1245" s="22"/>
      <c r="I1245" s="19" t="s">
        <v>1757</v>
      </c>
      <c r="J1245" s="22"/>
      <c r="K1245" s="22" t="s">
        <v>24</v>
      </c>
      <c r="L1245" s="22" t="s">
        <v>24</v>
      </c>
      <c r="M1245" s="22" t="s">
        <v>24</v>
      </c>
      <c r="N1245" s="22" t="s">
        <v>24</v>
      </c>
    </row>
    <row r="1246" spans="1:14" ht="13.2">
      <c r="A1246" s="53"/>
      <c r="B1246" s="19" t="s">
        <v>1760</v>
      </c>
      <c r="C1246" s="20"/>
      <c r="D1246" s="20" t="s">
        <v>134</v>
      </c>
      <c r="E1246" s="20" t="s">
        <v>134</v>
      </c>
      <c r="F1246" s="20" t="s">
        <v>134</v>
      </c>
      <c r="G1246" s="20" t="s">
        <v>134</v>
      </c>
      <c r="H1246" s="22"/>
      <c r="I1246" s="19" t="s">
        <v>1760</v>
      </c>
      <c r="J1246" s="22"/>
      <c r="K1246" s="22" t="s">
        <v>24</v>
      </c>
      <c r="L1246" s="22" t="s">
        <v>24</v>
      </c>
      <c r="M1246" s="22" t="s">
        <v>24</v>
      </c>
      <c r="N1246" s="22" t="s">
        <v>24</v>
      </c>
    </row>
    <row r="1247" spans="1:14" ht="13.2">
      <c r="A1247" s="53"/>
      <c r="B1247" s="19" t="s">
        <v>1761</v>
      </c>
      <c r="C1247" s="20"/>
      <c r="D1247" s="20" t="s">
        <v>134</v>
      </c>
      <c r="E1247" s="20" t="s">
        <v>134</v>
      </c>
      <c r="F1247" s="20" t="s">
        <v>134</v>
      </c>
      <c r="G1247" s="20" t="s">
        <v>134</v>
      </c>
      <c r="H1247" s="22"/>
      <c r="I1247" s="19" t="s">
        <v>1761</v>
      </c>
      <c r="J1247" s="22"/>
      <c r="K1247" s="22" t="s">
        <v>24</v>
      </c>
      <c r="L1247" s="22" t="s">
        <v>24</v>
      </c>
      <c r="M1247" s="22" t="s">
        <v>24</v>
      </c>
      <c r="N1247" s="22" t="s">
        <v>24</v>
      </c>
    </row>
    <row r="1248" spans="1:14" ht="13.2">
      <c r="A1248" s="53"/>
      <c r="B1248" s="19" t="s">
        <v>1762</v>
      </c>
      <c r="C1248" s="20"/>
      <c r="D1248" s="20" t="s">
        <v>134</v>
      </c>
      <c r="E1248" s="20" t="s">
        <v>134</v>
      </c>
      <c r="F1248" s="20" t="s">
        <v>134</v>
      </c>
      <c r="G1248" s="20" t="s">
        <v>134</v>
      </c>
      <c r="H1248" s="22"/>
      <c r="I1248" s="19" t="s">
        <v>1763</v>
      </c>
      <c r="J1248" s="22"/>
      <c r="K1248" s="22" t="s">
        <v>30</v>
      </c>
      <c r="L1248" s="22" t="s">
        <v>30</v>
      </c>
      <c r="M1248" s="22" t="s">
        <v>30</v>
      </c>
      <c r="N1248" s="22" t="s">
        <v>30</v>
      </c>
    </row>
    <row r="1249" spans="1:14" ht="13.2">
      <c r="A1249" s="53"/>
      <c r="B1249" s="19" t="s">
        <v>1764</v>
      </c>
      <c r="C1249" s="20"/>
      <c r="D1249" s="20" t="s">
        <v>134</v>
      </c>
      <c r="E1249" s="20" t="s">
        <v>134</v>
      </c>
      <c r="F1249" s="20" t="s">
        <v>134</v>
      </c>
      <c r="G1249" s="20" t="s">
        <v>134</v>
      </c>
      <c r="H1249" s="22"/>
      <c r="I1249" s="19" t="s">
        <v>1765</v>
      </c>
      <c r="J1249" s="22"/>
      <c r="K1249" s="22" t="s">
        <v>30</v>
      </c>
      <c r="L1249" s="22" t="s">
        <v>30</v>
      </c>
      <c r="M1249" s="22" t="s">
        <v>30</v>
      </c>
      <c r="N1249" s="22" t="s">
        <v>30</v>
      </c>
    </row>
    <row r="1250" spans="1:14" ht="13.2">
      <c r="A1250" s="53"/>
      <c r="B1250" s="19" t="s">
        <v>1766</v>
      </c>
      <c r="C1250" s="20"/>
      <c r="D1250" s="20" t="s">
        <v>134</v>
      </c>
      <c r="E1250" s="20" t="s">
        <v>134</v>
      </c>
      <c r="F1250" s="20" t="s">
        <v>134</v>
      </c>
      <c r="G1250" s="20" t="s">
        <v>134</v>
      </c>
      <c r="H1250" s="22"/>
      <c r="I1250" s="19" t="s">
        <v>1767</v>
      </c>
      <c r="J1250" s="22"/>
      <c r="K1250" s="22" t="s">
        <v>30</v>
      </c>
      <c r="L1250" s="22" t="s">
        <v>30</v>
      </c>
      <c r="M1250" s="22" t="s">
        <v>30</v>
      </c>
      <c r="N1250" s="22" t="s">
        <v>30</v>
      </c>
    </row>
    <row r="1251" spans="1:14" ht="13.2">
      <c r="A1251" s="53"/>
      <c r="B1251" s="19" t="s">
        <v>1768</v>
      </c>
      <c r="C1251" s="20"/>
      <c r="D1251" s="20" t="s">
        <v>134</v>
      </c>
      <c r="E1251" s="20" t="s">
        <v>134</v>
      </c>
      <c r="F1251" s="20" t="s">
        <v>134</v>
      </c>
      <c r="G1251" s="20" t="s">
        <v>134</v>
      </c>
      <c r="H1251" s="22"/>
      <c r="I1251" s="19" t="s">
        <v>1769</v>
      </c>
      <c r="J1251" s="22"/>
      <c r="K1251" s="22" t="s">
        <v>30</v>
      </c>
      <c r="L1251" s="22" t="s">
        <v>30</v>
      </c>
      <c r="M1251" s="22" t="s">
        <v>30</v>
      </c>
      <c r="N1251" s="22" t="s">
        <v>30</v>
      </c>
    </row>
    <row r="1252" spans="1:14" ht="13.2">
      <c r="A1252" s="53"/>
      <c r="B1252" s="16" t="s">
        <v>31</v>
      </c>
      <c r="C1252" s="23"/>
      <c r="D1252" s="23" t="s">
        <v>1770</v>
      </c>
      <c r="E1252" s="23" t="s">
        <v>1771</v>
      </c>
      <c r="F1252" s="23">
        <v>71</v>
      </c>
      <c r="G1252" s="23" t="s">
        <v>1770</v>
      </c>
      <c r="H1252" s="18"/>
      <c r="I1252" s="16"/>
      <c r="J1252" s="18"/>
      <c r="K1252" s="18"/>
      <c r="L1252" s="18"/>
      <c r="M1252" s="18"/>
      <c r="N1252" s="18"/>
    </row>
    <row r="1253" spans="1:14" ht="13.2">
      <c r="A1253" s="53"/>
      <c r="B1253" s="16"/>
      <c r="C1253" s="23"/>
      <c r="D1253" s="23"/>
      <c r="E1253" s="23"/>
      <c r="F1253" s="23"/>
      <c r="G1253" s="23"/>
      <c r="H1253" s="18"/>
      <c r="I1253" s="16"/>
      <c r="J1253" s="18"/>
      <c r="K1253" s="18"/>
      <c r="L1253" s="18"/>
      <c r="M1253" s="18"/>
      <c r="N1253" s="18"/>
    </row>
    <row r="1254" spans="1:14" ht="13.2">
      <c r="A1254" s="53"/>
      <c r="B1254" s="16" t="s">
        <v>1772</v>
      </c>
      <c r="C1254" s="23"/>
      <c r="D1254" s="23">
        <v>100</v>
      </c>
      <c r="E1254" s="23">
        <v>100</v>
      </c>
      <c r="F1254" s="23">
        <v>0</v>
      </c>
      <c r="G1254" s="23">
        <v>100</v>
      </c>
      <c r="H1254" s="18"/>
      <c r="I1254" s="16"/>
      <c r="J1254" s="18"/>
      <c r="K1254" s="18"/>
      <c r="L1254" s="18"/>
      <c r="M1254" s="18"/>
      <c r="N1254" s="18"/>
    </row>
    <row r="1255" spans="1:14" ht="13.2">
      <c r="A1255" s="53"/>
      <c r="B1255" s="16" t="s">
        <v>1773</v>
      </c>
      <c r="C1255" s="23"/>
      <c r="D1255" s="23">
        <v>100</v>
      </c>
      <c r="E1255" s="23">
        <v>100</v>
      </c>
      <c r="F1255" s="23">
        <v>0</v>
      </c>
      <c r="G1255" s="23">
        <v>100</v>
      </c>
      <c r="H1255" s="18"/>
      <c r="I1255" s="16"/>
      <c r="J1255" s="18"/>
      <c r="K1255" s="18"/>
      <c r="L1255" s="18"/>
      <c r="M1255" s="18"/>
      <c r="N1255" s="18"/>
    </row>
    <row r="1256" spans="1:14" ht="13.2">
      <c r="A1256" s="53"/>
      <c r="B1256" s="16" t="s">
        <v>1774</v>
      </c>
      <c r="C1256" s="23"/>
      <c r="D1256" s="23">
        <v>100</v>
      </c>
      <c r="E1256" s="23">
        <v>100</v>
      </c>
      <c r="F1256" s="23">
        <v>0</v>
      </c>
      <c r="G1256" s="23">
        <v>100</v>
      </c>
      <c r="H1256" s="18"/>
      <c r="I1256" s="16"/>
      <c r="J1256" s="18"/>
      <c r="K1256" s="18"/>
      <c r="L1256" s="18"/>
      <c r="M1256" s="18"/>
      <c r="N1256" s="18"/>
    </row>
    <row r="1257" spans="1:14" ht="13.2">
      <c r="A1257" s="53"/>
      <c r="B1257" s="16" t="s">
        <v>1775</v>
      </c>
      <c r="C1257" s="23"/>
      <c r="D1257" s="23">
        <v>0</v>
      </c>
      <c r="E1257" s="23">
        <v>0</v>
      </c>
      <c r="F1257" s="23">
        <v>0</v>
      </c>
      <c r="G1257" s="23">
        <v>0</v>
      </c>
      <c r="H1257" s="18"/>
      <c r="I1257" s="16"/>
      <c r="J1257" s="18"/>
      <c r="K1257" s="18"/>
      <c r="L1257" s="18"/>
      <c r="M1257" s="18"/>
      <c r="N1257" s="18"/>
    </row>
    <row r="1258" spans="1:14" ht="13.2">
      <c r="A1258" s="53"/>
      <c r="B1258" s="16" t="s">
        <v>1776</v>
      </c>
      <c r="C1258" s="23"/>
      <c r="D1258" s="23">
        <v>0</v>
      </c>
      <c r="E1258" s="23">
        <v>0</v>
      </c>
      <c r="F1258" s="23">
        <v>0</v>
      </c>
      <c r="G1258" s="23">
        <v>0</v>
      </c>
      <c r="H1258" s="18"/>
      <c r="I1258" s="16"/>
      <c r="J1258" s="18"/>
      <c r="K1258" s="18"/>
      <c r="L1258" s="18"/>
      <c r="M1258" s="18"/>
      <c r="N1258" s="18"/>
    </row>
    <row r="1259" spans="1:14" ht="13.2">
      <c r="A1259" s="53"/>
      <c r="B1259" s="16" t="s">
        <v>1777</v>
      </c>
      <c r="C1259" s="23"/>
      <c r="D1259" s="23">
        <v>0</v>
      </c>
      <c r="E1259" s="23">
        <v>0</v>
      </c>
      <c r="F1259" s="23">
        <v>0</v>
      </c>
      <c r="G1259" s="23">
        <v>0</v>
      </c>
      <c r="H1259" s="18"/>
      <c r="I1259" s="16"/>
      <c r="J1259" s="18"/>
      <c r="K1259" s="18"/>
      <c r="L1259" s="18"/>
      <c r="M1259" s="18"/>
      <c r="N1259" s="18"/>
    </row>
    <row r="1260" spans="1:14" ht="13.2">
      <c r="A1260" s="53"/>
      <c r="B1260" s="16" t="s">
        <v>1778</v>
      </c>
      <c r="C1260" s="23"/>
      <c r="D1260" s="23">
        <v>0</v>
      </c>
      <c r="E1260" s="23">
        <v>0</v>
      </c>
      <c r="F1260" s="23">
        <v>0</v>
      </c>
      <c r="G1260" s="23">
        <v>0</v>
      </c>
      <c r="H1260" s="18"/>
      <c r="I1260" s="16"/>
      <c r="J1260" s="18"/>
      <c r="K1260" s="18"/>
      <c r="L1260" s="18"/>
      <c r="M1260" s="18"/>
      <c r="N1260" s="18"/>
    </row>
    <row r="1261" spans="1:14" ht="13.2">
      <c r="A1261" s="53"/>
      <c r="B1261" s="16" t="s">
        <v>1779</v>
      </c>
      <c r="C1261" s="23"/>
      <c r="D1261" s="23">
        <v>0</v>
      </c>
      <c r="E1261" s="23">
        <v>0</v>
      </c>
      <c r="F1261" s="23">
        <v>0</v>
      </c>
      <c r="G1261" s="23">
        <v>0</v>
      </c>
      <c r="H1261" s="18"/>
      <c r="I1261" s="16"/>
      <c r="J1261" s="18"/>
      <c r="K1261" s="18"/>
      <c r="L1261" s="18"/>
      <c r="M1261" s="18"/>
      <c r="N1261" s="18"/>
    </row>
    <row r="1262" spans="1:14" ht="13.2">
      <c r="A1262" s="53"/>
      <c r="B1262" s="16" t="s">
        <v>1780</v>
      </c>
      <c r="C1262" s="23"/>
      <c r="D1262" s="23">
        <v>0</v>
      </c>
      <c r="E1262" s="23">
        <v>0</v>
      </c>
      <c r="F1262" s="23">
        <v>0</v>
      </c>
      <c r="G1262" s="23">
        <v>0</v>
      </c>
      <c r="H1262" s="18"/>
      <c r="I1262" s="16"/>
      <c r="J1262" s="18"/>
      <c r="K1262" s="18"/>
      <c r="L1262" s="18"/>
      <c r="M1262" s="18"/>
      <c r="N1262" s="18"/>
    </row>
    <row r="1263" spans="1:14" ht="13.8" thickBot="1">
      <c r="A1263" s="53"/>
      <c r="B1263" s="16"/>
      <c r="C1263" s="23"/>
      <c r="D1263" s="23"/>
      <c r="E1263" s="23"/>
      <c r="F1263" s="23"/>
      <c r="G1263" s="23"/>
      <c r="H1263" s="18"/>
      <c r="I1263" s="16"/>
      <c r="J1263" s="18"/>
      <c r="K1263" s="18"/>
      <c r="L1263" s="18"/>
      <c r="M1263" s="18"/>
      <c r="N1263" s="18"/>
    </row>
    <row r="1264" spans="1:14" ht="13.2">
      <c r="A1264" s="53"/>
      <c r="B1264" s="12" t="s">
        <v>36</v>
      </c>
      <c r="C1264" s="38"/>
      <c r="D1264" s="35" t="s">
        <v>212</v>
      </c>
      <c r="E1264" s="35" t="s">
        <v>212</v>
      </c>
      <c r="F1264" s="35">
        <v>0</v>
      </c>
      <c r="G1264" s="35" t="s">
        <v>212</v>
      </c>
      <c r="I1264" s="16"/>
      <c r="J1264" s="18"/>
      <c r="K1264" s="18"/>
      <c r="L1264" s="18"/>
      <c r="M1264" s="18"/>
      <c r="N1264" s="18"/>
    </row>
    <row r="1265" spans="1:14" ht="13.2">
      <c r="A1265" s="53"/>
      <c r="B1265" s="16"/>
      <c r="C1265" s="24"/>
      <c r="D1265" s="24"/>
      <c r="E1265" s="24"/>
      <c r="F1265" s="24"/>
      <c r="G1265" s="24"/>
      <c r="I1265" s="16"/>
      <c r="J1265" s="18"/>
      <c r="K1265" s="18"/>
      <c r="L1265" s="18"/>
      <c r="M1265" s="18"/>
      <c r="N1265" s="18"/>
    </row>
    <row r="1266" spans="1:14" ht="13.2">
      <c r="A1266" s="53"/>
      <c r="B1266" s="19" t="s">
        <v>38</v>
      </c>
      <c r="C1266" s="25"/>
      <c r="D1266" s="36">
        <v>25</v>
      </c>
      <c r="E1266" s="25"/>
      <c r="F1266" s="25"/>
      <c r="G1266" s="25"/>
      <c r="H1266" s="21"/>
      <c r="I1266" s="19"/>
      <c r="J1266" s="22"/>
      <c r="K1266" s="22"/>
      <c r="L1266" s="22"/>
      <c r="M1266" s="22"/>
      <c r="N1266" s="22"/>
    </row>
    <row r="1267" spans="1:14" ht="13.2">
      <c r="A1267" s="53"/>
      <c r="B1267" s="16"/>
      <c r="C1267" s="24"/>
      <c r="D1267" s="24"/>
      <c r="E1267" s="24"/>
      <c r="F1267" s="24"/>
      <c r="G1267" s="24"/>
      <c r="I1267" s="16"/>
      <c r="J1267" s="18"/>
      <c r="K1267" s="18"/>
      <c r="L1267" s="18"/>
      <c r="M1267" s="18"/>
      <c r="N1267" s="18"/>
    </row>
    <row r="1268" spans="1:14" ht="18" thickBot="1">
      <c r="A1268" s="45"/>
      <c r="B1268" s="31" t="s">
        <v>39</v>
      </c>
      <c r="C1268" s="32">
        <v>25</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4" t="s">
        <v>1781</v>
      </c>
      <c r="B1270" s="12" t="s">
        <v>1782</v>
      </c>
      <c r="C1270" s="14"/>
      <c r="D1270" s="14" t="s">
        <v>12</v>
      </c>
      <c r="E1270" s="14" t="s">
        <v>12</v>
      </c>
      <c r="F1270" s="14" t="s">
        <v>12</v>
      </c>
      <c r="G1270" s="14" t="s">
        <v>12</v>
      </c>
      <c r="H1270" s="18"/>
      <c r="I1270" s="12" t="s">
        <v>1783</v>
      </c>
      <c r="J1270" s="15"/>
      <c r="K1270" s="15" t="s">
        <v>14</v>
      </c>
      <c r="L1270" s="15" t="s">
        <v>14</v>
      </c>
      <c r="M1270" s="15" t="s">
        <v>14</v>
      </c>
      <c r="N1270" s="15" t="s">
        <v>14</v>
      </c>
    </row>
    <row r="1271" spans="1:14" ht="13.2">
      <c r="A1271" s="53"/>
      <c r="B1271" s="16" t="s">
        <v>1784</v>
      </c>
      <c r="C1271" s="17"/>
      <c r="D1271" s="17" t="s">
        <v>12</v>
      </c>
      <c r="E1271" s="17" t="s">
        <v>12</v>
      </c>
      <c r="F1271" s="17" t="s">
        <v>12</v>
      </c>
      <c r="G1271" s="17" t="s">
        <v>12</v>
      </c>
      <c r="H1271" s="18"/>
      <c r="I1271" s="16" t="s">
        <v>1785</v>
      </c>
      <c r="J1271" s="18"/>
      <c r="K1271" s="18" t="s">
        <v>14</v>
      </c>
      <c r="L1271" s="18" t="s">
        <v>14</v>
      </c>
      <c r="M1271" s="18" t="s">
        <v>14</v>
      </c>
      <c r="N1271" s="18" t="s">
        <v>14</v>
      </c>
    </row>
    <row r="1272" spans="1:14" ht="13.2">
      <c r="A1272" s="52" t="s">
        <v>1786</v>
      </c>
      <c r="B1272" s="16" t="s">
        <v>1787</v>
      </c>
      <c r="C1272" s="17"/>
      <c r="D1272" s="17" t="s">
        <v>12</v>
      </c>
      <c r="E1272" s="17" t="s">
        <v>12</v>
      </c>
      <c r="F1272" s="17" t="s">
        <v>12</v>
      </c>
      <c r="G1272" s="17" t="s">
        <v>12</v>
      </c>
      <c r="H1272" s="18"/>
      <c r="I1272" s="16" t="s">
        <v>1788</v>
      </c>
      <c r="J1272" s="18"/>
      <c r="K1272" s="18" t="s">
        <v>14</v>
      </c>
      <c r="L1272" s="18" t="s">
        <v>14</v>
      </c>
      <c r="M1272" s="18" t="s">
        <v>14</v>
      </c>
      <c r="N1272" s="18" t="s">
        <v>14</v>
      </c>
    </row>
    <row r="1273" spans="1:14" ht="13.2">
      <c r="A1273" s="53"/>
      <c r="B1273" s="16" t="s">
        <v>1789</v>
      </c>
      <c r="C1273" s="17"/>
      <c r="D1273" s="17" t="s">
        <v>12</v>
      </c>
      <c r="E1273" s="17" t="s">
        <v>12</v>
      </c>
      <c r="F1273" s="17" t="s">
        <v>12</v>
      </c>
      <c r="G1273" s="17" t="s">
        <v>12</v>
      </c>
      <c r="H1273" s="18"/>
      <c r="I1273" s="16" t="s">
        <v>1790</v>
      </c>
      <c r="J1273" s="18"/>
      <c r="K1273" s="18" t="s">
        <v>14</v>
      </c>
      <c r="L1273" s="18" t="s">
        <v>14</v>
      </c>
      <c r="M1273" s="18" t="s">
        <v>14</v>
      </c>
      <c r="N1273" s="18" t="s">
        <v>14</v>
      </c>
    </row>
    <row r="1274" spans="1:14" ht="13.2">
      <c r="A1274" s="53"/>
      <c r="B1274" s="16" t="s">
        <v>1791</v>
      </c>
      <c r="C1274" s="17"/>
      <c r="D1274" s="17" t="s">
        <v>12</v>
      </c>
      <c r="E1274" s="17" t="s">
        <v>12</v>
      </c>
      <c r="F1274" s="17" t="s">
        <v>12</v>
      </c>
      <c r="G1274" s="17" t="s">
        <v>12</v>
      </c>
      <c r="H1274" s="18"/>
      <c r="I1274" s="16" t="s">
        <v>1792</v>
      </c>
      <c r="J1274" s="18"/>
      <c r="K1274" s="18" t="s">
        <v>14</v>
      </c>
      <c r="L1274" s="18" t="s">
        <v>14</v>
      </c>
      <c r="M1274" s="18" t="s">
        <v>14</v>
      </c>
      <c r="N1274" s="18" t="s">
        <v>14</v>
      </c>
    </row>
    <row r="1275" spans="1:14" ht="13.2">
      <c r="A1275" s="53"/>
      <c r="B1275" s="16" t="s">
        <v>1793</v>
      </c>
      <c r="C1275" s="17"/>
      <c r="D1275" s="17" t="s">
        <v>12</v>
      </c>
      <c r="E1275" s="17" t="s">
        <v>12</v>
      </c>
      <c r="F1275" s="17" t="s">
        <v>12</v>
      </c>
      <c r="G1275" s="17" t="s">
        <v>12</v>
      </c>
      <c r="H1275" s="18"/>
      <c r="I1275" s="16" t="s">
        <v>1794</v>
      </c>
      <c r="J1275" s="18"/>
      <c r="K1275" s="18" t="s">
        <v>14</v>
      </c>
      <c r="L1275" s="18" t="s">
        <v>14</v>
      </c>
      <c r="M1275" s="18" t="s">
        <v>14</v>
      </c>
      <c r="N1275" s="18" t="s">
        <v>14</v>
      </c>
    </row>
    <row r="1276" spans="1:14" ht="13.2">
      <c r="A1276" s="53"/>
      <c r="B1276" s="16" t="s">
        <v>1795</v>
      </c>
      <c r="C1276" s="17"/>
      <c r="D1276" s="17" t="s">
        <v>12</v>
      </c>
      <c r="E1276" s="17" t="s">
        <v>12</v>
      </c>
      <c r="F1276" s="17" t="s">
        <v>12</v>
      </c>
      <c r="G1276" s="17" t="s">
        <v>12</v>
      </c>
      <c r="H1276" s="18"/>
      <c r="I1276" s="16" t="s">
        <v>1796</v>
      </c>
      <c r="J1276" s="18"/>
      <c r="K1276" s="18" t="s">
        <v>14</v>
      </c>
      <c r="L1276" s="18" t="s">
        <v>14</v>
      </c>
      <c r="M1276" s="18" t="s">
        <v>14</v>
      </c>
      <c r="N1276" s="18" t="s">
        <v>14</v>
      </c>
    </row>
    <row r="1277" spans="1:14" ht="13.2">
      <c r="A1277" s="53"/>
      <c r="B1277" s="19" t="s">
        <v>1797</v>
      </c>
      <c r="C1277" s="20"/>
      <c r="D1277" s="20" t="s">
        <v>1798</v>
      </c>
      <c r="E1277" s="20" t="s">
        <v>1799</v>
      </c>
      <c r="F1277" s="20" t="s">
        <v>1800</v>
      </c>
      <c r="G1277" s="20" t="s">
        <v>1798</v>
      </c>
      <c r="H1277" s="22"/>
      <c r="I1277" s="19" t="s">
        <v>1797</v>
      </c>
      <c r="J1277" s="22"/>
      <c r="K1277" s="22" t="s">
        <v>24</v>
      </c>
      <c r="L1277" s="22" t="s">
        <v>24</v>
      </c>
      <c r="M1277" s="22" t="s">
        <v>24</v>
      </c>
      <c r="N1277" s="22" t="s">
        <v>24</v>
      </c>
    </row>
    <row r="1278" spans="1:14" ht="13.2">
      <c r="A1278" s="53"/>
      <c r="B1278" s="19" t="s">
        <v>1801</v>
      </c>
      <c r="C1278" s="20"/>
      <c r="D1278" s="20" t="s">
        <v>1802</v>
      </c>
      <c r="E1278" s="20" t="s">
        <v>1803</v>
      </c>
      <c r="F1278" s="20" t="s">
        <v>1804</v>
      </c>
      <c r="G1278" s="20" t="s">
        <v>1802</v>
      </c>
      <c r="H1278" s="22"/>
      <c r="I1278" s="19" t="s">
        <v>1801</v>
      </c>
      <c r="J1278" s="22"/>
      <c r="K1278" s="22" t="s">
        <v>24</v>
      </c>
      <c r="L1278" s="22" t="s">
        <v>24</v>
      </c>
      <c r="M1278" s="22" t="s">
        <v>24</v>
      </c>
      <c r="N1278" s="22" t="s">
        <v>24</v>
      </c>
    </row>
    <row r="1279" spans="1:14" ht="13.2">
      <c r="A1279" s="53"/>
      <c r="B1279" s="19" t="s">
        <v>1805</v>
      </c>
      <c r="C1279" s="20"/>
      <c r="D1279" s="20" t="s">
        <v>1806</v>
      </c>
      <c r="E1279" s="20" t="s">
        <v>1807</v>
      </c>
      <c r="F1279" s="20" t="s">
        <v>1808</v>
      </c>
      <c r="G1279" s="20" t="s">
        <v>1806</v>
      </c>
      <c r="H1279" s="22"/>
      <c r="I1279" s="19" t="s">
        <v>1805</v>
      </c>
      <c r="J1279" s="22"/>
      <c r="K1279" s="22" t="s">
        <v>24</v>
      </c>
      <c r="L1279" s="22" t="s">
        <v>24</v>
      </c>
      <c r="M1279" s="22" t="s">
        <v>24</v>
      </c>
      <c r="N1279" s="22" t="s">
        <v>24</v>
      </c>
    </row>
    <row r="1280" spans="1:14" ht="13.2">
      <c r="A1280" s="53"/>
      <c r="B1280" s="19" t="s">
        <v>1809</v>
      </c>
      <c r="C1280" s="20"/>
      <c r="D1280" s="20" t="s">
        <v>1810</v>
      </c>
      <c r="E1280" s="20" t="s">
        <v>1811</v>
      </c>
      <c r="F1280" s="20" t="s">
        <v>1812</v>
      </c>
      <c r="G1280" s="20" t="s">
        <v>1810</v>
      </c>
      <c r="H1280" s="22"/>
      <c r="I1280" s="19" t="s">
        <v>1809</v>
      </c>
      <c r="J1280" s="22"/>
      <c r="K1280" s="22" t="s">
        <v>24</v>
      </c>
      <c r="L1280" s="22" t="s">
        <v>24</v>
      </c>
      <c r="M1280" s="22" t="s">
        <v>24</v>
      </c>
      <c r="N1280" s="22" t="s">
        <v>24</v>
      </c>
    </row>
    <row r="1281" spans="1:14" ht="13.2">
      <c r="A1281" s="53"/>
      <c r="B1281" s="19" t="s">
        <v>1813</v>
      </c>
      <c r="C1281" s="20"/>
      <c r="D1281" s="20" t="s">
        <v>1814</v>
      </c>
      <c r="E1281" s="20" t="s">
        <v>1814</v>
      </c>
      <c r="F1281" s="20" t="s">
        <v>1815</v>
      </c>
      <c r="G1281" s="20" t="s">
        <v>1814</v>
      </c>
      <c r="H1281" s="22"/>
      <c r="I1281" s="19" t="s">
        <v>1813</v>
      </c>
      <c r="J1281" s="22"/>
      <c r="K1281" s="22" t="s">
        <v>24</v>
      </c>
      <c r="L1281" s="22" t="s">
        <v>24</v>
      </c>
      <c r="M1281" s="22" t="s">
        <v>24</v>
      </c>
      <c r="N1281" s="22" t="s">
        <v>24</v>
      </c>
    </row>
    <row r="1282" spans="1:14" ht="13.2">
      <c r="A1282" s="53"/>
      <c r="B1282" s="19" t="s">
        <v>1816</v>
      </c>
      <c r="C1282" s="20"/>
      <c r="D1282" s="20" t="s">
        <v>1817</v>
      </c>
      <c r="E1282" s="20" t="s">
        <v>1817</v>
      </c>
      <c r="F1282" s="20" t="s">
        <v>1818</v>
      </c>
      <c r="G1282" s="20" t="s">
        <v>1817</v>
      </c>
      <c r="H1282" s="22"/>
      <c r="I1282" s="19" t="s">
        <v>1816</v>
      </c>
      <c r="J1282" s="22"/>
      <c r="K1282" s="22" t="s">
        <v>24</v>
      </c>
      <c r="L1282" s="22" t="s">
        <v>24</v>
      </c>
      <c r="M1282" s="22" t="s">
        <v>24</v>
      </c>
      <c r="N1282" s="22" t="s">
        <v>24</v>
      </c>
    </row>
    <row r="1283" spans="1:14" ht="13.2">
      <c r="A1283" s="53"/>
      <c r="B1283" s="19" t="s">
        <v>1819</v>
      </c>
      <c r="C1283" s="20"/>
      <c r="D1283" s="20" t="s">
        <v>1820</v>
      </c>
      <c r="E1283" s="20" t="s">
        <v>1821</v>
      </c>
      <c r="F1283" s="20" t="s">
        <v>1822</v>
      </c>
      <c r="G1283" s="20" t="s">
        <v>1820</v>
      </c>
      <c r="H1283" s="22"/>
      <c r="I1283" s="19" t="s">
        <v>1819</v>
      </c>
      <c r="J1283" s="22"/>
      <c r="K1283" s="22" t="s">
        <v>24</v>
      </c>
      <c r="L1283" s="22" t="s">
        <v>24</v>
      </c>
      <c r="M1283" s="22" t="s">
        <v>24</v>
      </c>
      <c r="N1283" s="22" t="s">
        <v>24</v>
      </c>
    </row>
    <row r="1284" spans="1:14" ht="13.2">
      <c r="A1284" s="53"/>
      <c r="B1284" s="16" t="s">
        <v>31</v>
      </c>
      <c r="C1284" s="23"/>
      <c r="D1284" s="23" t="s">
        <v>1823</v>
      </c>
      <c r="E1284" s="23" t="s">
        <v>1824</v>
      </c>
      <c r="F1284" s="23" t="s">
        <v>1825</v>
      </c>
      <c r="G1284" s="23" t="s">
        <v>1823</v>
      </c>
      <c r="H1284" s="18"/>
      <c r="I1284" s="16"/>
      <c r="J1284" s="18"/>
      <c r="K1284" s="18"/>
      <c r="L1284" s="18"/>
      <c r="M1284" s="18"/>
      <c r="N1284" s="18"/>
    </row>
    <row r="1285" spans="1:14" ht="13.2">
      <c r="A1285" s="53"/>
      <c r="B1285" s="16"/>
      <c r="C1285" s="23"/>
      <c r="D1285" s="23"/>
      <c r="E1285" s="23"/>
      <c r="F1285" s="23"/>
      <c r="G1285" s="23"/>
      <c r="H1285" s="18"/>
      <c r="I1285" s="16"/>
      <c r="J1285" s="18"/>
      <c r="K1285" s="18"/>
      <c r="L1285" s="18"/>
      <c r="M1285" s="18"/>
      <c r="N1285" s="18"/>
    </row>
    <row r="1286" spans="1:14" ht="13.2">
      <c r="A1286" s="53"/>
      <c r="B1286" s="16" t="s">
        <v>1826</v>
      </c>
      <c r="C1286" s="23"/>
      <c r="D1286" s="23">
        <v>100</v>
      </c>
      <c r="E1286" s="23">
        <v>100</v>
      </c>
      <c r="F1286" s="23">
        <v>100</v>
      </c>
      <c r="G1286" s="23">
        <v>100</v>
      </c>
      <c r="H1286" s="18"/>
      <c r="I1286" s="16"/>
      <c r="J1286" s="18"/>
      <c r="K1286" s="18"/>
      <c r="L1286" s="18"/>
      <c r="M1286" s="18"/>
      <c r="N1286" s="18"/>
    </row>
    <row r="1287" spans="1:14" ht="13.2">
      <c r="A1287" s="53"/>
      <c r="B1287" s="16" t="s">
        <v>1827</v>
      </c>
      <c r="C1287" s="23"/>
      <c r="D1287" s="23">
        <v>100</v>
      </c>
      <c r="E1287" s="23">
        <v>100</v>
      </c>
      <c r="F1287" s="23">
        <v>100</v>
      </c>
      <c r="G1287" s="23">
        <v>100</v>
      </c>
      <c r="H1287" s="18"/>
      <c r="I1287" s="16"/>
      <c r="J1287" s="18"/>
      <c r="K1287" s="18"/>
      <c r="L1287" s="18"/>
      <c r="M1287" s="18"/>
      <c r="N1287" s="18"/>
    </row>
    <row r="1288" spans="1:14" ht="13.2">
      <c r="A1288" s="53"/>
      <c r="B1288" s="16" t="s">
        <v>1828</v>
      </c>
      <c r="C1288" s="23"/>
      <c r="D1288" s="23">
        <v>100</v>
      </c>
      <c r="E1288" s="23">
        <v>100</v>
      </c>
      <c r="F1288" s="23">
        <v>100</v>
      </c>
      <c r="G1288" s="23">
        <v>100</v>
      </c>
      <c r="H1288" s="18"/>
      <c r="I1288" s="16"/>
      <c r="J1288" s="18"/>
      <c r="K1288" s="18"/>
      <c r="L1288" s="18"/>
      <c r="M1288" s="18"/>
      <c r="N1288" s="18"/>
    </row>
    <row r="1289" spans="1:14" ht="13.2">
      <c r="A1289" s="53"/>
      <c r="B1289" s="16" t="s">
        <v>1829</v>
      </c>
      <c r="C1289" s="23"/>
      <c r="D1289" s="23">
        <v>100</v>
      </c>
      <c r="E1289" s="23">
        <v>100</v>
      </c>
      <c r="F1289" s="23">
        <v>100</v>
      </c>
      <c r="G1289" s="23">
        <v>100</v>
      </c>
      <c r="H1289" s="18"/>
      <c r="I1289" s="16"/>
      <c r="J1289" s="18"/>
      <c r="K1289" s="18"/>
      <c r="L1289" s="18"/>
      <c r="M1289" s="18"/>
      <c r="N1289" s="18"/>
    </row>
    <row r="1290" spans="1:14" ht="13.2">
      <c r="A1290" s="53"/>
      <c r="B1290" s="16" t="s">
        <v>1830</v>
      </c>
      <c r="C1290" s="23"/>
      <c r="D1290" s="23">
        <v>100</v>
      </c>
      <c r="E1290" s="23">
        <v>100</v>
      </c>
      <c r="F1290" s="23">
        <v>100</v>
      </c>
      <c r="G1290" s="23">
        <v>100</v>
      </c>
      <c r="H1290" s="18"/>
      <c r="I1290" s="16"/>
      <c r="J1290" s="18"/>
      <c r="K1290" s="18"/>
      <c r="L1290" s="18"/>
      <c r="M1290" s="18"/>
      <c r="N1290" s="18"/>
    </row>
    <row r="1291" spans="1:14" ht="13.2">
      <c r="A1291" s="53"/>
      <c r="B1291" s="16" t="s">
        <v>1831</v>
      </c>
      <c r="C1291" s="23"/>
      <c r="D1291" s="23">
        <v>100</v>
      </c>
      <c r="E1291" s="23">
        <v>100</v>
      </c>
      <c r="F1291" s="23">
        <v>100</v>
      </c>
      <c r="G1291" s="23">
        <v>100</v>
      </c>
      <c r="H1291" s="18"/>
      <c r="I1291" s="16"/>
      <c r="J1291" s="18"/>
      <c r="K1291" s="18"/>
      <c r="L1291" s="18"/>
      <c r="M1291" s="18"/>
      <c r="N1291" s="18"/>
    </row>
    <row r="1292" spans="1:14" ht="13.2">
      <c r="A1292" s="53"/>
      <c r="B1292" s="16" t="s">
        <v>1832</v>
      </c>
      <c r="C1292" s="23"/>
      <c r="D1292" s="23">
        <v>100</v>
      </c>
      <c r="E1292" s="23">
        <v>100</v>
      </c>
      <c r="F1292" s="23">
        <v>100</v>
      </c>
      <c r="G1292" s="23">
        <v>100</v>
      </c>
      <c r="H1292" s="18"/>
      <c r="I1292" s="16"/>
      <c r="J1292" s="18"/>
      <c r="K1292" s="18"/>
      <c r="L1292" s="18"/>
      <c r="M1292" s="18"/>
      <c r="N1292" s="18"/>
    </row>
    <row r="1293" spans="1:14" ht="13.8" thickBot="1">
      <c r="A1293" s="53"/>
      <c r="B1293" s="16"/>
      <c r="C1293" s="23"/>
      <c r="D1293" s="23"/>
      <c r="E1293" s="23"/>
      <c r="F1293" s="23"/>
      <c r="G1293" s="23"/>
      <c r="H1293" s="18"/>
      <c r="I1293" s="16"/>
      <c r="J1293" s="18"/>
      <c r="K1293" s="18"/>
      <c r="L1293" s="18"/>
      <c r="M1293" s="18"/>
      <c r="N1293" s="18"/>
    </row>
    <row r="1294" spans="1:14" ht="13.2">
      <c r="A1294" s="53"/>
      <c r="B1294" s="12" t="s">
        <v>36</v>
      </c>
      <c r="C1294" s="38"/>
      <c r="D1294" s="35">
        <v>100</v>
      </c>
      <c r="E1294" s="35">
        <v>100</v>
      </c>
      <c r="F1294" s="35">
        <v>100</v>
      </c>
      <c r="G1294" s="35">
        <v>100</v>
      </c>
      <c r="I1294" s="16"/>
      <c r="J1294" s="18"/>
      <c r="K1294" s="18"/>
      <c r="L1294" s="18"/>
      <c r="M1294" s="18"/>
      <c r="N1294" s="18"/>
    </row>
    <row r="1295" spans="1:14" ht="13.2">
      <c r="A1295" s="53"/>
      <c r="B1295" s="16"/>
      <c r="C1295" s="24"/>
      <c r="D1295" s="24"/>
      <c r="E1295" s="24"/>
      <c r="F1295" s="24"/>
      <c r="G1295" s="24"/>
      <c r="I1295" s="16"/>
      <c r="J1295" s="18"/>
      <c r="K1295" s="18"/>
      <c r="L1295" s="18"/>
      <c r="M1295" s="18"/>
      <c r="N1295" s="18"/>
    </row>
    <row r="1296" spans="1:14" ht="13.2">
      <c r="A1296" s="53"/>
      <c r="B1296" s="19" t="s">
        <v>38</v>
      </c>
      <c r="C1296" s="25"/>
      <c r="D1296" s="36">
        <v>100</v>
      </c>
      <c r="E1296" s="25"/>
      <c r="F1296" s="25"/>
      <c r="G1296" s="25"/>
      <c r="H1296" s="21"/>
      <c r="I1296" s="19"/>
      <c r="J1296" s="22"/>
      <c r="K1296" s="22"/>
      <c r="L1296" s="22"/>
      <c r="M1296" s="22"/>
      <c r="N1296" s="22"/>
    </row>
    <row r="1297" spans="1:14" ht="13.2">
      <c r="A1297" s="53"/>
      <c r="B1297" s="16"/>
      <c r="C1297" s="24"/>
      <c r="D1297" s="24"/>
      <c r="E1297" s="24"/>
      <c r="F1297" s="24"/>
      <c r="G1297" s="24"/>
      <c r="I1297" s="16"/>
      <c r="J1297" s="18"/>
      <c r="K1297" s="18"/>
      <c r="L1297" s="18"/>
      <c r="M1297" s="18"/>
      <c r="N1297" s="18"/>
    </row>
    <row r="1298" spans="1:14" ht="18" thickBot="1">
      <c r="A1298" s="45"/>
      <c r="B1298" s="31" t="s">
        <v>39</v>
      </c>
      <c r="C1298" s="32">
        <v>100</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4" t="s">
        <v>1833</v>
      </c>
      <c r="B1300" s="12" t="s">
        <v>1834</v>
      </c>
      <c r="C1300" s="14"/>
      <c r="D1300" s="14" t="s">
        <v>19</v>
      </c>
      <c r="E1300" s="14" t="s">
        <v>19</v>
      </c>
      <c r="F1300" s="14" t="s">
        <v>19</v>
      </c>
      <c r="G1300" s="14" t="s">
        <v>19</v>
      </c>
      <c r="H1300" s="18"/>
      <c r="I1300" s="12" t="s">
        <v>1835</v>
      </c>
      <c r="J1300" s="15"/>
      <c r="K1300" s="15" t="s">
        <v>14</v>
      </c>
      <c r="L1300" s="15" t="s">
        <v>14</v>
      </c>
      <c r="M1300" s="15" t="s">
        <v>14</v>
      </c>
      <c r="N1300" s="15" t="s">
        <v>14</v>
      </c>
    </row>
    <row r="1301" spans="1:14" ht="13.2">
      <c r="A1301" s="53"/>
      <c r="B1301" s="16" t="s">
        <v>1836</v>
      </c>
      <c r="C1301" s="17"/>
      <c r="D1301" s="17" t="s">
        <v>19</v>
      </c>
      <c r="E1301" s="17" t="s">
        <v>19</v>
      </c>
      <c r="F1301" s="17" t="s">
        <v>19</v>
      </c>
      <c r="G1301" s="17" t="s">
        <v>19</v>
      </c>
      <c r="H1301" s="18"/>
      <c r="I1301" s="16" t="s">
        <v>1837</v>
      </c>
      <c r="J1301" s="18"/>
      <c r="K1301" s="18" t="s">
        <v>14</v>
      </c>
      <c r="L1301" s="18" t="s">
        <v>14</v>
      </c>
      <c r="M1301" s="18" t="s">
        <v>14</v>
      </c>
      <c r="N1301" s="18" t="s">
        <v>14</v>
      </c>
    </row>
    <row r="1302" spans="1:14" ht="13.2">
      <c r="A1302" s="52" t="s">
        <v>1838</v>
      </c>
      <c r="B1302" s="16" t="s">
        <v>1839</v>
      </c>
      <c r="C1302" s="17"/>
      <c r="D1302" s="17" t="s">
        <v>19</v>
      </c>
      <c r="E1302" s="17" t="s">
        <v>19</v>
      </c>
      <c r="F1302" s="17" t="s">
        <v>19</v>
      </c>
      <c r="G1302" s="17" t="s">
        <v>19</v>
      </c>
      <c r="H1302" s="18"/>
      <c r="I1302" s="16" t="s">
        <v>1840</v>
      </c>
      <c r="J1302" s="18"/>
      <c r="K1302" s="18" t="s">
        <v>14</v>
      </c>
      <c r="L1302" s="18" t="s">
        <v>14</v>
      </c>
      <c r="M1302" s="18" t="s">
        <v>14</v>
      </c>
      <c r="N1302" s="18" t="s">
        <v>14</v>
      </c>
    </row>
    <row r="1303" spans="1:14" ht="13.2">
      <c r="A1303" s="53"/>
      <c r="B1303" s="16" t="s">
        <v>1841</v>
      </c>
      <c r="C1303" s="17"/>
      <c r="D1303" s="17" t="s">
        <v>19</v>
      </c>
      <c r="E1303" s="17" t="s">
        <v>19</v>
      </c>
      <c r="F1303" s="17" t="s">
        <v>19</v>
      </c>
      <c r="G1303" s="17" t="s">
        <v>19</v>
      </c>
      <c r="H1303" s="18"/>
      <c r="I1303" s="16" t="s">
        <v>1842</v>
      </c>
      <c r="J1303" s="18"/>
      <c r="K1303" s="18" t="s">
        <v>14</v>
      </c>
      <c r="L1303" s="18" t="s">
        <v>14</v>
      </c>
      <c r="M1303" s="18" t="s">
        <v>14</v>
      </c>
      <c r="N1303" s="18" t="s">
        <v>14</v>
      </c>
    </row>
    <row r="1304" spans="1:14" ht="13.2">
      <c r="A1304" s="53"/>
      <c r="B1304" s="16" t="s">
        <v>1843</v>
      </c>
      <c r="C1304" s="17"/>
      <c r="D1304" s="17" t="s">
        <v>19</v>
      </c>
      <c r="E1304" s="17" t="s">
        <v>19</v>
      </c>
      <c r="F1304" s="17" t="s">
        <v>19</v>
      </c>
      <c r="G1304" s="17" t="s">
        <v>19</v>
      </c>
      <c r="H1304" s="18"/>
      <c r="I1304" s="16" t="s">
        <v>1844</v>
      </c>
      <c r="J1304" s="18"/>
      <c r="K1304" s="18" t="s">
        <v>14</v>
      </c>
      <c r="L1304" s="18" t="s">
        <v>14</v>
      </c>
      <c r="M1304" s="18" t="s">
        <v>14</v>
      </c>
      <c r="N1304" s="18" t="s">
        <v>14</v>
      </c>
    </row>
    <row r="1305" spans="1:14" ht="13.2">
      <c r="A1305" s="53"/>
      <c r="B1305" s="19" t="s">
        <v>1845</v>
      </c>
      <c r="C1305" s="20"/>
      <c r="D1305" s="20" t="s">
        <v>1846</v>
      </c>
      <c r="E1305" s="20" t="s">
        <v>1846</v>
      </c>
      <c r="F1305" s="20" t="s">
        <v>1846</v>
      </c>
      <c r="G1305" s="20" t="s">
        <v>1846</v>
      </c>
      <c r="H1305" s="22"/>
      <c r="I1305" s="19" t="s">
        <v>1845</v>
      </c>
      <c r="J1305" s="22"/>
      <c r="K1305" s="22" t="s">
        <v>24</v>
      </c>
      <c r="L1305" s="22" t="s">
        <v>24</v>
      </c>
      <c r="M1305" s="22" t="s">
        <v>24</v>
      </c>
      <c r="N1305" s="22" t="s">
        <v>24</v>
      </c>
    </row>
    <row r="1306" spans="1:14" ht="13.2">
      <c r="A1306" s="53"/>
      <c r="B1306" s="19" t="s">
        <v>1847</v>
      </c>
      <c r="C1306" s="20"/>
      <c r="D1306" s="20" t="s">
        <v>1848</v>
      </c>
      <c r="E1306" s="20" t="s">
        <v>1848</v>
      </c>
      <c r="F1306" s="20" t="s">
        <v>1848</v>
      </c>
      <c r="G1306" s="20" t="s">
        <v>1848</v>
      </c>
      <c r="H1306" s="22"/>
      <c r="I1306" s="19" t="s">
        <v>1847</v>
      </c>
      <c r="J1306" s="22"/>
      <c r="K1306" s="22" t="s">
        <v>24</v>
      </c>
      <c r="L1306" s="22" t="s">
        <v>24</v>
      </c>
      <c r="M1306" s="22" t="s">
        <v>24</v>
      </c>
      <c r="N1306" s="22" t="s">
        <v>24</v>
      </c>
    </row>
    <row r="1307" spans="1:14" ht="13.2">
      <c r="A1307" s="53"/>
      <c r="B1307" s="19" t="s">
        <v>1849</v>
      </c>
      <c r="C1307" s="20"/>
      <c r="D1307" s="20" t="s">
        <v>1848</v>
      </c>
      <c r="E1307" s="20" t="s">
        <v>1848</v>
      </c>
      <c r="F1307" s="20" t="s">
        <v>1848</v>
      </c>
      <c r="G1307" s="20" t="s">
        <v>1848</v>
      </c>
      <c r="H1307" s="22"/>
      <c r="I1307" s="19" t="s">
        <v>1849</v>
      </c>
      <c r="J1307" s="22"/>
      <c r="K1307" s="22" t="s">
        <v>24</v>
      </c>
      <c r="L1307" s="22" t="s">
        <v>24</v>
      </c>
      <c r="M1307" s="22" t="s">
        <v>24</v>
      </c>
      <c r="N1307" s="22" t="s">
        <v>24</v>
      </c>
    </row>
    <row r="1308" spans="1:14" ht="13.2">
      <c r="A1308" s="53"/>
      <c r="B1308" s="19" t="s">
        <v>1850</v>
      </c>
      <c r="C1308" s="20"/>
      <c r="D1308" s="20" t="s">
        <v>1848</v>
      </c>
      <c r="E1308" s="20" t="s">
        <v>1848</v>
      </c>
      <c r="F1308" s="20" t="s">
        <v>1848</v>
      </c>
      <c r="G1308" s="20" t="s">
        <v>1848</v>
      </c>
      <c r="H1308" s="22"/>
      <c r="I1308" s="19" t="s">
        <v>1850</v>
      </c>
      <c r="J1308" s="22"/>
      <c r="K1308" s="22" t="s">
        <v>24</v>
      </c>
      <c r="L1308" s="22" t="s">
        <v>24</v>
      </c>
      <c r="M1308" s="22" t="s">
        <v>24</v>
      </c>
      <c r="N1308" s="22" t="s">
        <v>24</v>
      </c>
    </row>
    <row r="1309" spans="1:14" ht="13.2">
      <c r="A1309" s="53"/>
      <c r="B1309" s="19" t="s">
        <v>1851</v>
      </c>
      <c r="C1309" s="20"/>
      <c r="D1309" s="20" t="s">
        <v>1848</v>
      </c>
      <c r="E1309" s="20" t="s">
        <v>1848</v>
      </c>
      <c r="F1309" s="20" t="s">
        <v>1848</v>
      </c>
      <c r="G1309" s="20" t="s">
        <v>1848</v>
      </c>
      <c r="H1309" s="22"/>
      <c r="I1309" s="19" t="s">
        <v>1851</v>
      </c>
      <c r="J1309" s="22"/>
      <c r="K1309" s="22" t="s">
        <v>24</v>
      </c>
      <c r="L1309" s="22" t="s">
        <v>24</v>
      </c>
      <c r="M1309" s="22" t="s">
        <v>24</v>
      </c>
      <c r="N1309" s="22" t="s">
        <v>24</v>
      </c>
    </row>
    <row r="1310" spans="1:14" ht="13.2">
      <c r="A1310" s="53"/>
      <c r="B1310" s="16" t="s">
        <v>31</v>
      </c>
      <c r="C1310" s="23"/>
      <c r="D1310" s="23">
        <v>28</v>
      </c>
      <c r="E1310" s="23">
        <v>28</v>
      </c>
      <c r="F1310" s="23">
        <v>28</v>
      </c>
      <c r="G1310" s="23">
        <v>28</v>
      </c>
      <c r="H1310" s="18"/>
      <c r="I1310" s="16"/>
      <c r="J1310" s="18"/>
      <c r="K1310" s="18"/>
      <c r="L1310" s="18"/>
      <c r="M1310" s="18"/>
      <c r="N1310" s="18"/>
    </row>
    <row r="1311" spans="1:14" ht="13.2">
      <c r="A1311" s="53"/>
      <c r="B1311" s="16"/>
      <c r="C1311" s="23"/>
      <c r="D1311" s="23"/>
      <c r="E1311" s="23"/>
      <c r="F1311" s="23"/>
      <c r="G1311" s="23"/>
      <c r="H1311" s="18"/>
      <c r="I1311" s="16"/>
      <c r="J1311" s="18"/>
      <c r="K1311" s="18"/>
      <c r="L1311" s="18"/>
      <c r="M1311" s="18"/>
      <c r="N1311" s="18"/>
    </row>
    <row r="1312" spans="1:14" ht="13.2">
      <c r="A1312" s="53"/>
      <c r="B1312" s="16" t="s">
        <v>1852</v>
      </c>
      <c r="C1312" s="23"/>
      <c r="D1312" s="23">
        <v>0</v>
      </c>
      <c r="E1312" s="23">
        <v>0</v>
      </c>
      <c r="F1312" s="23">
        <v>0</v>
      </c>
      <c r="G1312" s="23">
        <v>0</v>
      </c>
      <c r="H1312" s="18"/>
      <c r="I1312" s="16"/>
      <c r="J1312" s="18"/>
      <c r="K1312" s="18"/>
      <c r="L1312" s="18"/>
      <c r="M1312" s="18"/>
      <c r="N1312" s="18"/>
    </row>
    <row r="1313" spans="1:14" ht="13.2">
      <c r="A1313" s="53"/>
      <c r="B1313" s="16" t="s">
        <v>1853</v>
      </c>
      <c r="C1313" s="23"/>
      <c r="D1313" s="23">
        <v>0</v>
      </c>
      <c r="E1313" s="23">
        <v>0</v>
      </c>
      <c r="F1313" s="23">
        <v>0</v>
      </c>
      <c r="G1313" s="23">
        <v>0</v>
      </c>
      <c r="H1313" s="18"/>
      <c r="I1313" s="16"/>
      <c r="J1313" s="18"/>
      <c r="K1313" s="18"/>
      <c r="L1313" s="18"/>
      <c r="M1313" s="18"/>
      <c r="N1313" s="18"/>
    </row>
    <row r="1314" spans="1:14" ht="13.2">
      <c r="A1314" s="53"/>
      <c r="B1314" s="16" t="s">
        <v>1854</v>
      </c>
      <c r="C1314" s="23"/>
      <c r="D1314" s="23">
        <v>0</v>
      </c>
      <c r="E1314" s="23">
        <v>0</v>
      </c>
      <c r="F1314" s="23">
        <v>0</v>
      </c>
      <c r="G1314" s="23">
        <v>0</v>
      </c>
      <c r="H1314" s="18"/>
      <c r="I1314" s="16"/>
      <c r="J1314" s="18"/>
      <c r="K1314" s="18"/>
      <c r="L1314" s="18"/>
      <c r="M1314" s="18"/>
      <c r="N1314" s="18"/>
    </row>
    <row r="1315" spans="1:14" ht="13.2">
      <c r="A1315" s="53"/>
      <c r="B1315" s="16" t="s">
        <v>1855</v>
      </c>
      <c r="C1315" s="23"/>
      <c r="D1315" s="23">
        <v>0</v>
      </c>
      <c r="E1315" s="23">
        <v>0</v>
      </c>
      <c r="F1315" s="23">
        <v>0</v>
      </c>
      <c r="G1315" s="23">
        <v>0</v>
      </c>
      <c r="H1315" s="18"/>
      <c r="I1315" s="16"/>
      <c r="J1315" s="18"/>
      <c r="K1315" s="18"/>
      <c r="L1315" s="18"/>
      <c r="M1315" s="18"/>
      <c r="N1315" s="18"/>
    </row>
    <row r="1316" spans="1:14" ht="13.2">
      <c r="A1316" s="53"/>
      <c r="B1316" s="16" t="s">
        <v>1856</v>
      </c>
      <c r="C1316" s="23"/>
      <c r="D1316" s="23">
        <v>0</v>
      </c>
      <c r="E1316" s="23">
        <v>0</v>
      </c>
      <c r="F1316" s="23">
        <v>0</v>
      </c>
      <c r="G1316" s="23">
        <v>0</v>
      </c>
      <c r="H1316" s="18"/>
      <c r="I1316" s="16"/>
      <c r="J1316" s="18"/>
      <c r="K1316" s="18"/>
      <c r="L1316" s="18"/>
      <c r="M1316" s="18"/>
      <c r="N1316" s="18"/>
    </row>
    <row r="1317" spans="1:14" ht="13.8" thickBot="1">
      <c r="A1317" s="53"/>
      <c r="B1317" s="16"/>
      <c r="C1317" s="23"/>
      <c r="D1317" s="23"/>
      <c r="E1317" s="23"/>
      <c r="F1317" s="23"/>
      <c r="G1317" s="23"/>
      <c r="H1317" s="18"/>
      <c r="I1317" s="16"/>
      <c r="J1317" s="18"/>
      <c r="K1317" s="18"/>
      <c r="L1317" s="18"/>
      <c r="M1317" s="18"/>
      <c r="N1317" s="18"/>
    </row>
    <row r="1318" spans="1:14" ht="13.2">
      <c r="A1318" s="53"/>
      <c r="B1318" s="12" t="s">
        <v>36</v>
      </c>
      <c r="C1318" s="38"/>
      <c r="D1318" s="35">
        <v>0</v>
      </c>
      <c r="E1318" s="35">
        <v>0</v>
      </c>
      <c r="F1318" s="35">
        <v>0</v>
      </c>
      <c r="G1318" s="35">
        <v>0</v>
      </c>
      <c r="I1318" s="16"/>
      <c r="J1318" s="18"/>
      <c r="K1318" s="18"/>
      <c r="L1318" s="18"/>
      <c r="M1318" s="18"/>
      <c r="N1318" s="18"/>
    </row>
    <row r="1319" spans="1:14" ht="13.2">
      <c r="A1319" s="53"/>
      <c r="B1319" s="16"/>
      <c r="C1319" s="24"/>
      <c r="D1319" s="24"/>
      <c r="E1319" s="24"/>
      <c r="F1319" s="24"/>
      <c r="G1319" s="24"/>
      <c r="I1319" s="16"/>
      <c r="J1319" s="18"/>
      <c r="K1319" s="18"/>
      <c r="L1319" s="18"/>
      <c r="M1319" s="18"/>
      <c r="N1319" s="18"/>
    </row>
    <row r="1320" spans="1:14" ht="13.2">
      <c r="A1320" s="53"/>
      <c r="B1320" s="19" t="s">
        <v>38</v>
      </c>
      <c r="C1320" s="25"/>
      <c r="D1320" s="36">
        <v>0</v>
      </c>
      <c r="E1320" s="25"/>
      <c r="F1320" s="25"/>
      <c r="G1320" s="25"/>
      <c r="H1320" s="21"/>
      <c r="I1320" s="19"/>
      <c r="J1320" s="22"/>
      <c r="K1320" s="22"/>
      <c r="L1320" s="22"/>
      <c r="M1320" s="22"/>
      <c r="N1320" s="22"/>
    </row>
    <row r="1321" spans="1:14" ht="13.2">
      <c r="A1321" s="53"/>
      <c r="B1321" s="16"/>
      <c r="C1321" s="24"/>
      <c r="D1321" s="24"/>
      <c r="E1321" s="24"/>
      <c r="F1321" s="24"/>
      <c r="G1321" s="24"/>
      <c r="I1321" s="16"/>
      <c r="J1321" s="18"/>
      <c r="K1321" s="18"/>
      <c r="L1321" s="18"/>
      <c r="M1321" s="18"/>
      <c r="N1321" s="18"/>
    </row>
    <row r="1322" spans="1:14" ht="18" thickBot="1">
      <c r="A1322" s="45"/>
      <c r="B1322" s="31" t="s">
        <v>39</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4" t="s">
        <v>1857</v>
      </c>
      <c r="B1324" s="12" t="s">
        <v>1858</v>
      </c>
      <c r="C1324" s="14"/>
      <c r="D1324" s="14" t="s">
        <v>12</v>
      </c>
      <c r="E1324" s="14" t="s">
        <v>12</v>
      </c>
      <c r="F1324" s="14" t="s">
        <v>12</v>
      </c>
      <c r="G1324" s="14" t="s">
        <v>12</v>
      </c>
      <c r="H1324" s="18"/>
      <c r="I1324" s="12" t="s">
        <v>1859</v>
      </c>
      <c r="J1324" s="15"/>
      <c r="K1324" s="15" t="s">
        <v>14</v>
      </c>
      <c r="L1324" s="15" t="s">
        <v>14</v>
      </c>
      <c r="M1324" s="15" t="s">
        <v>14</v>
      </c>
      <c r="N1324" s="15" t="s">
        <v>14</v>
      </c>
    </row>
    <row r="1325" spans="1:14" ht="13.2">
      <c r="A1325" s="53"/>
      <c r="B1325" s="16" t="s">
        <v>1860</v>
      </c>
      <c r="C1325" s="17"/>
      <c r="D1325" s="17" t="s">
        <v>101</v>
      </c>
      <c r="E1325" s="17" t="s">
        <v>101</v>
      </c>
      <c r="F1325" s="17" t="s">
        <v>101</v>
      </c>
      <c r="G1325" s="17" t="s">
        <v>101</v>
      </c>
      <c r="H1325" s="18"/>
      <c r="I1325" s="16" t="s">
        <v>1861</v>
      </c>
      <c r="J1325" s="18"/>
      <c r="K1325" s="18" t="s">
        <v>14</v>
      </c>
      <c r="L1325" s="18" t="s">
        <v>14</v>
      </c>
      <c r="M1325" s="18" t="s">
        <v>14</v>
      </c>
      <c r="N1325" s="18" t="s">
        <v>14</v>
      </c>
    </row>
    <row r="1326" spans="1:14" ht="13.2">
      <c r="A1326" s="52" t="s">
        <v>1862</v>
      </c>
      <c r="B1326" s="16" t="s">
        <v>1863</v>
      </c>
      <c r="C1326" s="17"/>
      <c r="D1326" s="17" t="s">
        <v>101</v>
      </c>
      <c r="E1326" s="17" t="s">
        <v>101</v>
      </c>
      <c r="F1326" s="17" t="s">
        <v>101</v>
      </c>
      <c r="G1326" s="17" t="s">
        <v>101</v>
      </c>
      <c r="H1326" s="18"/>
      <c r="I1326" s="16" t="s">
        <v>1864</v>
      </c>
      <c r="J1326" s="18"/>
      <c r="K1326" s="18" t="s">
        <v>14</v>
      </c>
      <c r="L1326" s="18" t="s">
        <v>14</v>
      </c>
      <c r="M1326" s="18" t="s">
        <v>14</v>
      </c>
      <c r="N1326" s="18" t="s">
        <v>14</v>
      </c>
    </row>
    <row r="1327" spans="1:14" ht="13.2">
      <c r="A1327" s="53"/>
      <c r="B1327" s="16" t="s">
        <v>1865</v>
      </c>
      <c r="C1327" s="17"/>
      <c r="D1327" s="17" t="s">
        <v>101</v>
      </c>
      <c r="E1327" s="17" t="s">
        <v>101</v>
      </c>
      <c r="F1327" s="17" t="s">
        <v>101</v>
      </c>
      <c r="G1327" s="17" t="s">
        <v>101</v>
      </c>
      <c r="H1327" s="18"/>
      <c r="I1327" s="16" t="s">
        <v>1866</v>
      </c>
      <c r="J1327" s="18"/>
      <c r="K1327" s="18" t="s">
        <v>14</v>
      </c>
      <c r="L1327" s="18" t="s">
        <v>14</v>
      </c>
      <c r="M1327" s="18" t="s">
        <v>14</v>
      </c>
      <c r="N1327" s="18" t="s">
        <v>14</v>
      </c>
    </row>
    <row r="1328" spans="1:14" ht="13.2">
      <c r="A1328" s="53"/>
      <c r="B1328" s="16" t="s">
        <v>1867</v>
      </c>
      <c r="C1328" s="17"/>
      <c r="D1328" s="17" t="s">
        <v>12</v>
      </c>
      <c r="E1328" s="17" t="s">
        <v>12</v>
      </c>
      <c r="F1328" s="17" t="s">
        <v>12</v>
      </c>
      <c r="G1328" s="17" t="s">
        <v>12</v>
      </c>
      <c r="H1328" s="18"/>
      <c r="I1328" s="16" t="s">
        <v>1868</v>
      </c>
      <c r="J1328" s="18"/>
      <c r="K1328" s="18" t="s">
        <v>14</v>
      </c>
      <c r="L1328" s="18" t="s">
        <v>14</v>
      </c>
      <c r="M1328" s="18" t="s">
        <v>14</v>
      </c>
      <c r="N1328" s="18" t="s">
        <v>14</v>
      </c>
    </row>
    <row r="1329" spans="1:14" ht="13.2">
      <c r="A1329" s="53"/>
      <c r="B1329" s="16" t="s">
        <v>1869</v>
      </c>
      <c r="C1329" s="17"/>
      <c r="D1329" s="17" t="s">
        <v>12</v>
      </c>
      <c r="E1329" s="17" t="s">
        <v>12</v>
      </c>
      <c r="F1329" s="17" t="s">
        <v>12</v>
      </c>
      <c r="G1329" s="17" t="s">
        <v>12</v>
      </c>
      <c r="H1329" s="18"/>
      <c r="I1329" s="16" t="s">
        <v>1870</v>
      </c>
      <c r="J1329" s="18"/>
      <c r="K1329" s="18" t="s">
        <v>14</v>
      </c>
      <c r="L1329" s="18" t="s">
        <v>14</v>
      </c>
      <c r="M1329" s="18" t="s">
        <v>14</v>
      </c>
      <c r="N1329" s="18" t="s">
        <v>14</v>
      </c>
    </row>
    <row r="1330" spans="1:14" ht="13.2">
      <c r="A1330" s="53"/>
      <c r="B1330" s="16" t="s">
        <v>1871</v>
      </c>
      <c r="C1330" s="17"/>
      <c r="D1330" s="17" t="s">
        <v>101</v>
      </c>
      <c r="E1330" s="17" t="s">
        <v>101</v>
      </c>
      <c r="F1330" s="17" t="s">
        <v>101</v>
      </c>
      <c r="G1330" s="17" t="s">
        <v>101</v>
      </c>
      <c r="H1330" s="18"/>
      <c r="I1330" s="16" t="s">
        <v>1872</v>
      </c>
      <c r="J1330" s="18"/>
      <c r="K1330" s="18" t="s">
        <v>14</v>
      </c>
      <c r="L1330" s="18" t="s">
        <v>14</v>
      </c>
      <c r="M1330" s="18" t="s">
        <v>14</v>
      </c>
      <c r="N1330" s="18" t="s">
        <v>14</v>
      </c>
    </row>
    <row r="1331" spans="1:14" ht="13.2">
      <c r="A1331" s="53"/>
      <c r="B1331" s="16" t="s">
        <v>1873</v>
      </c>
      <c r="C1331" s="17"/>
      <c r="D1331" s="17" t="s">
        <v>12</v>
      </c>
      <c r="E1331" s="17" t="s">
        <v>12</v>
      </c>
      <c r="F1331" s="17" t="s">
        <v>12</v>
      </c>
      <c r="G1331" s="17" t="s">
        <v>12</v>
      </c>
      <c r="H1331" s="18"/>
      <c r="I1331" s="16" t="s">
        <v>1874</v>
      </c>
      <c r="J1331" s="18"/>
      <c r="K1331" s="18" t="s">
        <v>14</v>
      </c>
      <c r="L1331" s="18" t="s">
        <v>14</v>
      </c>
      <c r="M1331" s="18" t="s">
        <v>14</v>
      </c>
      <c r="N1331" s="18" t="s">
        <v>14</v>
      </c>
    </row>
    <row r="1332" spans="1:14" ht="13.2">
      <c r="A1332" s="53"/>
      <c r="B1332" s="16" t="s">
        <v>1875</v>
      </c>
      <c r="C1332" s="17"/>
      <c r="D1332" s="17" t="s">
        <v>12</v>
      </c>
      <c r="E1332" s="17" t="s">
        <v>12</v>
      </c>
      <c r="F1332" s="17" t="s">
        <v>12</v>
      </c>
      <c r="G1332" s="17" t="s">
        <v>12</v>
      </c>
      <c r="H1332" s="18"/>
      <c r="I1332" s="16" t="s">
        <v>1876</v>
      </c>
      <c r="J1332" s="18"/>
      <c r="K1332" s="18" t="s">
        <v>14</v>
      </c>
      <c r="L1332" s="18" t="s">
        <v>14</v>
      </c>
      <c r="M1332" s="18" t="s">
        <v>14</v>
      </c>
      <c r="N1332" s="18" t="s">
        <v>14</v>
      </c>
    </row>
    <row r="1333" spans="1:14" ht="13.2">
      <c r="A1333" s="53"/>
      <c r="B1333" s="16" t="s">
        <v>1877</v>
      </c>
      <c r="C1333" s="17"/>
      <c r="D1333" s="17" t="s">
        <v>12</v>
      </c>
      <c r="E1333" s="17" t="s">
        <v>12</v>
      </c>
      <c r="F1333" s="17" t="s">
        <v>12</v>
      </c>
      <c r="G1333" s="17" t="s">
        <v>12</v>
      </c>
      <c r="H1333" s="18"/>
      <c r="I1333" s="16" t="s">
        <v>1878</v>
      </c>
      <c r="J1333" s="18"/>
      <c r="K1333" s="18" t="s">
        <v>14</v>
      </c>
      <c r="L1333" s="18" t="s">
        <v>14</v>
      </c>
      <c r="M1333" s="18" t="s">
        <v>14</v>
      </c>
      <c r="N1333" s="18" t="s">
        <v>14</v>
      </c>
    </row>
    <row r="1334" spans="1:14" ht="13.2">
      <c r="A1334" s="53"/>
      <c r="B1334" s="19" t="s">
        <v>1879</v>
      </c>
      <c r="C1334" s="20"/>
      <c r="D1334" s="20" t="s">
        <v>1880</v>
      </c>
      <c r="E1334" s="20" t="s">
        <v>1880</v>
      </c>
      <c r="F1334" s="20" t="s">
        <v>1880</v>
      </c>
      <c r="G1334" s="20" t="s">
        <v>1880</v>
      </c>
      <c r="H1334" s="22"/>
      <c r="I1334" s="19" t="s">
        <v>1879</v>
      </c>
      <c r="J1334" s="22"/>
      <c r="K1334" s="22" t="s">
        <v>24</v>
      </c>
      <c r="L1334" s="22" t="s">
        <v>24</v>
      </c>
      <c r="M1334" s="22" t="s">
        <v>24</v>
      </c>
      <c r="N1334" s="22" t="s">
        <v>24</v>
      </c>
    </row>
    <row r="1335" spans="1:14" ht="13.2">
      <c r="A1335" s="53"/>
      <c r="B1335" s="19" t="s">
        <v>1881</v>
      </c>
      <c r="C1335" s="20"/>
      <c r="D1335" s="20" t="s">
        <v>1882</v>
      </c>
      <c r="E1335" s="20" t="s">
        <v>1882</v>
      </c>
      <c r="F1335" s="20" t="s">
        <v>1882</v>
      </c>
      <c r="G1335" s="20" t="s">
        <v>1882</v>
      </c>
      <c r="H1335" s="22"/>
      <c r="I1335" s="19" t="s">
        <v>1881</v>
      </c>
      <c r="J1335" s="22"/>
      <c r="K1335" s="22" t="s">
        <v>24</v>
      </c>
      <c r="L1335" s="22" t="s">
        <v>24</v>
      </c>
      <c r="M1335" s="22" t="s">
        <v>24</v>
      </c>
      <c r="N1335" s="22" t="s">
        <v>24</v>
      </c>
    </row>
    <row r="1336" spans="1:14" ht="13.2">
      <c r="A1336" s="53"/>
      <c r="B1336" s="19" t="s">
        <v>1883</v>
      </c>
      <c r="C1336" s="20"/>
      <c r="D1336" s="20" t="s">
        <v>1884</v>
      </c>
      <c r="E1336" s="20" t="s">
        <v>1884</v>
      </c>
      <c r="F1336" s="20" t="s">
        <v>1884</v>
      </c>
      <c r="G1336" s="20" t="s">
        <v>1884</v>
      </c>
      <c r="H1336" s="22"/>
      <c r="I1336" s="19" t="s">
        <v>1883</v>
      </c>
      <c r="J1336" s="22"/>
      <c r="K1336" s="22" t="s">
        <v>24</v>
      </c>
      <c r="L1336" s="22" t="s">
        <v>24</v>
      </c>
      <c r="M1336" s="22" t="s">
        <v>24</v>
      </c>
      <c r="N1336" s="22" t="s">
        <v>24</v>
      </c>
    </row>
    <row r="1337" spans="1:14" ht="13.2">
      <c r="A1337" s="53"/>
      <c r="B1337" s="19" t="s">
        <v>1885</v>
      </c>
      <c r="C1337" s="20"/>
      <c r="D1337" s="20" t="s">
        <v>1886</v>
      </c>
      <c r="E1337" s="20" t="s">
        <v>1886</v>
      </c>
      <c r="F1337" s="20" t="s">
        <v>1886</v>
      </c>
      <c r="G1337" s="20" t="s">
        <v>1886</v>
      </c>
      <c r="H1337" s="22"/>
      <c r="I1337" s="19" t="s">
        <v>1885</v>
      </c>
      <c r="J1337" s="22"/>
      <c r="K1337" s="22" t="s">
        <v>24</v>
      </c>
      <c r="L1337" s="22" t="s">
        <v>24</v>
      </c>
      <c r="M1337" s="22" t="s">
        <v>24</v>
      </c>
      <c r="N1337" s="22" t="s">
        <v>24</v>
      </c>
    </row>
    <row r="1338" spans="1:14" ht="13.2">
      <c r="A1338" s="53"/>
      <c r="B1338" s="19" t="s">
        <v>1887</v>
      </c>
      <c r="C1338" s="20"/>
      <c r="D1338" s="20" t="s">
        <v>1888</v>
      </c>
      <c r="E1338" s="20" t="s">
        <v>1888</v>
      </c>
      <c r="F1338" s="20" t="s">
        <v>1888</v>
      </c>
      <c r="G1338" s="20" t="s">
        <v>1888</v>
      </c>
      <c r="H1338" s="22"/>
      <c r="I1338" s="19" t="s">
        <v>1887</v>
      </c>
      <c r="J1338" s="22"/>
      <c r="K1338" s="22" t="s">
        <v>24</v>
      </c>
      <c r="L1338" s="22" t="s">
        <v>24</v>
      </c>
      <c r="M1338" s="22" t="s">
        <v>24</v>
      </c>
      <c r="N1338" s="22" t="s">
        <v>24</v>
      </c>
    </row>
    <row r="1339" spans="1:14" ht="13.2">
      <c r="A1339" s="53"/>
      <c r="B1339" s="19" t="s">
        <v>1889</v>
      </c>
      <c r="C1339" s="20"/>
      <c r="D1339" s="20" t="s">
        <v>1890</v>
      </c>
      <c r="E1339" s="20" t="s">
        <v>1890</v>
      </c>
      <c r="F1339" s="20" t="s">
        <v>1890</v>
      </c>
      <c r="G1339" s="20" t="s">
        <v>1890</v>
      </c>
      <c r="H1339" s="22"/>
      <c r="I1339" s="19" t="s">
        <v>1889</v>
      </c>
      <c r="J1339" s="22"/>
      <c r="K1339" s="22" t="s">
        <v>24</v>
      </c>
      <c r="L1339" s="22" t="s">
        <v>24</v>
      </c>
      <c r="M1339" s="22" t="s">
        <v>24</v>
      </c>
      <c r="N1339" s="22" t="s">
        <v>24</v>
      </c>
    </row>
    <row r="1340" spans="1:14" ht="13.2">
      <c r="A1340" s="53"/>
      <c r="B1340" s="19" t="s">
        <v>1891</v>
      </c>
      <c r="C1340" s="20"/>
      <c r="D1340" s="20" t="s">
        <v>1892</v>
      </c>
      <c r="E1340" s="20" t="s">
        <v>1892</v>
      </c>
      <c r="F1340" s="20" t="s">
        <v>1892</v>
      </c>
      <c r="G1340" s="20" t="s">
        <v>1892</v>
      </c>
      <c r="H1340" s="22"/>
      <c r="I1340" s="19" t="s">
        <v>1891</v>
      </c>
      <c r="J1340" s="22"/>
      <c r="K1340" s="22" t="s">
        <v>24</v>
      </c>
      <c r="L1340" s="22" t="s">
        <v>24</v>
      </c>
      <c r="M1340" s="22" t="s">
        <v>24</v>
      </c>
      <c r="N1340" s="22" t="s">
        <v>24</v>
      </c>
    </row>
    <row r="1341" spans="1:14" ht="13.2">
      <c r="A1341" s="53"/>
      <c r="B1341" s="19" t="s">
        <v>1893</v>
      </c>
      <c r="C1341" s="20"/>
      <c r="D1341" s="20" t="s">
        <v>1894</v>
      </c>
      <c r="E1341" s="20" t="s">
        <v>1894</v>
      </c>
      <c r="F1341" s="20" t="s">
        <v>1894</v>
      </c>
      <c r="G1341" s="20" t="s">
        <v>1894</v>
      </c>
      <c r="H1341" s="22"/>
      <c r="I1341" s="19" t="s">
        <v>1893</v>
      </c>
      <c r="J1341" s="22"/>
      <c r="K1341" s="22" t="s">
        <v>24</v>
      </c>
      <c r="L1341" s="22" t="s">
        <v>24</v>
      </c>
      <c r="M1341" s="22" t="s">
        <v>24</v>
      </c>
      <c r="N1341" s="22" t="s">
        <v>24</v>
      </c>
    </row>
    <row r="1342" spans="1:14" ht="13.2">
      <c r="A1342" s="53"/>
      <c r="B1342" s="19" t="s">
        <v>1895</v>
      </c>
      <c r="C1342" s="20"/>
      <c r="D1342" s="20" t="s">
        <v>1896</v>
      </c>
      <c r="E1342" s="20" t="s">
        <v>1896</v>
      </c>
      <c r="F1342" s="20" t="s">
        <v>1896</v>
      </c>
      <c r="G1342" s="20" t="s">
        <v>1896</v>
      </c>
      <c r="H1342" s="22"/>
      <c r="I1342" s="19" t="s">
        <v>1895</v>
      </c>
      <c r="J1342" s="22"/>
      <c r="K1342" s="22" t="s">
        <v>24</v>
      </c>
      <c r="L1342" s="22" t="s">
        <v>24</v>
      </c>
      <c r="M1342" s="22" t="s">
        <v>24</v>
      </c>
      <c r="N1342" s="22" t="s">
        <v>24</v>
      </c>
    </row>
    <row r="1343" spans="1:14" ht="13.2">
      <c r="A1343" s="53"/>
      <c r="B1343" s="19" t="s">
        <v>1897</v>
      </c>
      <c r="C1343" s="20"/>
      <c r="D1343" s="20" t="s">
        <v>1898</v>
      </c>
      <c r="E1343" s="20" t="s">
        <v>1898</v>
      </c>
      <c r="F1343" s="20" t="s">
        <v>1898</v>
      </c>
      <c r="G1343" s="20" t="s">
        <v>1898</v>
      </c>
      <c r="H1343" s="22"/>
      <c r="I1343" s="19" t="s">
        <v>1897</v>
      </c>
      <c r="J1343" s="22"/>
      <c r="K1343" s="22" t="s">
        <v>24</v>
      </c>
      <c r="L1343" s="22" t="s">
        <v>24</v>
      </c>
      <c r="M1343" s="22" t="s">
        <v>24</v>
      </c>
      <c r="N1343" s="22" t="s">
        <v>24</v>
      </c>
    </row>
    <row r="1344" spans="1:14" ht="13.2">
      <c r="A1344" s="53"/>
      <c r="B1344" s="16" t="s">
        <v>31</v>
      </c>
      <c r="C1344" s="23"/>
      <c r="D1344" s="23" t="s">
        <v>1899</v>
      </c>
      <c r="E1344" s="23" t="s">
        <v>1899</v>
      </c>
      <c r="F1344" s="23" t="s">
        <v>1899</v>
      </c>
      <c r="G1344" s="23" t="s">
        <v>1899</v>
      </c>
      <c r="H1344" s="18"/>
      <c r="I1344" s="16"/>
      <c r="J1344" s="18"/>
      <c r="K1344" s="18"/>
      <c r="L1344" s="18"/>
      <c r="M1344" s="18"/>
      <c r="N1344" s="18"/>
    </row>
    <row r="1345" spans="1:14" ht="13.2">
      <c r="A1345" s="53"/>
      <c r="B1345" s="16"/>
      <c r="C1345" s="23"/>
      <c r="D1345" s="23"/>
      <c r="E1345" s="23"/>
      <c r="F1345" s="23"/>
      <c r="G1345" s="23"/>
      <c r="H1345" s="18"/>
      <c r="I1345" s="16"/>
      <c r="J1345" s="18"/>
      <c r="K1345" s="18"/>
      <c r="L1345" s="18"/>
      <c r="M1345" s="18"/>
      <c r="N1345" s="18"/>
    </row>
    <row r="1346" spans="1:14" ht="13.2">
      <c r="A1346" s="53"/>
      <c r="B1346" s="16" t="s">
        <v>1900</v>
      </c>
      <c r="C1346" s="23"/>
      <c r="D1346" s="23">
        <v>100</v>
      </c>
      <c r="E1346" s="23">
        <v>100</v>
      </c>
      <c r="F1346" s="23">
        <v>100</v>
      </c>
      <c r="G1346" s="23">
        <v>100</v>
      </c>
      <c r="H1346" s="18"/>
      <c r="I1346" s="16"/>
      <c r="J1346" s="18"/>
      <c r="K1346" s="18"/>
      <c r="L1346" s="18"/>
      <c r="M1346" s="18"/>
      <c r="N1346" s="18"/>
    </row>
    <row r="1347" spans="1:14" ht="13.2">
      <c r="A1347" s="53"/>
      <c r="B1347" s="16" t="s">
        <v>1901</v>
      </c>
      <c r="C1347" s="23"/>
      <c r="D1347" s="23">
        <v>50</v>
      </c>
      <c r="E1347" s="23">
        <v>50</v>
      </c>
      <c r="F1347" s="23">
        <v>50</v>
      </c>
      <c r="G1347" s="23">
        <v>50</v>
      </c>
      <c r="H1347" s="18"/>
      <c r="I1347" s="16"/>
      <c r="J1347" s="18"/>
      <c r="K1347" s="18"/>
      <c r="L1347" s="18"/>
      <c r="M1347" s="18"/>
      <c r="N1347" s="18"/>
    </row>
    <row r="1348" spans="1:14" ht="13.2">
      <c r="A1348" s="53"/>
      <c r="B1348" s="16" t="s">
        <v>1902</v>
      </c>
      <c r="C1348" s="23"/>
      <c r="D1348" s="23">
        <v>50</v>
      </c>
      <c r="E1348" s="23">
        <v>50</v>
      </c>
      <c r="F1348" s="23">
        <v>50</v>
      </c>
      <c r="G1348" s="23">
        <v>50</v>
      </c>
      <c r="H1348" s="18"/>
      <c r="I1348" s="16"/>
      <c r="J1348" s="18"/>
      <c r="K1348" s="18"/>
      <c r="L1348" s="18"/>
      <c r="M1348" s="18"/>
      <c r="N1348" s="18"/>
    </row>
    <row r="1349" spans="1:14" ht="13.2">
      <c r="A1349" s="53"/>
      <c r="B1349" s="16" t="s">
        <v>1903</v>
      </c>
      <c r="C1349" s="23"/>
      <c r="D1349" s="23">
        <v>50</v>
      </c>
      <c r="E1349" s="23">
        <v>50</v>
      </c>
      <c r="F1349" s="23">
        <v>50</v>
      </c>
      <c r="G1349" s="23">
        <v>50</v>
      </c>
      <c r="H1349" s="18"/>
      <c r="I1349" s="16"/>
      <c r="J1349" s="18"/>
      <c r="K1349" s="18"/>
      <c r="L1349" s="18"/>
      <c r="M1349" s="18"/>
      <c r="N1349" s="18"/>
    </row>
    <row r="1350" spans="1:14" ht="13.2">
      <c r="A1350" s="53"/>
      <c r="B1350" s="16" t="s">
        <v>1904</v>
      </c>
      <c r="C1350" s="23"/>
      <c r="D1350" s="23">
        <v>100</v>
      </c>
      <c r="E1350" s="23">
        <v>100</v>
      </c>
      <c r="F1350" s="23">
        <v>100</v>
      </c>
      <c r="G1350" s="23">
        <v>100</v>
      </c>
      <c r="H1350" s="18"/>
      <c r="I1350" s="16"/>
      <c r="J1350" s="18"/>
      <c r="K1350" s="18"/>
      <c r="L1350" s="18"/>
      <c r="M1350" s="18"/>
      <c r="N1350" s="18"/>
    </row>
    <row r="1351" spans="1:14" ht="13.2">
      <c r="A1351" s="53"/>
      <c r="B1351" s="16" t="s">
        <v>1905</v>
      </c>
      <c r="C1351" s="23"/>
      <c r="D1351" s="23">
        <v>100</v>
      </c>
      <c r="E1351" s="23">
        <v>100</v>
      </c>
      <c r="F1351" s="23">
        <v>100</v>
      </c>
      <c r="G1351" s="23">
        <v>100</v>
      </c>
      <c r="H1351" s="18"/>
      <c r="I1351" s="16"/>
      <c r="J1351" s="18"/>
      <c r="K1351" s="18"/>
      <c r="L1351" s="18"/>
      <c r="M1351" s="18"/>
      <c r="N1351" s="18"/>
    </row>
    <row r="1352" spans="1:14" ht="13.2">
      <c r="A1352" s="53"/>
      <c r="B1352" s="16" t="s">
        <v>1906</v>
      </c>
      <c r="C1352" s="23"/>
      <c r="D1352" s="23">
        <v>50</v>
      </c>
      <c r="E1352" s="23">
        <v>50</v>
      </c>
      <c r="F1352" s="23">
        <v>50</v>
      </c>
      <c r="G1352" s="23">
        <v>50</v>
      </c>
      <c r="H1352" s="18"/>
      <c r="I1352" s="16"/>
      <c r="J1352" s="18"/>
      <c r="K1352" s="18"/>
      <c r="L1352" s="18"/>
      <c r="M1352" s="18"/>
      <c r="N1352" s="18"/>
    </row>
    <row r="1353" spans="1:14" ht="13.2">
      <c r="A1353" s="53"/>
      <c r="B1353" s="16" t="s">
        <v>1907</v>
      </c>
      <c r="C1353" s="23"/>
      <c r="D1353" s="23">
        <v>100</v>
      </c>
      <c r="E1353" s="23">
        <v>100</v>
      </c>
      <c r="F1353" s="23">
        <v>100</v>
      </c>
      <c r="G1353" s="23">
        <v>100</v>
      </c>
      <c r="H1353" s="18"/>
      <c r="I1353" s="16"/>
      <c r="J1353" s="18"/>
      <c r="K1353" s="18"/>
      <c r="L1353" s="18"/>
      <c r="M1353" s="18"/>
      <c r="N1353" s="18"/>
    </row>
    <row r="1354" spans="1:14" ht="13.2">
      <c r="A1354" s="53"/>
      <c r="B1354" s="16" t="s">
        <v>1908</v>
      </c>
      <c r="C1354" s="23"/>
      <c r="D1354" s="23">
        <v>100</v>
      </c>
      <c r="E1354" s="23">
        <v>100</v>
      </c>
      <c r="F1354" s="23">
        <v>100</v>
      </c>
      <c r="G1354" s="23">
        <v>100</v>
      </c>
      <c r="H1354" s="18"/>
      <c r="I1354" s="16"/>
      <c r="J1354" s="18"/>
      <c r="K1354" s="18"/>
      <c r="L1354" s="18"/>
      <c r="M1354" s="18"/>
      <c r="N1354" s="18"/>
    </row>
    <row r="1355" spans="1:14" ht="13.2">
      <c r="A1355" s="53"/>
      <c r="B1355" s="16" t="s">
        <v>1909</v>
      </c>
      <c r="C1355" s="23"/>
      <c r="D1355" s="23">
        <v>100</v>
      </c>
      <c r="E1355" s="23">
        <v>100</v>
      </c>
      <c r="F1355" s="23">
        <v>100</v>
      </c>
      <c r="G1355" s="23">
        <v>100</v>
      </c>
      <c r="H1355" s="18"/>
      <c r="I1355" s="16"/>
      <c r="J1355" s="18"/>
      <c r="K1355" s="18"/>
      <c r="L1355" s="18"/>
      <c r="M1355" s="18"/>
      <c r="N1355" s="18"/>
    </row>
    <row r="1356" spans="1:14" ht="13.8" thickBot="1">
      <c r="A1356" s="53"/>
      <c r="B1356" s="16"/>
      <c r="C1356" s="23"/>
      <c r="D1356" s="23"/>
      <c r="E1356" s="23"/>
      <c r="F1356" s="23"/>
      <c r="G1356" s="23"/>
      <c r="H1356" s="18"/>
      <c r="I1356" s="16"/>
      <c r="J1356" s="18"/>
      <c r="K1356" s="18"/>
      <c r="L1356" s="18"/>
      <c r="M1356" s="18"/>
      <c r="N1356" s="18"/>
    </row>
    <row r="1357" spans="1:14" ht="13.2">
      <c r="A1357" s="53"/>
      <c r="B1357" s="12" t="s">
        <v>36</v>
      </c>
      <c r="C1357" s="38"/>
      <c r="D1357" s="35">
        <v>80</v>
      </c>
      <c r="E1357" s="35">
        <v>80</v>
      </c>
      <c r="F1357" s="35">
        <v>80</v>
      </c>
      <c r="G1357" s="35">
        <v>80</v>
      </c>
      <c r="I1357" s="16"/>
      <c r="J1357" s="18"/>
      <c r="K1357" s="18"/>
      <c r="L1357" s="18"/>
      <c r="M1357" s="18"/>
      <c r="N1357" s="18"/>
    </row>
    <row r="1358" spans="1:14" ht="13.2">
      <c r="A1358" s="53"/>
      <c r="B1358" s="16"/>
      <c r="C1358" s="24"/>
      <c r="D1358" s="24"/>
      <c r="E1358" s="24"/>
      <c r="F1358" s="24"/>
      <c r="G1358" s="24"/>
      <c r="I1358" s="16"/>
      <c r="J1358" s="18"/>
      <c r="K1358" s="18"/>
      <c r="L1358" s="18"/>
      <c r="M1358" s="18"/>
      <c r="N1358" s="18"/>
    </row>
    <row r="1359" spans="1:14" ht="13.2">
      <c r="A1359" s="53"/>
      <c r="B1359" s="19" t="s">
        <v>38</v>
      </c>
      <c r="C1359" s="25"/>
      <c r="D1359" s="36">
        <v>80</v>
      </c>
      <c r="E1359" s="25"/>
      <c r="F1359" s="25"/>
      <c r="G1359" s="25"/>
      <c r="H1359" s="21"/>
      <c r="I1359" s="19"/>
      <c r="J1359" s="22"/>
      <c r="K1359" s="22"/>
      <c r="L1359" s="22"/>
      <c r="M1359" s="22"/>
      <c r="N1359" s="22"/>
    </row>
    <row r="1360" spans="1:14" ht="13.2">
      <c r="A1360" s="53"/>
      <c r="B1360" s="16"/>
      <c r="C1360" s="24"/>
      <c r="D1360" s="24"/>
      <c r="E1360" s="24"/>
      <c r="F1360" s="24"/>
      <c r="G1360" s="24"/>
      <c r="I1360" s="16"/>
      <c r="J1360" s="18"/>
      <c r="K1360" s="18"/>
      <c r="L1360" s="18"/>
      <c r="M1360" s="18"/>
      <c r="N1360" s="18"/>
    </row>
    <row r="1361" spans="1:14" ht="18" thickBot="1">
      <c r="A1361" s="45"/>
      <c r="B1361" s="31" t="s">
        <v>39</v>
      </c>
      <c r="C1361" s="32">
        <v>80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4" t="s">
        <v>1910</v>
      </c>
      <c r="B1363" s="12" t="s">
        <v>1911</v>
      </c>
      <c r="C1363" s="14"/>
      <c r="D1363" s="14" t="s">
        <v>19</v>
      </c>
      <c r="E1363" s="14" t="s">
        <v>19</v>
      </c>
      <c r="F1363" s="14" t="s">
        <v>19</v>
      </c>
      <c r="G1363" s="14" t="s">
        <v>19</v>
      </c>
      <c r="H1363" s="18"/>
      <c r="I1363" s="12" t="s">
        <v>1912</v>
      </c>
      <c r="J1363" s="15"/>
      <c r="K1363" s="15" t="s">
        <v>14</v>
      </c>
      <c r="L1363" s="15" t="s">
        <v>14</v>
      </c>
      <c r="M1363" s="15" t="s">
        <v>14</v>
      </c>
      <c r="N1363" s="15" t="s">
        <v>14</v>
      </c>
    </row>
    <row r="1364" spans="1:14" ht="13.2">
      <c r="A1364" s="53"/>
      <c r="B1364" s="16" t="s">
        <v>1913</v>
      </c>
      <c r="C1364" s="17"/>
      <c r="D1364" s="17" t="s">
        <v>19</v>
      </c>
      <c r="E1364" s="17" t="s">
        <v>19</v>
      </c>
      <c r="F1364" s="17" t="s">
        <v>19</v>
      </c>
      <c r="G1364" s="17" t="s">
        <v>19</v>
      </c>
      <c r="H1364" s="18"/>
      <c r="I1364" s="16" t="s">
        <v>1914</v>
      </c>
      <c r="J1364" s="18"/>
      <c r="K1364" s="18" t="s">
        <v>21</v>
      </c>
      <c r="L1364" s="18" t="s">
        <v>21</v>
      </c>
      <c r="M1364" s="18" t="s">
        <v>21</v>
      </c>
      <c r="N1364" s="18" t="s">
        <v>21</v>
      </c>
    </row>
    <row r="1365" spans="1:14" ht="13.2">
      <c r="A1365" s="52" t="s">
        <v>1915</v>
      </c>
      <c r="B1365" s="16" t="s">
        <v>1916</v>
      </c>
      <c r="C1365" s="17"/>
      <c r="D1365" s="17" t="s">
        <v>19</v>
      </c>
      <c r="E1365" s="17" t="s">
        <v>19</v>
      </c>
      <c r="F1365" s="17" t="s">
        <v>19</v>
      </c>
      <c r="G1365" s="17" t="s">
        <v>19</v>
      </c>
      <c r="H1365" s="18"/>
      <c r="I1365" s="16" t="s">
        <v>1917</v>
      </c>
      <c r="J1365" s="18"/>
      <c r="K1365" s="18" t="s">
        <v>21</v>
      </c>
      <c r="L1365" s="18" t="s">
        <v>21</v>
      </c>
      <c r="M1365" s="18" t="s">
        <v>21</v>
      </c>
      <c r="N1365" s="18" t="s">
        <v>21</v>
      </c>
    </row>
    <row r="1366" spans="1:14" ht="13.2">
      <c r="A1366" s="53"/>
      <c r="B1366" s="16" t="s">
        <v>1918</v>
      </c>
      <c r="C1366" s="17"/>
      <c r="D1366" s="17" t="s">
        <v>19</v>
      </c>
      <c r="E1366" s="17" t="s">
        <v>19</v>
      </c>
      <c r="F1366" s="17" t="s">
        <v>19</v>
      </c>
      <c r="G1366" s="17" t="s">
        <v>19</v>
      </c>
      <c r="H1366" s="18"/>
      <c r="I1366" s="16" t="s">
        <v>1919</v>
      </c>
      <c r="J1366" s="18"/>
      <c r="K1366" s="18" t="s">
        <v>21</v>
      </c>
      <c r="L1366" s="18" t="s">
        <v>21</v>
      </c>
      <c r="M1366" s="18" t="s">
        <v>21</v>
      </c>
      <c r="N1366" s="18" t="s">
        <v>21</v>
      </c>
    </row>
    <row r="1367" spans="1:14" ht="13.2">
      <c r="A1367" s="53"/>
      <c r="B1367" s="19" t="s">
        <v>1920</v>
      </c>
      <c r="C1367" s="20"/>
      <c r="D1367" s="20" t="s">
        <v>1921</v>
      </c>
      <c r="E1367" s="20" t="s">
        <v>1921</v>
      </c>
      <c r="F1367" s="20" t="s">
        <v>1921</v>
      </c>
      <c r="G1367" s="20" t="s">
        <v>1921</v>
      </c>
      <c r="H1367" s="22"/>
      <c r="I1367" s="19" t="s">
        <v>1920</v>
      </c>
      <c r="J1367" s="22"/>
      <c r="K1367" s="22" t="s">
        <v>24</v>
      </c>
      <c r="L1367" s="22" t="s">
        <v>24</v>
      </c>
      <c r="M1367" s="22" t="s">
        <v>24</v>
      </c>
      <c r="N1367" s="22" t="s">
        <v>24</v>
      </c>
    </row>
    <row r="1368" spans="1:14" ht="13.2">
      <c r="A1368" s="53"/>
      <c r="B1368" s="19" t="s">
        <v>1922</v>
      </c>
      <c r="C1368" s="20"/>
      <c r="D1368" s="20" t="s">
        <v>134</v>
      </c>
      <c r="E1368" s="20" t="s">
        <v>134</v>
      </c>
      <c r="F1368" s="20" t="s">
        <v>134</v>
      </c>
      <c r="G1368" s="20" t="s">
        <v>134</v>
      </c>
      <c r="H1368" s="22"/>
      <c r="I1368" s="19" t="s">
        <v>1923</v>
      </c>
      <c r="J1368" s="22"/>
      <c r="K1368" s="22" t="s">
        <v>30</v>
      </c>
      <c r="L1368" s="22" t="s">
        <v>30</v>
      </c>
      <c r="M1368" s="22" t="s">
        <v>30</v>
      </c>
      <c r="N1368" s="22" t="s">
        <v>30</v>
      </c>
    </row>
    <row r="1369" spans="1:14" ht="13.2">
      <c r="A1369" s="53"/>
      <c r="B1369" s="19" t="s">
        <v>1924</v>
      </c>
      <c r="C1369" s="20"/>
      <c r="D1369" s="20" t="s">
        <v>134</v>
      </c>
      <c r="E1369" s="20" t="s">
        <v>134</v>
      </c>
      <c r="F1369" s="20" t="s">
        <v>134</v>
      </c>
      <c r="G1369" s="20" t="s">
        <v>134</v>
      </c>
      <c r="H1369" s="22"/>
      <c r="I1369" s="19" t="s">
        <v>1925</v>
      </c>
      <c r="J1369" s="22"/>
      <c r="K1369" s="22" t="s">
        <v>30</v>
      </c>
      <c r="L1369" s="22" t="s">
        <v>30</v>
      </c>
      <c r="M1369" s="22" t="s">
        <v>30</v>
      </c>
      <c r="N1369" s="22" t="s">
        <v>30</v>
      </c>
    </row>
    <row r="1370" spans="1:14" ht="13.2">
      <c r="A1370" s="53"/>
      <c r="B1370" s="19" t="s">
        <v>1926</v>
      </c>
      <c r="C1370" s="20"/>
      <c r="D1370" s="20" t="s">
        <v>134</v>
      </c>
      <c r="E1370" s="20" t="s">
        <v>134</v>
      </c>
      <c r="F1370" s="20" t="s">
        <v>134</v>
      </c>
      <c r="G1370" s="20" t="s">
        <v>134</v>
      </c>
      <c r="H1370" s="22"/>
      <c r="I1370" s="19" t="s">
        <v>1927</v>
      </c>
      <c r="J1370" s="22"/>
      <c r="K1370" s="22" t="s">
        <v>30</v>
      </c>
      <c r="L1370" s="22" t="s">
        <v>30</v>
      </c>
      <c r="M1370" s="22" t="s">
        <v>30</v>
      </c>
      <c r="N1370" s="22" t="s">
        <v>30</v>
      </c>
    </row>
    <row r="1371" spans="1:14" ht="13.2">
      <c r="A1371" s="53"/>
      <c r="B1371" s="16" t="s">
        <v>31</v>
      </c>
      <c r="C1371" s="23"/>
      <c r="D1371" s="23"/>
      <c r="E1371" s="23"/>
      <c r="F1371" s="23"/>
      <c r="G1371" s="23"/>
      <c r="H1371" s="18"/>
      <c r="I1371" s="16"/>
      <c r="J1371" s="18"/>
      <c r="K1371" s="18"/>
      <c r="L1371" s="18"/>
      <c r="M1371" s="18"/>
      <c r="N1371" s="18"/>
    </row>
    <row r="1372" spans="1:14" ht="13.2">
      <c r="A1372" s="53"/>
      <c r="B1372" s="16"/>
      <c r="C1372" s="23"/>
      <c r="D1372" s="23"/>
      <c r="E1372" s="23"/>
      <c r="F1372" s="23"/>
      <c r="G1372" s="23"/>
      <c r="H1372" s="18"/>
      <c r="I1372" s="16"/>
      <c r="J1372" s="18"/>
      <c r="K1372" s="18"/>
      <c r="L1372" s="18"/>
      <c r="M1372" s="18"/>
      <c r="N1372" s="18"/>
    </row>
    <row r="1373" spans="1:14" ht="13.2">
      <c r="A1373" s="53"/>
      <c r="B1373" s="16" t="s">
        <v>1928</v>
      </c>
      <c r="C1373" s="23"/>
      <c r="D1373" s="23">
        <v>0</v>
      </c>
      <c r="E1373" s="23">
        <v>0</v>
      </c>
      <c r="F1373" s="23">
        <v>0</v>
      </c>
      <c r="G1373" s="23">
        <v>0</v>
      </c>
      <c r="H1373" s="18"/>
      <c r="I1373" s="16"/>
      <c r="J1373" s="18"/>
      <c r="K1373" s="18"/>
      <c r="L1373" s="18"/>
      <c r="M1373" s="18"/>
      <c r="N1373" s="18"/>
    </row>
    <row r="1374" spans="1:14" ht="13.2">
      <c r="A1374" s="53"/>
      <c r="B1374" s="16" t="s">
        <v>1929</v>
      </c>
      <c r="C1374" s="23"/>
      <c r="D1374" s="23">
        <v>0</v>
      </c>
      <c r="E1374" s="23">
        <v>0</v>
      </c>
      <c r="F1374" s="23">
        <v>0</v>
      </c>
      <c r="G1374" s="23">
        <v>0</v>
      </c>
      <c r="H1374" s="18"/>
      <c r="I1374" s="16"/>
      <c r="J1374" s="18"/>
      <c r="K1374" s="18"/>
      <c r="L1374" s="18"/>
      <c r="M1374" s="18"/>
      <c r="N1374" s="18"/>
    </row>
    <row r="1375" spans="1:14" ht="13.2">
      <c r="A1375" s="53"/>
      <c r="B1375" s="16" t="s">
        <v>1930</v>
      </c>
      <c r="C1375" s="23"/>
      <c r="D1375" s="23">
        <v>0</v>
      </c>
      <c r="E1375" s="23">
        <v>0</v>
      </c>
      <c r="F1375" s="23">
        <v>0</v>
      </c>
      <c r="G1375" s="23">
        <v>0</v>
      </c>
      <c r="H1375" s="18"/>
      <c r="I1375" s="16"/>
      <c r="J1375" s="18"/>
      <c r="K1375" s="18"/>
      <c r="L1375" s="18"/>
      <c r="M1375" s="18"/>
      <c r="N1375" s="18"/>
    </row>
    <row r="1376" spans="1:14" ht="13.2">
      <c r="A1376" s="53"/>
      <c r="B1376" s="16" t="s">
        <v>1931</v>
      </c>
      <c r="C1376" s="23"/>
      <c r="D1376" s="23">
        <v>0</v>
      </c>
      <c r="E1376" s="23">
        <v>0</v>
      </c>
      <c r="F1376" s="23">
        <v>0</v>
      </c>
      <c r="G1376" s="23">
        <v>0</v>
      </c>
      <c r="H1376" s="18"/>
      <c r="I1376" s="16"/>
      <c r="J1376" s="18"/>
      <c r="K1376" s="18"/>
      <c r="L1376" s="18"/>
      <c r="M1376" s="18"/>
      <c r="N1376" s="18"/>
    </row>
    <row r="1377" spans="1:14" ht="13.8" thickBot="1">
      <c r="A1377" s="53"/>
      <c r="B1377" s="16"/>
      <c r="C1377" s="23"/>
      <c r="D1377" s="23"/>
      <c r="E1377" s="23"/>
      <c r="F1377" s="23"/>
      <c r="G1377" s="23"/>
      <c r="H1377" s="18"/>
      <c r="I1377" s="16"/>
      <c r="J1377" s="18"/>
      <c r="K1377" s="18"/>
      <c r="L1377" s="18"/>
      <c r="M1377" s="18"/>
      <c r="N1377" s="18"/>
    </row>
    <row r="1378" spans="1:14" ht="13.2">
      <c r="A1378" s="53"/>
      <c r="B1378" s="12" t="s">
        <v>36</v>
      </c>
      <c r="C1378" s="38"/>
      <c r="D1378" s="35">
        <v>0</v>
      </c>
      <c r="E1378" s="35">
        <v>0</v>
      </c>
      <c r="F1378" s="35">
        <v>0</v>
      </c>
      <c r="G1378" s="35">
        <v>0</v>
      </c>
      <c r="I1378" s="16"/>
      <c r="J1378" s="18"/>
      <c r="K1378" s="18"/>
      <c r="L1378" s="18"/>
      <c r="M1378" s="18"/>
      <c r="N1378" s="18"/>
    </row>
    <row r="1379" spans="1:14" ht="13.2">
      <c r="A1379" s="53"/>
      <c r="B1379" s="16"/>
      <c r="C1379" s="24"/>
      <c r="D1379" s="24"/>
      <c r="E1379" s="24"/>
      <c r="F1379" s="24"/>
      <c r="G1379" s="24"/>
      <c r="I1379" s="16"/>
      <c r="J1379" s="18"/>
      <c r="K1379" s="18"/>
      <c r="L1379" s="18"/>
      <c r="M1379" s="18"/>
      <c r="N1379" s="18"/>
    </row>
    <row r="1380" spans="1:14" ht="13.2">
      <c r="A1380" s="53"/>
      <c r="B1380" s="19" t="s">
        <v>38</v>
      </c>
      <c r="C1380" s="25"/>
      <c r="D1380" s="36">
        <v>0</v>
      </c>
      <c r="E1380" s="25"/>
      <c r="F1380" s="25"/>
      <c r="G1380" s="25"/>
      <c r="H1380" s="21"/>
      <c r="I1380" s="19"/>
      <c r="J1380" s="22"/>
      <c r="K1380" s="22"/>
      <c r="L1380" s="22"/>
      <c r="M1380" s="22"/>
      <c r="N1380" s="22"/>
    </row>
    <row r="1381" spans="1:14" ht="13.2">
      <c r="A1381" s="53"/>
      <c r="B1381" s="16"/>
      <c r="C1381" s="24"/>
      <c r="D1381" s="24"/>
      <c r="E1381" s="24"/>
      <c r="F1381" s="24"/>
      <c r="G1381" s="24"/>
      <c r="I1381" s="16"/>
      <c r="J1381" s="18"/>
      <c r="K1381" s="18"/>
      <c r="L1381" s="18"/>
      <c r="M1381" s="18"/>
      <c r="N1381" s="18"/>
    </row>
    <row r="1382" spans="1:14" ht="18" thickBot="1">
      <c r="A1382" s="45"/>
      <c r="B1382" s="31" t="s">
        <v>39</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4" t="s">
        <v>1932</v>
      </c>
      <c r="B1384" s="12" t="s">
        <v>1933</v>
      </c>
      <c r="C1384" s="14"/>
      <c r="D1384" s="14" t="s">
        <v>12</v>
      </c>
      <c r="E1384" s="14" t="s">
        <v>12</v>
      </c>
      <c r="F1384" s="14" t="s">
        <v>12</v>
      </c>
      <c r="G1384" s="14" t="s">
        <v>12</v>
      </c>
      <c r="H1384" s="18"/>
      <c r="I1384" s="12" t="s">
        <v>1934</v>
      </c>
      <c r="J1384" s="15"/>
      <c r="K1384" s="15" t="s">
        <v>14</v>
      </c>
      <c r="L1384" s="15" t="s">
        <v>14</v>
      </c>
      <c r="M1384" s="15" t="s">
        <v>14</v>
      </c>
      <c r="N1384" s="15" t="s">
        <v>14</v>
      </c>
    </row>
    <row r="1385" spans="1:14" ht="13.2">
      <c r="A1385" s="53"/>
      <c r="B1385" s="16" t="s">
        <v>1935</v>
      </c>
      <c r="C1385" s="17"/>
      <c r="D1385" s="17" t="s">
        <v>19</v>
      </c>
      <c r="E1385" s="17" t="s">
        <v>19</v>
      </c>
      <c r="F1385" s="17" t="s">
        <v>19</v>
      </c>
      <c r="G1385" s="17" t="s">
        <v>19</v>
      </c>
      <c r="H1385" s="18"/>
      <c r="I1385" s="16" t="s">
        <v>1936</v>
      </c>
      <c r="J1385" s="18"/>
      <c r="K1385" s="18" t="s">
        <v>14</v>
      </c>
      <c r="L1385" s="18" t="s">
        <v>14</v>
      </c>
      <c r="M1385" s="18" t="s">
        <v>14</v>
      </c>
      <c r="N1385" s="18" t="s">
        <v>14</v>
      </c>
    </row>
    <row r="1386" spans="1:14" ht="13.2">
      <c r="A1386" s="52" t="s">
        <v>1937</v>
      </c>
      <c r="B1386" s="16" t="s">
        <v>1938</v>
      </c>
      <c r="C1386" s="17"/>
      <c r="D1386" s="17" t="s">
        <v>12</v>
      </c>
      <c r="E1386" s="17" t="s">
        <v>12</v>
      </c>
      <c r="F1386" s="17" t="s">
        <v>12</v>
      </c>
      <c r="G1386" s="17" t="s">
        <v>12</v>
      </c>
      <c r="H1386" s="18"/>
      <c r="I1386" s="16" t="s">
        <v>1939</v>
      </c>
      <c r="J1386" s="18"/>
      <c r="K1386" s="18" t="s">
        <v>14</v>
      </c>
      <c r="L1386" s="18" t="s">
        <v>14</v>
      </c>
      <c r="M1386" s="18" t="s">
        <v>14</v>
      </c>
      <c r="N1386" s="18" t="s">
        <v>14</v>
      </c>
    </row>
    <row r="1387" spans="1:14" ht="13.2">
      <c r="A1387" s="53"/>
      <c r="B1387" s="19" t="s">
        <v>1940</v>
      </c>
      <c r="C1387" s="20"/>
      <c r="D1387" s="20" t="s">
        <v>1941</v>
      </c>
      <c r="E1387" s="20" t="s">
        <v>1942</v>
      </c>
      <c r="F1387" s="20" t="s">
        <v>1943</v>
      </c>
      <c r="G1387" s="20" t="s">
        <v>1941</v>
      </c>
      <c r="H1387" s="22"/>
      <c r="I1387" s="19" t="s">
        <v>1940</v>
      </c>
      <c r="J1387" s="22"/>
      <c r="K1387" s="22" t="s">
        <v>24</v>
      </c>
      <c r="L1387" s="22" t="s">
        <v>24</v>
      </c>
      <c r="M1387" s="22" t="s">
        <v>24</v>
      </c>
      <c r="N1387" s="22" t="s">
        <v>24</v>
      </c>
    </row>
    <row r="1388" spans="1:14" ht="13.2">
      <c r="A1388" s="53"/>
      <c r="B1388" s="19" t="s">
        <v>1944</v>
      </c>
      <c r="C1388" s="20"/>
      <c r="D1388" s="20" t="s">
        <v>134</v>
      </c>
      <c r="E1388" s="20" t="s">
        <v>134</v>
      </c>
      <c r="F1388" s="20" t="s">
        <v>134</v>
      </c>
      <c r="G1388" s="20" t="s">
        <v>134</v>
      </c>
      <c r="H1388" s="22"/>
      <c r="I1388" s="19" t="s">
        <v>1944</v>
      </c>
      <c r="J1388" s="22"/>
      <c r="K1388" s="22" t="s">
        <v>24</v>
      </c>
      <c r="L1388" s="22" t="s">
        <v>24</v>
      </c>
      <c r="M1388" s="22" t="s">
        <v>24</v>
      </c>
      <c r="N1388" s="22" t="s">
        <v>24</v>
      </c>
    </row>
    <row r="1389" spans="1:14" ht="13.2">
      <c r="A1389" s="53"/>
      <c r="B1389" s="19" t="s">
        <v>1945</v>
      </c>
      <c r="C1389" s="20"/>
      <c r="D1389" s="20" t="s">
        <v>1946</v>
      </c>
      <c r="E1389" s="20" t="s">
        <v>1946</v>
      </c>
      <c r="F1389" s="20" t="s">
        <v>1946</v>
      </c>
      <c r="G1389" s="20" t="s">
        <v>1946</v>
      </c>
      <c r="H1389" s="22"/>
      <c r="I1389" s="19" t="s">
        <v>1945</v>
      </c>
      <c r="J1389" s="22"/>
      <c r="K1389" s="22" t="s">
        <v>24</v>
      </c>
      <c r="L1389" s="22" t="s">
        <v>24</v>
      </c>
      <c r="M1389" s="22" t="s">
        <v>24</v>
      </c>
      <c r="N1389" s="22" t="s">
        <v>24</v>
      </c>
    </row>
    <row r="1390" spans="1:14" ht="13.2">
      <c r="A1390" s="53"/>
      <c r="B1390" s="16" t="s">
        <v>31</v>
      </c>
      <c r="C1390" s="23"/>
      <c r="D1390" s="23">
        <v>26</v>
      </c>
      <c r="E1390" s="23">
        <v>26</v>
      </c>
      <c r="F1390" s="23" t="s">
        <v>1947</v>
      </c>
      <c r="G1390" s="23">
        <v>26</v>
      </c>
      <c r="H1390" s="18"/>
      <c r="I1390" s="16"/>
      <c r="J1390" s="18"/>
      <c r="K1390" s="18"/>
      <c r="L1390" s="18"/>
      <c r="M1390" s="18"/>
      <c r="N1390" s="18"/>
    </row>
    <row r="1391" spans="1:14" ht="13.2">
      <c r="A1391" s="53"/>
      <c r="B1391" s="16"/>
      <c r="C1391" s="23"/>
      <c r="D1391" s="23"/>
      <c r="E1391" s="23"/>
      <c r="F1391" s="23"/>
      <c r="G1391" s="23"/>
      <c r="H1391" s="18"/>
      <c r="I1391" s="16"/>
      <c r="J1391" s="18"/>
      <c r="K1391" s="18"/>
      <c r="L1391" s="18"/>
      <c r="M1391" s="18"/>
      <c r="N1391" s="18"/>
    </row>
    <row r="1392" spans="1:14" ht="13.2">
      <c r="A1392" s="53"/>
      <c r="B1392" s="16" t="s">
        <v>1948</v>
      </c>
      <c r="C1392" s="23"/>
      <c r="D1392" s="23">
        <v>100</v>
      </c>
      <c r="E1392" s="23">
        <v>100</v>
      </c>
      <c r="F1392" s="23">
        <v>100</v>
      </c>
      <c r="G1392" s="23">
        <v>100</v>
      </c>
      <c r="H1392" s="18"/>
      <c r="I1392" s="16"/>
      <c r="J1392" s="18"/>
      <c r="K1392" s="18"/>
      <c r="L1392" s="18"/>
      <c r="M1392" s="18"/>
      <c r="N1392" s="18"/>
    </row>
    <row r="1393" spans="1:14" ht="13.2">
      <c r="A1393" s="53"/>
      <c r="B1393" s="16" t="s">
        <v>1949</v>
      </c>
      <c r="C1393" s="23"/>
      <c r="D1393" s="23">
        <v>0</v>
      </c>
      <c r="E1393" s="23">
        <v>0</v>
      </c>
      <c r="F1393" s="23">
        <v>0</v>
      </c>
      <c r="G1393" s="23">
        <v>0</v>
      </c>
      <c r="H1393" s="18"/>
      <c r="I1393" s="16"/>
      <c r="J1393" s="18"/>
      <c r="K1393" s="18"/>
      <c r="L1393" s="18"/>
      <c r="M1393" s="18"/>
      <c r="N1393" s="18"/>
    </row>
    <row r="1394" spans="1:14" ht="13.2">
      <c r="A1394" s="53"/>
      <c r="B1394" s="16" t="s">
        <v>1950</v>
      </c>
      <c r="C1394" s="23"/>
      <c r="D1394" s="23">
        <v>100</v>
      </c>
      <c r="E1394" s="23">
        <v>100</v>
      </c>
      <c r="F1394" s="23">
        <v>100</v>
      </c>
      <c r="G1394" s="23">
        <v>100</v>
      </c>
      <c r="H1394" s="18"/>
      <c r="I1394" s="16"/>
      <c r="J1394" s="18"/>
      <c r="K1394" s="18"/>
      <c r="L1394" s="18"/>
      <c r="M1394" s="18"/>
      <c r="N1394" s="18"/>
    </row>
    <row r="1395" spans="1:14" ht="13.8" thickBot="1">
      <c r="A1395" s="53"/>
      <c r="B1395" s="16"/>
      <c r="C1395" s="23"/>
      <c r="D1395" s="23"/>
      <c r="E1395" s="23"/>
      <c r="F1395" s="23"/>
      <c r="G1395" s="23"/>
      <c r="H1395" s="18"/>
      <c r="I1395" s="16"/>
      <c r="J1395" s="18"/>
      <c r="K1395" s="18"/>
      <c r="L1395" s="18"/>
      <c r="M1395" s="18"/>
      <c r="N1395" s="18"/>
    </row>
    <row r="1396" spans="1:14" ht="13.2">
      <c r="A1396" s="53"/>
      <c r="B1396" s="12" t="s">
        <v>36</v>
      </c>
      <c r="C1396" s="38"/>
      <c r="D1396" s="35" t="s">
        <v>37</v>
      </c>
      <c r="E1396" s="35" t="s">
        <v>37</v>
      </c>
      <c r="F1396" s="35" t="s">
        <v>37</v>
      </c>
      <c r="G1396" s="35" t="s">
        <v>37</v>
      </c>
      <c r="I1396" s="16"/>
      <c r="J1396" s="18"/>
      <c r="K1396" s="18"/>
      <c r="L1396" s="18"/>
      <c r="M1396" s="18"/>
      <c r="N1396" s="18"/>
    </row>
    <row r="1397" spans="1:14" ht="13.2">
      <c r="A1397" s="53"/>
      <c r="B1397" s="16"/>
      <c r="C1397" s="24"/>
      <c r="D1397" s="24"/>
      <c r="E1397" s="24"/>
      <c r="F1397" s="24"/>
      <c r="G1397" s="24"/>
      <c r="I1397" s="16"/>
      <c r="J1397" s="18"/>
      <c r="K1397" s="18"/>
      <c r="L1397" s="18"/>
      <c r="M1397" s="18"/>
      <c r="N1397" s="18"/>
    </row>
    <row r="1398" spans="1:14" ht="13.2">
      <c r="A1398" s="53"/>
      <c r="B1398" s="19" t="s">
        <v>38</v>
      </c>
      <c r="C1398" s="25"/>
      <c r="D1398" s="36" t="s">
        <v>37</v>
      </c>
      <c r="E1398" s="25"/>
      <c r="F1398" s="25"/>
      <c r="G1398" s="25"/>
      <c r="H1398" s="21"/>
      <c r="I1398" s="19"/>
      <c r="J1398" s="22"/>
      <c r="K1398" s="22"/>
      <c r="L1398" s="22"/>
      <c r="M1398" s="22"/>
      <c r="N1398" s="22"/>
    </row>
    <row r="1399" spans="1:14" ht="13.2">
      <c r="A1399" s="53"/>
      <c r="B1399" s="16"/>
      <c r="C1399" s="24"/>
      <c r="D1399" s="24"/>
      <c r="E1399" s="24"/>
      <c r="F1399" s="24"/>
      <c r="G1399" s="24"/>
      <c r="I1399" s="16"/>
      <c r="J1399" s="18"/>
      <c r="K1399" s="18"/>
      <c r="L1399" s="18"/>
      <c r="M1399" s="18"/>
      <c r="N1399" s="18"/>
    </row>
    <row r="1400" spans="1:14" ht="18" thickBot="1">
      <c r="A1400" s="45"/>
      <c r="B1400" s="31" t="s">
        <v>39</v>
      </c>
      <c r="C1400" s="32">
        <v>66.6666666666666</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4" t="s">
        <v>1951</v>
      </c>
      <c r="B1402" s="12" t="s">
        <v>1952</v>
      </c>
      <c r="C1402" s="14"/>
      <c r="D1402" s="14" t="s">
        <v>101</v>
      </c>
      <c r="E1402" s="14" t="s">
        <v>19</v>
      </c>
      <c r="F1402" s="14" t="s">
        <v>19</v>
      </c>
      <c r="G1402" s="14" t="s">
        <v>101</v>
      </c>
      <c r="H1402" s="18"/>
      <c r="I1402" s="12" t="s">
        <v>1953</v>
      </c>
      <c r="J1402" s="15"/>
      <c r="K1402" s="15" t="s">
        <v>163</v>
      </c>
      <c r="L1402" s="15" t="s">
        <v>14</v>
      </c>
      <c r="M1402" s="15" t="s">
        <v>14</v>
      </c>
      <c r="N1402" s="15" t="s">
        <v>163</v>
      </c>
    </row>
    <row r="1403" spans="1:14" ht="13.2">
      <c r="A1403" s="53"/>
      <c r="B1403" s="16" t="s">
        <v>1954</v>
      </c>
      <c r="C1403" s="17"/>
      <c r="D1403" s="17" t="s">
        <v>12</v>
      </c>
      <c r="E1403" s="17" t="s">
        <v>19</v>
      </c>
      <c r="F1403" s="17" t="s">
        <v>19</v>
      </c>
      <c r="G1403" s="17" t="s">
        <v>12</v>
      </c>
      <c r="H1403" s="18"/>
      <c r="I1403" s="16" t="s">
        <v>1955</v>
      </c>
      <c r="J1403" s="18"/>
      <c r="K1403" s="18" t="s">
        <v>14</v>
      </c>
      <c r="L1403" s="18" t="s">
        <v>14</v>
      </c>
      <c r="M1403" s="18" t="s">
        <v>14</v>
      </c>
      <c r="N1403" s="18" t="s">
        <v>14</v>
      </c>
    </row>
    <row r="1404" spans="1:14" ht="13.2">
      <c r="A1404" s="52" t="s">
        <v>1956</v>
      </c>
      <c r="B1404" s="16" t="s">
        <v>1957</v>
      </c>
      <c r="C1404" s="17"/>
      <c r="D1404" s="17" t="s">
        <v>19</v>
      </c>
      <c r="E1404" s="17" t="s">
        <v>19</v>
      </c>
      <c r="F1404" s="17" t="s">
        <v>19</v>
      </c>
      <c r="G1404" s="17" t="s">
        <v>19</v>
      </c>
      <c r="H1404" s="18"/>
      <c r="I1404" s="16" t="s">
        <v>1958</v>
      </c>
      <c r="J1404" s="18"/>
      <c r="K1404" s="18" t="s">
        <v>14</v>
      </c>
      <c r="L1404" s="18" t="s">
        <v>14</v>
      </c>
      <c r="M1404" s="18" t="s">
        <v>14</v>
      </c>
      <c r="N1404" s="18" t="s">
        <v>14</v>
      </c>
    </row>
    <row r="1405" spans="1:14" ht="13.2">
      <c r="A1405" s="53"/>
      <c r="B1405" s="19" t="s">
        <v>1959</v>
      </c>
      <c r="C1405" s="20"/>
      <c r="D1405" s="20" t="s">
        <v>1960</v>
      </c>
      <c r="E1405" s="20" t="s">
        <v>134</v>
      </c>
      <c r="F1405" s="20" t="s">
        <v>134</v>
      </c>
      <c r="G1405" s="20" t="s">
        <v>1960</v>
      </c>
      <c r="H1405" s="22"/>
      <c r="I1405" s="19" t="s">
        <v>1959</v>
      </c>
      <c r="J1405" s="22"/>
      <c r="K1405" s="22" t="s">
        <v>1961</v>
      </c>
      <c r="L1405" s="22" t="s">
        <v>24</v>
      </c>
      <c r="M1405" s="22" t="s">
        <v>24</v>
      </c>
      <c r="N1405" s="22" t="s">
        <v>1961</v>
      </c>
    </row>
    <row r="1406" spans="1:14" ht="13.2">
      <c r="A1406" s="53"/>
      <c r="B1406" s="19" t="s">
        <v>1962</v>
      </c>
      <c r="C1406" s="20"/>
      <c r="D1406" s="20" t="s">
        <v>1963</v>
      </c>
      <c r="E1406" s="20" t="s">
        <v>134</v>
      </c>
      <c r="F1406" s="20" t="s">
        <v>134</v>
      </c>
      <c r="G1406" s="20" t="s">
        <v>1963</v>
      </c>
      <c r="H1406" s="22"/>
      <c r="I1406" s="19" t="s">
        <v>1962</v>
      </c>
      <c r="J1406" s="22"/>
      <c r="K1406" s="22" t="s">
        <v>24</v>
      </c>
      <c r="L1406" s="22" t="s">
        <v>24</v>
      </c>
      <c r="M1406" s="22" t="s">
        <v>24</v>
      </c>
      <c r="N1406" s="22" t="s">
        <v>24</v>
      </c>
    </row>
    <row r="1407" spans="1:14" ht="13.2">
      <c r="A1407" s="53"/>
      <c r="B1407" s="19" t="s">
        <v>1964</v>
      </c>
      <c r="C1407" s="20"/>
      <c r="D1407" s="20" t="s">
        <v>134</v>
      </c>
      <c r="E1407" s="20" t="s">
        <v>134</v>
      </c>
      <c r="F1407" s="20" t="s">
        <v>134</v>
      </c>
      <c r="G1407" s="20" t="s">
        <v>134</v>
      </c>
      <c r="H1407" s="22"/>
      <c r="I1407" s="19" t="s">
        <v>1964</v>
      </c>
      <c r="J1407" s="22"/>
      <c r="K1407" s="22" t="s">
        <v>24</v>
      </c>
      <c r="L1407" s="22" t="s">
        <v>24</v>
      </c>
      <c r="M1407" s="22" t="s">
        <v>24</v>
      </c>
      <c r="N1407" s="22" t="s">
        <v>24</v>
      </c>
    </row>
    <row r="1408" spans="1:14" ht="13.2">
      <c r="A1408" s="53"/>
      <c r="B1408" s="16" t="s">
        <v>31</v>
      </c>
      <c r="C1408" s="23"/>
      <c r="D1408" s="23" t="s">
        <v>1965</v>
      </c>
      <c r="E1408" s="23"/>
      <c r="F1408" s="23"/>
      <c r="G1408" s="23" t="s">
        <v>1965</v>
      </c>
      <c r="H1408" s="18"/>
      <c r="I1408" s="16"/>
      <c r="J1408" s="18"/>
      <c r="K1408" s="18"/>
      <c r="L1408" s="18"/>
      <c r="M1408" s="18"/>
      <c r="N1408" s="18"/>
    </row>
    <row r="1409" spans="1:14" ht="13.2">
      <c r="A1409" s="53"/>
      <c r="B1409" s="16"/>
      <c r="C1409" s="23"/>
      <c r="D1409" s="23"/>
      <c r="E1409" s="23"/>
      <c r="F1409" s="23"/>
      <c r="G1409" s="23"/>
      <c r="H1409" s="18"/>
      <c r="I1409" s="16"/>
      <c r="J1409" s="18"/>
      <c r="K1409" s="18"/>
      <c r="L1409" s="18"/>
      <c r="M1409" s="18"/>
      <c r="N1409" s="18"/>
    </row>
    <row r="1410" spans="1:14" ht="13.2">
      <c r="A1410" s="53"/>
      <c r="B1410" s="16" t="s">
        <v>1966</v>
      </c>
      <c r="C1410" s="23"/>
      <c r="D1410" s="23">
        <v>50</v>
      </c>
      <c r="E1410" s="23">
        <v>0</v>
      </c>
      <c r="F1410" s="23">
        <v>0</v>
      </c>
      <c r="G1410" s="23">
        <v>50</v>
      </c>
      <c r="H1410" s="18"/>
      <c r="I1410" s="16"/>
      <c r="J1410" s="18"/>
      <c r="K1410" s="18"/>
      <c r="L1410" s="18"/>
      <c r="M1410" s="18"/>
      <c r="N1410" s="18"/>
    </row>
    <row r="1411" spans="1:14" ht="13.2">
      <c r="A1411" s="53"/>
      <c r="B1411" s="16" t="s">
        <v>1967</v>
      </c>
      <c r="C1411" s="23"/>
      <c r="D1411" s="23">
        <v>100</v>
      </c>
      <c r="E1411" s="23">
        <v>0</v>
      </c>
      <c r="F1411" s="23">
        <v>0</v>
      </c>
      <c r="G1411" s="23">
        <v>100</v>
      </c>
      <c r="H1411" s="18"/>
      <c r="I1411" s="16"/>
      <c r="J1411" s="18"/>
      <c r="K1411" s="18"/>
      <c r="L1411" s="18"/>
      <c r="M1411" s="18"/>
      <c r="N1411" s="18"/>
    </row>
    <row r="1412" spans="1:14" ht="13.2">
      <c r="A1412" s="53"/>
      <c r="B1412" s="16" t="s">
        <v>1968</v>
      </c>
      <c r="C1412" s="23"/>
      <c r="D1412" s="23">
        <v>0</v>
      </c>
      <c r="E1412" s="23">
        <v>0</v>
      </c>
      <c r="F1412" s="23">
        <v>0</v>
      </c>
      <c r="G1412" s="23">
        <v>0</v>
      </c>
      <c r="H1412" s="18"/>
      <c r="I1412" s="16"/>
      <c r="J1412" s="18"/>
      <c r="K1412" s="18"/>
      <c r="L1412" s="18"/>
      <c r="M1412" s="18"/>
      <c r="N1412" s="18"/>
    </row>
    <row r="1413" spans="1:14" ht="13.8" thickBot="1">
      <c r="A1413" s="53"/>
      <c r="B1413" s="16"/>
      <c r="C1413" s="23"/>
      <c r="D1413" s="23"/>
      <c r="E1413" s="23"/>
      <c r="F1413" s="23"/>
      <c r="G1413" s="23"/>
      <c r="H1413" s="18"/>
      <c r="I1413" s="16"/>
      <c r="J1413" s="18"/>
      <c r="K1413" s="18"/>
      <c r="L1413" s="18"/>
      <c r="M1413" s="18"/>
      <c r="N1413" s="18"/>
    </row>
    <row r="1414" spans="1:14" ht="13.2">
      <c r="A1414" s="53"/>
      <c r="B1414" s="12" t="s">
        <v>36</v>
      </c>
      <c r="C1414" s="38"/>
      <c r="D1414" s="35">
        <v>50</v>
      </c>
      <c r="E1414" s="35">
        <v>0</v>
      </c>
      <c r="F1414" s="35">
        <v>0</v>
      </c>
      <c r="G1414" s="35">
        <v>50</v>
      </c>
      <c r="I1414" s="16"/>
      <c r="J1414" s="18"/>
      <c r="K1414" s="18"/>
      <c r="L1414" s="18"/>
      <c r="M1414" s="18"/>
      <c r="N1414" s="18"/>
    </row>
    <row r="1415" spans="1:14" ht="13.2">
      <c r="A1415" s="53"/>
      <c r="B1415" s="16"/>
      <c r="C1415" s="24"/>
      <c r="D1415" s="24"/>
      <c r="E1415" s="24"/>
      <c r="F1415" s="24"/>
      <c r="G1415" s="24"/>
      <c r="I1415" s="16"/>
      <c r="J1415" s="18"/>
      <c r="K1415" s="18"/>
      <c r="L1415" s="18"/>
      <c r="M1415" s="18"/>
      <c r="N1415" s="18"/>
    </row>
    <row r="1416" spans="1:14" ht="13.2">
      <c r="A1416" s="53"/>
      <c r="B1416" s="19" t="s">
        <v>38</v>
      </c>
      <c r="C1416" s="25"/>
      <c r="D1416" s="36">
        <v>25</v>
      </c>
      <c r="E1416" s="25"/>
      <c r="F1416" s="25"/>
      <c r="G1416" s="25"/>
      <c r="H1416" s="21"/>
      <c r="I1416" s="19"/>
      <c r="J1416" s="22"/>
      <c r="K1416" s="22"/>
      <c r="L1416" s="22"/>
      <c r="M1416" s="22"/>
      <c r="N1416" s="22"/>
    </row>
    <row r="1417" spans="1:14" ht="13.2">
      <c r="A1417" s="53"/>
      <c r="B1417" s="16"/>
      <c r="C1417" s="24"/>
      <c r="D1417" s="24"/>
      <c r="E1417" s="24"/>
      <c r="F1417" s="24"/>
      <c r="G1417" s="24"/>
      <c r="I1417" s="16"/>
      <c r="J1417" s="18"/>
      <c r="K1417" s="18"/>
      <c r="L1417" s="18"/>
      <c r="M1417" s="18"/>
      <c r="N1417" s="18"/>
    </row>
    <row r="1418" spans="1:14" ht="18" thickBot="1">
      <c r="A1418" s="45"/>
      <c r="B1418" s="31" t="s">
        <v>39</v>
      </c>
      <c r="C1418" s="32">
        <v>25</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4" t="s">
        <v>1969</v>
      </c>
      <c r="B1420" s="12" t="s">
        <v>1970</v>
      </c>
      <c r="C1420" s="14"/>
      <c r="D1420" s="14" t="s">
        <v>12</v>
      </c>
      <c r="E1420" s="14" t="s">
        <v>12</v>
      </c>
      <c r="F1420" s="14" t="s">
        <v>12</v>
      </c>
      <c r="G1420" s="14" t="s">
        <v>12</v>
      </c>
      <c r="H1420" s="18"/>
      <c r="I1420" s="12" t="s">
        <v>1971</v>
      </c>
      <c r="J1420" s="15"/>
      <c r="K1420" s="15" t="s">
        <v>14</v>
      </c>
      <c r="L1420" s="15" t="s">
        <v>14</v>
      </c>
      <c r="M1420" s="15" t="s">
        <v>14</v>
      </c>
      <c r="N1420" s="15" t="s">
        <v>14</v>
      </c>
    </row>
    <row r="1421" spans="1:14" ht="13.2">
      <c r="A1421" s="53"/>
      <c r="B1421" s="16" t="s">
        <v>1972</v>
      </c>
      <c r="C1421" s="17"/>
      <c r="D1421" s="17" t="s">
        <v>19</v>
      </c>
      <c r="E1421" s="17" t="s">
        <v>19</v>
      </c>
      <c r="F1421" s="17" t="s">
        <v>19</v>
      </c>
      <c r="G1421" s="17" t="s">
        <v>19</v>
      </c>
      <c r="H1421" s="18"/>
      <c r="I1421" s="16" t="s">
        <v>1973</v>
      </c>
      <c r="J1421" s="18"/>
      <c r="K1421" s="18" t="s">
        <v>14</v>
      </c>
      <c r="L1421" s="18" t="s">
        <v>14</v>
      </c>
      <c r="M1421" s="18" t="s">
        <v>14</v>
      </c>
      <c r="N1421" s="18" t="s">
        <v>14</v>
      </c>
    </row>
    <row r="1422" spans="1:14" ht="13.2">
      <c r="A1422" s="52" t="s">
        <v>1974</v>
      </c>
      <c r="B1422" s="16" t="s">
        <v>1975</v>
      </c>
      <c r="C1422" s="17"/>
      <c r="D1422" s="17" t="s">
        <v>12</v>
      </c>
      <c r="E1422" s="17" t="s">
        <v>12</v>
      </c>
      <c r="F1422" s="17" t="s">
        <v>12</v>
      </c>
      <c r="G1422" s="17" t="s">
        <v>12</v>
      </c>
      <c r="H1422" s="18"/>
      <c r="I1422" s="16" t="s">
        <v>1976</v>
      </c>
      <c r="J1422" s="18"/>
      <c r="K1422" s="18" t="s">
        <v>14</v>
      </c>
      <c r="L1422" s="18" t="s">
        <v>14</v>
      </c>
      <c r="M1422" s="18" t="s">
        <v>14</v>
      </c>
      <c r="N1422" s="18" t="s">
        <v>14</v>
      </c>
    </row>
    <row r="1423" spans="1:14" ht="13.2">
      <c r="A1423" s="53"/>
      <c r="B1423" s="16" t="s">
        <v>1977</v>
      </c>
      <c r="C1423" s="17"/>
      <c r="D1423" s="17" t="s">
        <v>21</v>
      </c>
      <c r="E1423" s="17" t="s">
        <v>21</v>
      </c>
      <c r="F1423" s="17" t="s">
        <v>21</v>
      </c>
      <c r="G1423" s="17" t="s">
        <v>21</v>
      </c>
      <c r="H1423" s="18"/>
      <c r="I1423" s="16" t="s">
        <v>1978</v>
      </c>
      <c r="J1423" s="18"/>
      <c r="K1423" s="18" t="s">
        <v>21</v>
      </c>
      <c r="L1423" s="18" t="s">
        <v>21</v>
      </c>
      <c r="M1423" s="18" t="s">
        <v>21</v>
      </c>
      <c r="N1423" s="18" t="s">
        <v>21</v>
      </c>
    </row>
    <row r="1424" spans="1:14" ht="13.2">
      <c r="A1424" s="53"/>
      <c r="B1424" s="16" t="s">
        <v>1979</v>
      </c>
      <c r="C1424" s="17"/>
      <c r="D1424" s="17" t="s">
        <v>21</v>
      </c>
      <c r="E1424" s="17" t="s">
        <v>21</v>
      </c>
      <c r="F1424" s="17" t="s">
        <v>21</v>
      </c>
      <c r="G1424" s="17" t="s">
        <v>21</v>
      </c>
      <c r="H1424" s="18"/>
      <c r="I1424" s="16" t="s">
        <v>1980</v>
      </c>
      <c r="J1424" s="18"/>
      <c r="K1424" s="18" t="s">
        <v>21</v>
      </c>
      <c r="L1424" s="18" t="s">
        <v>21</v>
      </c>
      <c r="M1424" s="18" t="s">
        <v>21</v>
      </c>
      <c r="N1424" s="18" t="s">
        <v>21</v>
      </c>
    </row>
    <row r="1425" spans="1:14" ht="13.2">
      <c r="A1425" s="53"/>
      <c r="B1425" s="16" t="s">
        <v>1981</v>
      </c>
      <c r="C1425" s="17"/>
      <c r="D1425" s="17" t="s">
        <v>21</v>
      </c>
      <c r="E1425" s="17" t="s">
        <v>21</v>
      </c>
      <c r="F1425" s="17" t="s">
        <v>21</v>
      </c>
      <c r="G1425" s="17" t="s">
        <v>21</v>
      </c>
      <c r="H1425" s="18"/>
      <c r="I1425" s="16" t="s">
        <v>1982</v>
      </c>
      <c r="J1425" s="18"/>
      <c r="K1425" s="18" t="s">
        <v>21</v>
      </c>
      <c r="L1425" s="18" t="s">
        <v>21</v>
      </c>
      <c r="M1425" s="18" t="s">
        <v>21</v>
      </c>
      <c r="N1425" s="18" t="s">
        <v>21</v>
      </c>
    </row>
    <row r="1426" spans="1:14" ht="13.2">
      <c r="A1426" s="53"/>
      <c r="B1426" s="16" t="s">
        <v>1983</v>
      </c>
      <c r="C1426" s="17"/>
      <c r="D1426" s="17" t="s">
        <v>21</v>
      </c>
      <c r="E1426" s="17" t="s">
        <v>21</v>
      </c>
      <c r="F1426" s="17" t="s">
        <v>21</v>
      </c>
      <c r="G1426" s="17" t="s">
        <v>21</v>
      </c>
      <c r="H1426" s="18"/>
      <c r="I1426" s="16" t="s">
        <v>1984</v>
      </c>
      <c r="J1426" s="18"/>
      <c r="K1426" s="18" t="s">
        <v>21</v>
      </c>
      <c r="L1426" s="18" t="s">
        <v>21</v>
      </c>
      <c r="M1426" s="18" t="s">
        <v>21</v>
      </c>
      <c r="N1426" s="18" t="s">
        <v>21</v>
      </c>
    </row>
    <row r="1427" spans="1:14" ht="13.2">
      <c r="A1427" s="53"/>
      <c r="B1427" s="16" t="s">
        <v>1985</v>
      </c>
      <c r="C1427" s="17"/>
      <c r="D1427" s="17" t="s">
        <v>21</v>
      </c>
      <c r="E1427" s="17" t="s">
        <v>21</v>
      </c>
      <c r="F1427" s="17" t="s">
        <v>21</v>
      </c>
      <c r="G1427" s="17" t="s">
        <v>21</v>
      </c>
      <c r="H1427" s="18"/>
      <c r="I1427" s="16" t="s">
        <v>1986</v>
      </c>
      <c r="J1427" s="18"/>
      <c r="K1427" s="18" t="s">
        <v>21</v>
      </c>
      <c r="L1427" s="18" t="s">
        <v>21</v>
      </c>
      <c r="M1427" s="18" t="s">
        <v>21</v>
      </c>
      <c r="N1427" s="18" t="s">
        <v>21</v>
      </c>
    </row>
    <row r="1428" spans="1:14" ht="13.2">
      <c r="A1428" s="53"/>
      <c r="B1428" s="16" t="s">
        <v>1987</v>
      </c>
      <c r="C1428" s="17"/>
      <c r="D1428" s="17" t="s">
        <v>21</v>
      </c>
      <c r="E1428" s="17" t="s">
        <v>21</v>
      </c>
      <c r="F1428" s="17" t="s">
        <v>21</v>
      </c>
      <c r="G1428" s="17" t="s">
        <v>21</v>
      </c>
      <c r="H1428" s="18"/>
      <c r="I1428" s="16" t="s">
        <v>1988</v>
      </c>
      <c r="J1428" s="18"/>
      <c r="K1428" s="18" t="s">
        <v>21</v>
      </c>
      <c r="L1428" s="18" t="s">
        <v>21</v>
      </c>
      <c r="M1428" s="18" t="s">
        <v>21</v>
      </c>
      <c r="N1428" s="18" t="s">
        <v>21</v>
      </c>
    </row>
    <row r="1429" spans="1:14" ht="13.2">
      <c r="A1429" s="53"/>
      <c r="B1429" s="16" t="s">
        <v>1989</v>
      </c>
      <c r="C1429" s="17"/>
      <c r="D1429" s="17" t="s">
        <v>21</v>
      </c>
      <c r="E1429" s="17" t="s">
        <v>21</v>
      </c>
      <c r="F1429" s="17" t="s">
        <v>21</v>
      </c>
      <c r="G1429" s="17" t="s">
        <v>21</v>
      </c>
      <c r="H1429" s="18"/>
      <c r="I1429" s="16" t="s">
        <v>1990</v>
      </c>
      <c r="J1429" s="18"/>
      <c r="K1429" s="18" t="s">
        <v>21</v>
      </c>
      <c r="L1429" s="18" t="s">
        <v>21</v>
      </c>
      <c r="M1429" s="18" t="s">
        <v>21</v>
      </c>
      <c r="N1429" s="18" t="s">
        <v>21</v>
      </c>
    </row>
    <row r="1430" spans="1:14" ht="13.2">
      <c r="A1430" s="53"/>
      <c r="B1430" s="16" t="s">
        <v>1991</v>
      </c>
      <c r="C1430" s="17"/>
      <c r="D1430" s="17" t="s">
        <v>21</v>
      </c>
      <c r="E1430" s="17" t="s">
        <v>21</v>
      </c>
      <c r="F1430" s="17" t="s">
        <v>21</v>
      </c>
      <c r="G1430" s="17" t="s">
        <v>21</v>
      </c>
      <c r="H1430" s="18"/>
      <c r="I1430" s="16" t="s">
        <v>1992</v>
      </c>
      <c r="J1430" s="18"/>
      <c r="K1430" s="18" t="s">
        <v>21</v>
      </c>
      <c r="L1430" s="18" t="s">
        <v>21</v>
      </c>
      <c r="M1430" s="18" t="s">
        <v>21</v>
      </c>
      <c r="N1430" s="18" t="s">
        <v>21</v>
      </c>
    </row>
    <row r="1431" spans="1:14" ht="13.2">
      <c r="A1431" s="53"/>
      <c r="B1431" s="19" t="s">
        <v>1993</v>
      </c>
      <c r="C1431" s="20"/>
      <c r="D1431" s="20" t="s">
        <v>1994</v>
      </c>
      <c r="E1431" s="20" t="s">
        <v>1994</v>
      </c>
      <c r="F1431" s="20" t="s">
        <v>1994</v>
      </c>
      <c r="G1431" s="20" t="s">
        <v>1994</v>
      </c>
      <c r="H1431" s="22"/>
      <c r="I1431" s="19" t="s">
        <v>1993</v>
      </c>
      <c r="J1431" s="22"/>
      <c r="K1431" s="22" t="s">
        <v>24</v>
      </c>
      <c r="L1431" s="22" t="s">
        <v>24</v>
      </c>
      <c r="M1431" s="22" t="s">
        <v>24</v>
      </c>
      <c r="N1431" s="22" t="s">
        <v>24</v>
      </c>
    </row>
    <row r="1432" spans="1:14" ht="13.2">
      <c r="A1432" s="53"/>
      <c r="B1432" s="19" t="s">
        <v>1995</v>
      </c>
      <c r="C1432" s="20"/>
      <c r="D1432" s="20" t="s">
        <v>1996</v>
      </c>
      <c r="E1432" s="20" t="s">
        <v>1996</v>
      </c>
      <c r="F1432" s="20" t="s">
        <v>1996</v>
      </c>
      <c r="G1432" s="20" t="s">
        <v>1996</v>
      </c>
      <c r="H1432" s="22"/>
      <c r="I1432" s="19" t="s">
        <v>1995</v>
      </c>
      <c r="J1432" s="22"/>
      <c r="K1432" s="22" t="s">
        <v>24</v>
      </c>
      <c r="L1432" s="22" t="s">
        <v>24</v>
      </c>
      <c r="M1432" s="22" t="s">
        <v>24</v>
      </c>
      <c r="N1432" s="22" t="s">
        <v>24</v>
      </c>
    </row>
    <row r="1433" spans="1:14" ht="13.2">
      <c r="A1433" s="53"/>
      <c r="B1433" s="19" t="s">
        <v>1997</v>
      </c>
      <c r="C1433" s="20"/>
      <c r="D1433" s="20" t="s">
        <v>1998</v>
      </c>
      <c r="E1433" s="20" t="s">
        <v>1998</v>
      </c>
      <c r="F1433" s="20" t="s">
        <v>1998</v>
      </c>
      <c r="G1433" s="20" t="s">
        <v>1998</v>
      </c>
      <c r="H1433" s="22"/>
      <c r="I1433" s="19" t="s">
        <v>1997</v>
      </c>
      <c r="J1433" s="22"/>
      <c r="K1433" s="22" t="s">
        <v>24</v>
      </c>
      <c r="L1433" s="22" t="s">
        <v>24</v>
      </c>
      <c r="M1433" s="22" t="s">
        <v>24</v>
      </c>
      <c r="N1433" s="22" t="s">
        <v>24</v>
      </c>
    </row>
    <row r="1434" spans="1:14" ht="13.2">
      <c r="A1434" s="53"/>
      <c r="B1434" s="19" t="s">
        <v>1999</v>
      </c>
      <c r="C1434" s="20"/>
      <c r="D1434" s="20" t="s">
        <v>21</v>
      </c>
      <c r="E1434" s="20" t="s">
        <v>21</v>
      </c>
      <c r="F1434" s="20" t="s">
        <v>21</v>
      </c>
      <c r="G1434" s="20" t="s">
        <v>21</v>
      </c>
      <c r="H1434" s="22"/>
      <c r="I1434" s="19" t="s">
        <v>1999</v>
      </c>
      <c r="J1434" s="22"/>
      <c r="K1434" s="22" t="s">
        <v>791</v>
      </c>
      <c r="L1434" s="22" t="s">
        <v>791</v>
      </c>
      <c r="M1434" s="22" t="s">
        <v>791</v>
      </c>
      <c r="N1434" s="22" t="s">
        <v>791</v>
      </c>
    </row>
    <row r="1435" spans="1:14" ht="13.2">
      <c r="A1435" s="53"/>
      <c r="B1435" s="19" t="s">
        <v>2000</v>
      </c>
      <c r="C1435" s="20"/>
      <c r="D1435" s="20" t="s">
        <v>21</v>
      </c>
      <c r="E1435" s="20" t="s">
        <v>21</v>
      </c>
      <c r="F1435" s="20" t="s">
        <v>21</v>
      </c>
      <c r="G1435" s="20" t="s">
        <v>21</v>
      </c>
      <c r="H1435" s="22"/>
      <c r="I1435" s="19" t="s">
        <v>2000</v>
      </c>
      <c r="J1435" s="22"/>
      <c r="K1435" s="22" t="s">
        <v>791</v>
      </c>
      <c r="L1435" s="22" t="s">
        <v>791</v>
      </c>
      <c r="M1435" s="22" t="s">
        <v>791</v>
      </c>
      <c r="N1435" s="22" t="s">
        <v>791</v>
      </c>
    </row>
    <row r="1436" spans="1:14" ht="13.2">
      <c r="A1436" s="53"/>
      <c r="B1436" s="19" t="s">
        <v>2001</v>
      </c>
      <c r="C1436" s="20"/>
      <c r="D1436" s="20" t="s">
        <v>21</v>
      </c>
      <c r="E1436" s="20" t="s">
        <v>21</v>
      </c>
      <c r="F1436" s="20" t="s">
        <v>21</v>
      </c>
      <c r="G1436" s="20" t="s">
        <v>21</v>
      </c>
      <c r="H1436" s="22"/>
      <c r="I1436" s="19" t="s">
        <v>2001</v>
      </c>
      <c r="J1436" s="22"/>
      <c r="K1436" s="22" t="s">
        <v>791</v>
      </c>
      <c r="L1436" s="22" t="s">
        <v>791</v>
      </c>
      <c r="M1436" s="22" t="s">
        <v>791</v>
      </c>
      <c r="N1436" s="22" t="s">
        <v>791</v>
      </c>
    </row>
    <row r="1437" spans="1:14" ht="13.2">
      <c r="A1437" s="53"/>
      <c r="B1437" s="19" t="s">
        <v>2002</v>
      </c>
      <c r="C1437" s="20"/>
      <c r="D1437" s="20" t="s">
        <v>21</v>
      </c>
      <c r="E1437" s="20" t="s">
        <v>21</v>
      </c>
      <c r="F1437" s="20" t="s">
        <v>21</v>
      </c>
      <c r="G1437" s="20" t="s">
        <v>21</v>
      </c>
      <c r="H1437" s="22"/>
      <c r="I1437" s="19" t="s">
        <v>2002</v>
      </c>
      <c r="J1437" s="22"/>
      <c r="K1437" s="22" t="s">
        <v>791</v>
      </c>
      <c r="L1437" s="22" t="s">
        <v>791</v>
      </c>
      <c r="M1437" s="22" t="s">
        <v>791</v>
      </c>
      <c r="N1437" s="22" t="s">
        <v>791</v>
      </c>
    </row>
    <row r="1438" spans="1:14" ht="13.2">
      <c r="A1438" s="53"/>
      <c r="B1438" s="19" t="s">
        <v>2003</v>
      </c>
      <c r="C1438" s="20"/>
      <c r="D1438" s="20" t="s">
        <v>21</v>
      </c>
      <c r="E1438" s="20" t="s">
        <v>21</v>
      </c>
      <c r="F1438" s="20" t="s">
        <v>21</v>
      </c>
      <c r="G1438" s="20" t="s">
        <v>21</v>
      </c>
      <c r="H1438" s="22"/>
      <c r="I1438" s="19" t="s">
        <v>2003</v>
      </c>
      <c r="J1438" s="22"/>
      <c r="K1438" s="22" t="s">
        <v>791</v>
      </c>
      <c r="L1438" s="22" t="s">
        <v>791</v>
      </c>
      <c r="M1438" s="22" t="s">
        <v>791</v>
      </c>
      <c r="N1438" s="22" t="s">
        <v>791</v>
      </c>
    </row>
    <row r="1439" spans="1:14" ht="13.2">
      <c r="A1439" s="53"/>
      <c r="B1439" s="19" t="s">
        <v>2004</v>
      </c>
      <c r="C1439" s="20"/>
      <c r="D1439" s="20" t="s">
        <v>21</v>
      </c>
      <c r="E1439" s="20" t="s">
        <v>21</v>
      </c>
      <c r="F1439" s="20" t="s">
        <v>21</v>
      </c>
      <c r="G1439" s="20" t="s">
        <v>21</v>
      </c>
      <c r="H1439" s="22"/>
      <c r="I1439" s="19" t="s">
        <v>2004</v>
      </c>
      <c r="J1439" s="22"/>
      <c r="K1439" s="22" t="s">
        <v>791</v>
      </c>
      <c r="L1439" s="22" t="s">
        <v>791</v>
      </c>
      <c r="M1439" s="22" t="s">
        <v>791</v>
      </c>
      <c r="N1439" s="22" t="s">
        <v>791</v>
      </c>
    </row>
    <row r="1440" spans="1:14" ht="13.2">
      <c r="A1440" s="53"/>
      <c r="B1440" s="19" t="s">
        <v>2005</v>
      </c>
      <c r="C1440" s="20"/>
      <c r="D1440" s="20" t="s">
        <v>21</v>
      </c>
      <c r="E1440" s="20" t="s">
        <v>21</v>
      </c>
      <c r="F1440" s="20" t="s">
        <v>21</v>
      </c>
      <c r="G1440" s="20" t="s">
        <v>21</v>
      </c>
      <c r="H1440" s="22"/>
      <c r="I1440" s="19" t="s">
        <v>2006</v>
      </c>
      <c r="J1440" s="22"/>
      <c r="K1440" s="22" t="s">
        <v>327</v>
      </c>
      <c r="L1440" s="22" t="s">
        <v>327</v>
      </c>
      <c r="M1440" s="22" t="s">
        <v>327</v>
      </c>
      <c r="N1440" s="22" t="s">
        <v>327</v>
      </c>
    </row>
    <row r="1441" spans="1:14" ht="13.2">
      <c r="A1441" s="53"/>
      <c r="B1441" s="19" t="s">
        <v>2007</v>
      </c>
      <c r="C1441" s="20"/>
      <c r="D1441" s="20" t="s">
        <v>21</v>
      </c>
      <c r="E1441" s="20" t="s">
        <v>21</v>
      </c>
      <c r="F1441" s="20" t="s">
        <v>21</v>
      </c>
      <c r="G1441" s="20" t="s">
        <v>21</v>
      </c>
      <c r="H1441" s="22"/>
      <c r="I1441" s="19" t="s">
        <v>2008</v>
      </c>
      <c r="J1441" s="22"/>
      <c r="K1441" s="22" t="s">
        <v>327</v>
      </c>
      <c r="L1441" s="22" t="s">
        <v>327</v>
      </c>
      <c r="M1441" s="22" t="s">
        <v>327</v>
      </c>
      <c r="N1441" s="22" t="s">
        <v>327</v>
      </c>
    </row>
    <row r="1442" spans="1:14" ht="13.2">
      <c r="A1442" s="53"/>
      <c r="B1442" s="16" t="s">
        <v>31</v>
      </c>
      <c r="C1442" s="23"/>
      <c r="D1442" s="23">
        <v>24</v>
      </c>
      <c r="E1442" s="23">
        <v>24</v>
      </c>
      <c r="F1442" s="23">
        <v>24</v>
      </c>
      <c r="G1442" s="23">
        <v>24</v>
      </c>
      <c r="H1442" s="18"/>
      <c r="I1442" s="16"/>
      <c r="J1442" s="18"/>
      <c r="K1442" s="18"/>
      <c r="L1442" s="18"/>
      <c r="M1442" s="18"/>
      <c r="N1442" s="18"/>
    </row>
    <row r="1443" spans="1:14" ht="13.2">
      <c r="A1443" s="53"/>
      <c r="B1443" s="16"/>
      <c r="C1443" s="23"/>
      <c r="D1443" s="23"/>
      <c r="E1443" s="23"/>
      <c r="F1443" s="23"/>
      <c r="G1443" s="23"/>
      <c r="H1443" s="18"/>
      <c r="I1443" s="16"/>
      <c r="J1443" s="18"/>
      <c r="K1443" s="18"/>
      <c r="L1443" s="18"/>
      <c r="M1443" s="18"/>
      <c r="N1443" s="18"/>
    </row>
    <row r="1444" spans="1:14" ht="13.2">
      <c r="A1444" s="53"/>
      <c r="B1444" s="16" t="s">
        <v>2009</v>
      </c>
      <c r="C1444" s="23"/>
      <c r="D1444" s="23">
        <v>100</v>
      </c>
      <c r="E1444" s="23">
        <v>100</v>
      </c>
      <c r="F1444" s="23">
        <v>100</v>
      </c>
      <c r="G1444" s="23">
        <v>100</v>
      </c>
      <c r="H1444" s="18"/>
      <c r="I1444" s="16"/>
      <c r="J1444" s="18"/>
      <c r="K1444" s="18"/>
      <c r="L1444" s="18"/>
      <c r="M1444" s="18"/>
      <c r="N1444" s="18"/>
    </row>
    <row r="1445" spans="1:14" ht="13.2">
      <c r="A1445" s="53"/>
      <c r="B1445" s="16" t="s">
        <v>2010</v>
      </c>
      <c r="C1445" s="23"/>
      <c r="D1445" s="23">
        <v>0</v>
      </c>
      <c r="E1445" s="23">
        <v>0</v>
      </c>
      <c r="F1445" s="23">
        <v>0</v>
      </c>
      <c r="G1445" s="23">
        <v>0</v>
      </c>
      <c r="H1445" s="18"/>
      <c r="I1445" s="16"/>
      <c r="J1445" s="18"/>
      <c r="K1445" s="18"/>
      <c r="L1445" s="18"/>
      <c r="M1445" s="18"/>
      <c r="N1445" s="18"/>
    </row>
    <row r="1446" spans="1:14" ht="13.2">
      <c r="A1446" s="53"/>
      <c r="B1446" s="16" t="s">
        <v>2011</v>
      </c>
      <c r="C1446" s="23"/>
      <c r="D1446" s="23">
        <v>100</v>
      </c>
      <c r="E1446" s="23">
        <v>100</v>
      </c>
      <c r="F1446" s="23">
        <v>100</v>
      </c>
      <c r="G1446" s="23">
        <v>100</v>
      </c>
      <c r="H1446" s="18"/>
      <c r="I1446" s="16"/>
      <c r="J1446" s="18"/>
      <c r="K1446" s="18"/>
      <c r="L1446" s="18"/>
      <c r="M1446" s="18"/>
      <c r="N1446" s="18"/>
    </row>
    <row r="1447" spans="1:14" ht="13.2">
      <c r="A1447" s="53"/>
      <c r="B1447" s="16" t="s">
        <v>2012</v>
      </c>
      <c r="C1447" s="23"/>
      <c r="D1447" s="23" t="s">
        <v>367</v>
      </c>
      <c r="E1447" s="23" t="s">
        <v>367</v>
      </c>
      <c r="F1447" s="23" t="s">
        <v>367</v>
      </c>
      <c r="G1447" s="23" t="s">
        <v>367</v>
      </c>
      <c r="H1447" s="18"/>
      <c r="I1447" s="16"/>
      <c r="J1447" s="18"/>
      <c r="K1447" s="18"/>
      <c r="L1447" s="18"/>
      <c r="M1447" s="18"/>
      <c r="N1447" s="18"/>
    </row>
    <row r="1448" spans="1:14" ht="13.2">
      <c r="A1448" s="53"/>
      <c r="B1448" s="16" t="s">
        <v>2013</v>
      </c>
      <c r="C1448" s="23"/>
      <c r="D1448" s="23" t="s">
        <v>367</v>
      </c>
      <c r="E1448" s="23" t="s">
        <v>367</v>
      </c>
      <c r="F1448" s="23" t="s">
        <v>367</v>
      </c>
      <c r="G1448" s="23" t="s">
        <v>367</v>
      </c>
      <c r="H1448" s="18"/>
      <c r="I1448" s="16"/>
      <c r="J1448" s="18"/>
      <c r="K1448" s="18"/>
      <c r="L1448" s="18"/>
      <c r="M1448" s="18"/>
      <c r="N1448" s="18"/>
    </row>
    <row r="1449" spans="1:14" ht="13.2">
      <c r="A1449" s="53"/>
      <c r="B1449" s="16" t="s">
        <v>2014</v>
      </c>
      <c r="C1449" s="23"/>
      <c r="D1449" s="23" t="s">
        <v>367</v>
      </c>
      <c r="E1449" s="23" t="s">
        <v>367</v>
      </c>
      <c r="F1449" s="23" t="s">
        <v>367</v>
      </c>
      <c r="G1449" s="23" t="s">
        <v>367</v>
      </c>
      <c r="H1449" s="18"/>
      <c r="I1449" s="16"/>
      <c r="J1449" s="18"/>
      <c r="K1449" s="18"/>
      <c r="L1449" s="18"/>
      <c r="M1449" s="18"/>
      <c r="N1449" s="18"/>
    </row>
    <row r="1450" spans="1:14" ht="13.2">
      <c r="A1450" s="53"/>
      <c r="B1450" s="16" t="s">
        <v>2015</v>
      </c>
      <c r="C1450" s="23"/>
      <c r="D1450" s="23" t="s">
        <v>367</v>
      </c>
      <c r="E1450" s="23" t="s">
        <v>367</v>
      </c>
      <c r="F1450" s="23" t="s">
        <v>367</v>
      </c>
      <c r="G1450" s="23" t="s">
        <v>367</v>
      </c>
      <c r="H1450" s="18"/>
      <c r="I1450" s="16"/>
      <c r="J1450" s="18"/>
      <c r="K1450" s="18"/>
      <c r="L1450" s="18"/>
      <c r="M1450" s="18"/>
      <c r="N1450" s="18"/>
    </row>
    <row r="1451" spans="1:14" ht="13.2">
      <c r="A1451" s="53"/>
      <c r="B1451" s="16" t="s">
        <v>2016</v>
      </c>
      <c r="C1451" s="23"/>
      <c r="D1451" s="23" t="s">
        <v>367</v>
      </c>
      <c r="E1451" s="23" t="s">
        <v>367</v>
      </c>
      <c r="F1451" s="23" t="s">
        <v>367</v>
      </c>
      <c r="G1451" s="23" t="s">
        <v>367</v>
      </c>
      <c r="H1451" s="18"/>
      <c r="I1451" s="16"/>
      <c r="J1451" s="18"/>
      <c r="K1451" s="18"/>
      <c r="L1451" s="18"/>
      <c r="M1451" s="18"/>
      <c r="N1451" s="18"/>
    </row>
    <row r="1452" spans="1:14" ht="13.2">
      <c r="A1452" s="53"/>
      <c r="B1452" s="16" t="s">
        <v>2017</v>
      </c>
      <c r="C1452" s="23"/>
      <c r="D1452" s="23" t="s">
        <v>367</v>
      </c>
      <c r="E1452" s="23" t="s">
        <v>367</v>
      </c>
      <c r="F1452" s="23" t="s">
        <v>367</v>
      </c>
      <c r="G1452" s="23" t="s">
        <v>367</v>
      </c>
      <c r="H1452" s="18"/>
      <c r="I1452" s="16"/>
      <c r="J1452" s="18"/>
      <c r="K1452" s="18"/>
      <c r="L1452" s="18"/>
      <c r="M1452" s="18"/>
      <c r="N1452" s="18"/>
    </row>
    <row r="1453" spans="1:14" ht="13.2">
      <c r="A1453" s="53"/>
      <c r="B1453" s="16" t="s">
        <v>2018</v>
      </c>
      <c r="C1453" s="23"/>
      <c r="D1453" s="23" t="s">
        <v>367</v>
      </c>
      <c r="E1453" s="23" t="s">
        <v>367</v>
      </c>
      <c r="F1453" s="23" t="s">
        <v>367</v>
      </c>
      <c r="G1453" s="23" t="s">
        <v>367</v>
      </c>
      <c r="H1453" s="18"/>
      <c r="I1453" s="16"/>
      <c r="J1453" s="18"/>
      <c r="K1453" s="18"/>
      <c r="L1453" s="18"/>
      <c r="M1453" s="18"/>
      <c r="N1453" s="18"/>
    </row>
    <row r="1454" spans="1:14" ht="13.2">
      <c r="A1454" s="53"/>
      <c r="B1454" s="16" t="s">
        <v>2019</v>
      </c>
      <c r="C1454" s="23"/>
      <c r="D1454" s="23" t="s">
        <v>367</v>
      </c>
      <c r="E1454" s="23" t="s">
        <v>367</v>
      </c>
      <c r="F1454" s="23" t="s">
        <v>367</v>
      </c>
      <c r="G1454" s="23" t="s">
        <v>367</v>
      </c>
      <c r="H1454" s="18"/>
      <c r="I1454" s="16"/>
      <c r="J1454" s="18"/>
      <c r="K1454" s="18"/>
      <c r="L1454" s="18"/>
      <c r="M1454" s="18"/>
      <c r="N1454" s="18"/>
    </row>
    <row r="1455" spans="1:14" ht="13.8" thickBot="1">
      <c r="A1455" s="53"/>
      <c r="B1455" s="16"/>
      <c r="C1455" s="23"/>
      <c r="D1455" s="23"/>
      <c r="E1455" s="23"/>
      <c r="F1455" s="23"/>
      <c r="G1455" s="23"/>
      <c r="H1455" s="18"/>
      <c r="I1455" s="16"/>
      <c r="J1455" s="18"/>
      <c r="K1455" s="18"/>
      <c r="L1455" s="18"/>
      <c r="M1455" s="18"/>
      <c r="N1455" s="18"/>
    </row>
    <row r="1456" spans="1:14" ht="13.2">
      <c r="A1456" s="53"/>
      <c r="B1456" s="12" t="s">
        <v>36</v>
      </c>
      <c r="C1456" s="38"/>
      <c r="D1456" s="35" t="s">
        <v>37</v>
      </c>
      <c r="E1456" s="35" t="s">
        <v>37</v>
      </c>
      <c r="F1456" s="35" t="s">
        <v>37</v>
      </c>
      <c r="G1456" s="35" t="s">
        <v>37</v>
      </c>
      <c r="I1456" s="16"/>
      <c r="J1456" s="18"/>
      <c r="K1456" s="18"/>
      <c r="L1456" s="18"/>
      <c r="M1456" s="18"/>
      <c r="N1456" s="18"/>
    </row>
    <row r="1457" spans="1:14" ht="13.2">
      <c r="A1457" s="53"/>
      <c r="B1457" s="16"/>
      <c r="C1457" s="24"/>
      <c r="D1457" s="24"/>
      <c r="E1457" s="24"/>
      <c r="F1457" s="24"/>
      <c r="G1457" s="24"/>
      <c r="I1457" s="16"/>
      <c r="J1457" s="18"/>
      <c r="K1457" s="18"/>
      <c r="L1457" s="18"/>
      <c r="M1457" s="18"/>
      <c r="N1457" s="18"/>
    </row>
    <row r="1458" spans="1:14" ht="13.2">
      <c r="A1458" s="53"/>
      <c r="B1458" s="19" t="s">
        <v>38</v>
      </c>
      <c r="C1458" s="25"/>
      <c r="D1458" s="36" t="s">
        <v>37</v>
      </c>
      <c r="E1458" s="25"/>
      <c r="F1458" s="25"/>
      <c r="G1458" s="25"/>
      <c r="H1458" s="21"/>
      <c r="I1458" s="19"/>
      <c r="J1458" s="22"/>
      <c r="K1458" s="22"/>
      <c r="L1458" s="22"/>
      <c r="M1458" s="22"/>
      <c r="N1458" s="22"/>
    </row>
    <row r="1459" spans="1:14" ht="13.2">
      <c r="A1459" s="53"/>
      <c r="B1459" s="16"/>
      <c r="C1459" s="24"/>
      <c r="D1459" s="24"/>
      <c r="E1459" s="24"/>
      <c r="F1459" s="24"/>
      <c r="G1459" s="24"/>
      <c r="I1459" s="16"/>
      <c r="J1459" s="18"/>
      <c r="K1459" s="18"/>
      <c r="L1459" s="18"/>
      <c r="M1459" s="18"/>
      <c r="N1459" s="18"/>
    </row>
    <row r="1460" spans="1:14" ht="18" thickBot="1">
      <c r="A1460" s="45"/>
      <c r="B1460" s="31" t="s">
        <v>39</v>
      </c>
      <c r="C1460" s="32">
        <v>66.6666666666666</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4" t="s">
        <v>2020</v>
      </c>
      <c r="B1462" s="12" t="s">
        <v>2021</v>
      </c>
      <c r="C1462" s="14"/>
      <c r="D1462" s="14" t="s">
        <v>19</v>
      </c>
      <c r="E1462" s="14" t="s">
        <v>19</v>
      </c>
      <c r="F1462" s="14" t="s">
        <v>19</v>
      </c>
      <c r="G1462" s="14" t="s">
        <v>19</v>
      </c>
      <c r="H1462" s="18"/>
      <c r="I1462" s="12" t="s">
        <v>2022</v>
      </c>
      <c r="J1462" s="15"/>
      <c r="K1462" s="15" t="s">
        <v>14</v>
      </c>
      <c r="L1462" s="15" t="s">
        <v>14</v>
      </c>
      <c r="M1462" s="15" t="s">
        <v>14</v>
      </c>
      <c r="N1462" s="15" t="s">
        <v>14</v>
      </c>
    </row>
    <row r="1463" spans="1:14" ht="13.2">
      <c r="A1463" s="53"/>
      <c r="B1463" s="16" t="s">
        <v>2023</v>
      </c>
      <c r="C1463" s="17"/>
      <c r="D1463" s="17" t="s">
        <v>101</v>
      </c>
      <c r="E1463" s="17" t="s">
        <v>19</v>
      </c>
      <c r="F1463" s="17" t="s">
        <v>19</v>
      </c>
      <c r="G1463" s="17" t="s">
        <v>101</v>
      </c>
      <c r="H1463" s="18"/>
      <c r="I1463" s="16" t="s">
        <v>2024</v>
      </c>
      <c r="J1463" s="18"/>
      <c r="K1463" s="18" t="s">
        <v>163</v>
      </c>
      <c r="L1463" s="18" t="s">
        <v>14</v>
      </c>
      <c r="M1463" s="18" t="s">
        <v>14</v>
      </c>
      <c r="N1463" s="18" t="s">
        <v>163</v>
      </c>
    </row>
    <row r="1464" spans="1:14" ht="13.2">
      <c r="A1464" s="52" t="s">
        <v>2025</v>
      </c>
      <c r="B1464" s="16" t="s">
        <v>2026</v>
      </c>
      <c r="C1464" s="17"/>
      <c r="D1464" s="17" t="s">
        <v>19</v>
      </c>
      <c r="E1464" s="17" t="s">
        <v>19</v>
      </c>
      <c r="F1464" s="17" t="s">
        <v>19</v>
      </c>
      <c r="G1464" s="17" t="s">
        <v>19</v>
      </c>
      <c r="H1464" s="18"/>
      <c r="I1464" s="16" t="s">
        <v>2027</v>
      </c>
      <c r="J1464" s="18"/>
      <c r="K1464" s="18" t="s">
        <v>14</v>
      </c>
      <c r="L1464" s="18" t="s">
        <v>14</v>
      </c>
      <c r="M1464" s="18" t="s">
        <v>14</v>
      </c>
      <c r="N1464" s="18" t="s">
        <v>14</v>
      </c>
    </row>
    <row r="1465" spans="1:14" ht="13.2">
      <c r="A1465" s="53"/>
      <c r="B1465" s="19" t="s">
        <v>2028</v>
      </c>
      <c r="C1465" s="20"/>
      <c r="D1465" s="20" t="s">
        <v>2029</v>
      </c>
      <c r="E1465" s="20" t="s">
        <v>134</v>
      </c>
      <c r="F1465" s="20" t="s">
        <v>134</v>
      </c>
      <c r="G1465" s="20" t="s">
        <v>2029</v>
      </c>
      <c r="H1465" s="22"/>
      <c r="I1465" s="19" t="s">
        <v>2028</v>
      </c>
      <c r="J1465" s="22"/>
      <c r="K1465" s="22" t="s">
        <v>24</v>
      </c>
      <c r="L1465" s="22" t="s">
        <v>24</v>
      </c>
      <c r="M1465" s="22" t="s">
        <v>24</v>
      </c>
      <c r="N1465" s="22" t="s">
        <v>24</v>
      </c>
    </row>
    <row r="1466" spans="1:14" ht="13.2">
      <c r="A1466" s="53"/>
      <c r="B1466" s="19" t="s">
        <v>2030</v>
      </c>
      <c r="C1466" s="20"/>
      <c r="D1466" s="20" t="s">
        <v>2031</v>
      </c>
      <c r="E1466" s="20" t="s">
        <v>134</v>
      </c>
      <c r="F1466" s="20" t="s">
        <v>134</v>
      </c>
      <c r="G1466" s="20" t="s">
        <v>2031</v>
      </c>
      <c r="H1466" s="22"/>
      <c r="I1466" s="19" t="s">
        <v>2030</v>
      </c>
      <c r="J1466" s="22"/>
      <c r="K1466" s="22" t="s">
        <v>2032</v>
      </c>
      <c r="L1466" s="22" t="s">
        <v>24</v>
      </c>
      <c r="M1466" s="22" t="s">
        <v>24</v>
      </c>
      <c r="N1466" s="22" t="s">
        <v>2032</v>
      </c>
    </row>
    <row r="1467" spans="1:14" ht="13.2">
      <c r="A1467" s="53"/>
      <c r="B1467" s="19" t="s">
        <v>2033</v>
      </c>
      <c r="C1467" s="20"/>
      <c r="D1467" s="20" t="s">
        <v>134</v>
      </c>
      <c r="E1467" s="20" t="s">
        <v>134</v>
      </c>
      <c r="F1467" s="20" t="s">
        <v>134</v>
      </c>
      <c r="G1467" s="20" t="s">
        <v>134</v>
      </c>
      <c r="H1467" s="22"/>
      <c r="I1467" s="19" t="s">
        <v>2033</v>
      </c>
      <c r="J1467" s="22"/>
      <c r="K1467" s="22" t="s">
        <v>24</v>
      </c>
      <c r="L1467" s="22" t="s">
        <v>24</v>
      </c>
      <c r="M1467" s="22" t="s">
        <v>24</v>
      </c>
      <c r="N1467" s="22" t="s">
        <v>24</v>
      </c>
    </row>
    <row r="1468" spans="1:14" ht="13.2">
      <c r="A1468" s="53"/>
      <c r="B1468" s="16" t="s">
        <v>31</v>
      </c>
      <c r="C1468" s="23"/>
      <c r="D1468" s="23" t="s">
        <v>2034</v>
      </c>
      <c r="E1468" s="23"/>
      <c r="F1468" s="23"/>
      <c r="G1468" s="23" t="s">
        <v>2034</v>
      </c>
      <c r="H1468" s="18"/>
      <c r="I1468" s="16"/>
      <c r="J1468" s="18"/>
      <c r="K1468" s="18"/>
      <c r="L1468" s="18"/>
      <c r="M1468" s="18"/>
      <c r="N1468" s="18"/>
    </row>
    <row r="1469" spans="1:14" ht="13.2">
      <c r="A1469" s="53"/>
      <c r="B1469" s="16"/>
      <c r="C1469" s="23"/>
      <c r="D1469" s="23"/>
      <c r="E1469" s="23"/>
      <c r="F1469" s="23"/>
      <c r="G1469" s="23"/>
      <c r="H1469" s="18"/>
      <c r="I1469" s="16"/>
      <c r="J1469" s="18"/>
      <c r="K1469" s="18"/>
      <c r="L1469" s="18"/>
      <c r="M1469" s="18"/>
      <c r="N1469" s="18"/>
    </row>
    <row r="1470" spans="1:14" ht="13.2">
      <c r="A1470" s="53"/>
      <c r="B1470" s="16" t="s">
        <v>2035</v>
      </c>
      <c r="C1470" s="23"/>
      <c r="D1470" s="23">
        <v>0</v>
      </c>
      <c r="E1470" s="23">
        <v>0</v>
      </c>
      <c r="F1470" s="23">
        <v>0</v>
      </c>
      <c r="G1470" s="23">
        <v>0</v>
      </c>
      <c r="H1470" s="18"/>
      <c r="I1470" s="16"/>
      <c r="J1470" s="18"/>
      <c r="K1470" s="18"/>
      <c r="L1470" s="18"/>
      <c r="M1470" s="18"/>
      <c r="N1470" s="18"/>
    </row>
    <row r="1471" spans="1:14" ht="13.2">
      <c r="A1471" s="53"/>
      <c r="B1471" s="16" t="s">
        <v>2036</v>
      </c>
      <c r="C1471" s="23"/>
      <c r="D1471" s="23">
        <v>50</v>
      </c>
      <c r="E1471" s="23">
        <v>0</v>
      </c>
      <c r="F1471" s="23">
        <v>0</v>
      </c>
      <c r="G1471" s="23">
        <v>50</v>
      </c>
      <c r="H1471" s="18"/>
      <c r="I1471" s="16"/>
      <c r="J1471" s="18"/>
      <c r="K1471" s="18"/>
      <c r="L1471" s="18"/>
      <c r="M1471" s="18"/>
      <c r="N1471" s="18"/>
    </row>
    <row r="1472" spans="1:14" ht="13.2">
      <c r="A1472" s="53"/>
      <c r="B1472" s="16" t="s">
        <v>2037</v>
      </c>
      <c r="C1472" s="23"/>
      <c r="D1472" s="23">
        <v>0</v>
      </c>
      <c r="E1472" s="23">
        <v>0</v>
      </c>
      <c r="F1472" s="23">
        <v>0</v>
      </c>
      <c r="G1472" s="23">
        <v>0</v>
      </c>
      <c r="H1472" s="18"/>
      <c r="I1472" s="16"/>
      <c r="J1472" s="18"/>
      <c r="K1472" s="18"/>
      <c r="L1472" s="18"/>
      <c r="M1472" s="18"/>
      <c r="N1472" s="18"/>
    </row>
    <row r="1473" spans="1:14" ht="13.8" thickBot="1">
      <c r="A1473" s="53"/>
      <c r="B1473" s="16"/>
      <c r="C1473" s="23"/>
      <c r="D1473" s="23"/>
      <c r="E1473" s="23"/>
      <c r="F1473" s="23"/>
      <c r="G1473" s="23"/>
      <c r="H1473" s="18"/>
      <c r="I1473" s="16"/>
      <c r="J1473" s="18"/>
      <c r="K1473" s="18"/>
      <c r="L1473" s="18"/>
      <c r="M1473" s="18"/>
      <c r="N1473" s="18"/>
    </row>
    <row r="1474" spans="1:14" ht="13.2">
      <c r="A1474" s="53"/>
      <c r="B1474" s="12" t="s">
        <v>36</v>
      </c>
      <c r="C1474" s="38"/>
      <c r="D1474" s="35" t="s">
        <v>419</v>
      </c>
      <c r="E1474" s="35">
        <v>0</v>
      </c>
      <c r="F1474" s="35">
        <v>0</v>
      </c>
      <c r="G1474" s="35" t="s">
        <v>419</v>
      </c>
      <c r="I1474" s="16"/>
      <c r="J1474" s="18"/>
      <c r="K1474" s="18"/>
      <c r="L1474" s="18"/>
      <c r="M1474" s="18"/>
      <c r="N1474" s="18"/>
    </row>
    <row r="1475" spans="1:14" ht="13.2">
      <c r="A1475" s="53"/>
      <c r="B1475" s="16"/>
      <c r="C1475" s="24"/>
      <c r="D1475" s="24"/>
      <c r="E1475" s="24"/>
      <c r="F1475" s="24"/>
      <c r="G1475" s="24"/>
      <c r="I1475" s="16"/>
      <c r="J1475" s="18"/>
      <c r="K1475" s="18"/>
      <c r="L1475" s="18"/>
      <c r="M1475" s="18"/>
      <c r="N1475" s="18"/>
    </row>
    <row r="1476" spans="1:14" ht="13.2">
      <c r="A1476" s="53"/>
      <c r="B1476" s="19" t="s">
        <v>38</v>
      </c>
      <c r="C1476" s="25"/>
      <c r="D1476" s="36" t="s">
        <v>2038</v>
      </c>
      <c r="E1476" s="25"/>
      <c r="F1476" s="25"/>
      <c r="G1476" s="25"/>
      <c r="H1476" s="21"/>
      <c r="I1476" s="19"/>
      <c r="J1476" s="22"/>
      <c r="K1476" s="22"/>
      <c r="L1476" s="22"/>
      <c r="M1476" s="22"/>
      <c r="N1476" s="22"/>
    </row>
    <row r="1477" spans="1:14" ht="13.2">
      <c r="A1477" s="53"/>
      <c r="B1477" s="16"/>
      <c r="C1477" s="24"/>
      <c r="D1477" s="24"/>
      <c r="E1477" s="24"/>
      <c r="F1477" s="24"/>
      <c r="G1477" s="24"/>
      <c r="I1477" s="16"/>
      <c r="J1477" s="18"/>
      <c r="K1477" s="18"/>
      <c r="L1477" s="18"/>
      <c r="M1477" s="18"/>
      <c r="N1477" s="18"/>
    </row>
    <row r="1478" spans="1:14" ht="18" thickBot="1">
      <c r="A1478" s="45"/>
      <c r="B1478" s="31" t="s">
        <v>39</v>
      </c>
      <c r="C1478" s="32">
        <v>8.3333333333333304</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4" t="s">
        <v>2039</v>
      </c>
      <c r="B1480" s="12" t="s">
        <v>2040</v>
      </c>
      <c r="C1480" s="14"/>
      <c r="D1480" s="14" t="s">
        <v>12</v>
      </c>
      <c r="E1480" s="14" t="s">
        <v>19</v>
      </c>
      <c r="F1480" s="14" t="s">
        <v>12</v>
      </c>
      <c r="G1480" s="14" t="s">
        <v>12</v>
      </c>
      <c r="H1480" s="18"/>
      <c r="I1480" s="12" t="s">
        <v>2041</v>
      </c>
      <c r="J1480" s="15"/>
      <c r="K1480" s="15" t="s">
        <v>14</v>
      </c>
      <c r="L1480" s="15" t="s">
        <v>14</v>
      </c>
      <c r="M1480" s="15" t="s">
        <v>14</v>
      </c>
      <c r="N1480" s="15" t="s">
        <v>14</v>
      </c>
    </row>
    <row r="1481" spans="1:14" ht="13.2">
      <c r="A1481" s="53"/>
      <c r="B1481" s="16" t="s">
        <v>2042</v>
      </c>
      <c r="C1481" s="17"/>
      <c r="D1481" s="17" t="s">
        <v>12</v>
      </c>
      <c r="E1481" s="17" t="s">
        <v>19</v>
      </c>
      <c r="F1481" s="17" t="s">
        <v>12</v>
      </c>
      <c r="G1481" s="17" t="s">
        <v>12</v>
      </c>
      <c r="H1481" s="18"/>
      <c r="I1481" s="16" t="s">
        <v>2043</v>
      </c>
      <c r="J1481" s="18"/>
      <c r="K1481" s="18" t="s">
        <v>14</v>
      </c>
      <c r="L1481" s="18" t="s">
        <v>14</v>
      </c>
      <c r="M1481" s="18" t="s">
        <v>14</v>
      </c>
      <c r="N1481" s="18" t="s">
        <v>14</v>
      </c>
    </row>
    <row r="1482" spans="1:14" ht="13.2">
      <c r="A1482" s="52" t="s">
        <v>2044</v>
      </c>
      <c r="B1482" s="16" t="s">
        <v>2045</v>
      </c>
      <c r="C1482" s="17"/>
      <c r="D1482" s="17" t="s">
        <v>12</v>
      </c>
      <c r="E1482" s="17" t="s">
        <v>19</v>
      </c>
      <c r="F1482" s="17" t="s">
        <v>12</v>
      </c>
      <c r="G1482" s="17" t="s">
        <v>12</v>
      </c>
      <c r="H1482" s="18"/>
      <c r="I1482" s="16" t="s">
        <v>2046</v>
      </c>
      <c r="J1482" s="18"/>
      <c r="K1482" s="18" t="s">
        <v>14</v>
      </c>
      <c r="L1482" s="18" t="s">
        <v>14</v>
      </c>
      <c r="M1482" s="18" t="s">
        <v>14</v>
      </c>
      <c r="N1482" s="18" t="s">
        <v>14</v>
      </c>
    </row>
    <row r="1483" spans="1:14" ht="13.2">
      <c r="A1483" s="53"/>
      <c r="B1483" s="16" t="s">
        <v>2047</v>
      </c>
      <c r="C1483" s="17"/>
      <c r="D1483" s="17" t="s">
        <v>525</v>
      </c>
      <c r="E1483" s="17" t="s">
        <v>19</v>
      </c>
      <c r="F1483" s="17" t="s">
        <v>12</v>
      </c>
      <c r="G1483" s="17" t="s">
        <v>525</v>
      </c>
      <c r="H1483" s="18"/>
      <c r="I1483" s="16" t="s">
        <v>2048</v>
      </c>
      <c r="J1483" s="18"/>
      <c r="K1483" s="18" t="s">
        <v>14</v>
      </c>
      <c r="L1483" s="18" t="s">
        <v>14</v>
      </c>
      <c r="M1483" s="18" t="s">
        <v>14</v>
      </c>
      <c r="N1483" s="18" t="s">
        <v>14</v>
      </c>
    </row>
    <row r="1484" spans="1:14" ht="13.2">
      <c r="A1484" s="53"/>
      <c r="B1484" s="19" t="s">
        <v>2049</v>
      </c>
      <c r="C1484" s="20"/>
      <c r="D1484" s="20" t="s">
        <v>2050</v>
      </c>
      <c r="E1484" s="20" t="s">
        <v>134</v>
      </c>
      <c r="F1484" s="20" t="s">
        <v>2051</v>
      </c>
      <c r="G1484" s="20" t="s">
        <v>2050</v>
      </c>
      <c r="H1484" s="22"/>
      <c r="I1484" s="19" t="s">
        <v>2049</v>
      </c>
      <c r="J1484" s="22"/>
      <c r="K1484" s="22" t="s">
        <v>24</v>
      </c>
      <c r="L1484" s="22" t="s">
        <v>24</v>
      </c>
      <c r="M1484" s="22" t="s">
        <v>24</v>
      </c>
      <c r="N1484" s="22" t="s">
        <v>24</v>
      </c>
    </row>
    <row r="1485" spans="1:14" ht="13.2">
      <c r="A1485" s="53"/>
      <c r="B1485" s="19" t="s">
        <v>2052</v>
      </c>
      <c r="C1485" s="20"/>
      <c r="D1485" s="20" t="s">
        <v>2053</v>
      </c>
      <c r="E1485" s="20" t="s">
        <v>134</v>
      </c>
      <c r="F1485" s="20" t="s">
        <v>2054</v>
      </c>
      <c r="G1485" s="20" t="s">
        <v>2053</v>
      </c>
      <c r="H1485" s="22"/>
      <c r="I1485" s="19" t="s">
        <v>2052</v>
      </c>
      <c r="J1485" s="22"/>
      <c r="K1485" s="22" t="s">
        <v>24</v>
      </c>
      <c r="L1485" s="22" t="s">
        <v>24</v>
      </c>
      <c r="M1485" s="22" t="s">
        <v>24</v>
      </c>
      <c r="N1485" s="22" t="s">
        <v>24</v>
      </c>
    </row>
    <row r="1486" spans="1:14" ht="13.2">
      <c r="A1486" s="53"/>
      <c r="B1486" s="19" t="s">
        <v>2055</v>
      </c>
      <c r="C1486" s="20"/>
      <c r="D1486" s="20" t="s">
        <v>2056</v>
      </c>
      <c r="E1486" s="20" t="s">
        <v>134</v>
      </c>
      <c r="F1486" s="20" t="s">
        <v>2057</v>
      </c>
      <c r="G1486" s="20" t="s">
        <v>2056</v>
      </c>
      <c r="H1486" s="22"/>
      <c r="I1486" s="19" t="s">
        <v>2055</v>
      </c>
      <c r="J1486" s="22"/>
      <c r="K1486" s="22" t="s">
        <v>24</v>
      </c>
      <c r="L1486" s="22" t="s">
        <v>24</v>
      </c>
      <c r="M1486" s="22" t="s">
        <v>24</v>
      </c>
      <c r="N1486" s="22" t="s">
        <v>24</v>
      </c>
    </row>
    <row r="1487" spans="1:14" ht="13.2">
      <c r="A1487" s="53"/>
      <c r="B1487" s="19" t="s">
        <v>2058</v>
      </c>
      <c r="C1487" s="20"/>
      <c r="D1487" s="20" t="s">
        <v>2059</v>
      </c>
      <c r="E1487" s="20" t="s">
        <v>134</v>
      </c>
      <c r="F1487" s="20" t="s">
        <v>2060</v>
      </c>
      <c r="G1487" s="20" t="s">
        <v>2059</v>
      </c>
      <c r="H1487" s="22"/>
      <c r="I1487" s="19" t="s">
        <v>2058</v>
      </c>
      <c r="J1487" s="22"/>
      <c r="K1487" s="22" t="s">
        <v>24</v>
      </c>
      <c r="L1487" s="22" t="s">
        <v>24</v>
      </c>
      <c r="M1487" s="22" t="s">
        <v>24</v>
      </c>
      <c r="N1487" s="22" t="s">
        <v>24</v>
      </c>
    </row>
    <row r="1488" spans="1:14" ht="13.2">
      <c r="A1488" s="53"/>
      <c r="B1488" s="16" t="s">
        <v>31</v>
      </c>
      <c r="C1488" s="23"/>
      <c r="D1488" s="23" t="s">
        <v>2061</v>
      </c>
      <c r="E1488" s="23"/>
      <c r="F1488" s="23">
        <v>22</v>
      </c>
      <c r="G1488" s="23" t="s">
        <v>2061</v>
      </c>
      <c r="H1488" s="18"/>
      <c r="I1488" s="16"/>
      <c r="J1488" s="18"/>
      <c r="K1488" s="18"/>
      <c r="L1488" s="18"/>
      <c r="M1488" s="18"/>
      <c r="N1488" s="18"/>
    </row>
    <row r="1489" spans="1:14" ht="13.2">
      <c r="A1489" s="53"/>
      <c r="B1489" s="16"/>
      <c r="C1489" s="23"/>
      <c r="D1489" s="23"/>
      <c r="E1489" s="23"/>
      <c r="F1489" s="23"/>
      <c r="G1489" s="23"/>
      <c r="H1489" s="18"/>
      <c r="I1489" s="16"/>
      <c r="J1489" s="18"/>
      <c r="K1489" s="18"/>
      <c r="L1489" s="18"/>
      <c r="M1489" s="18"/>
      <c r="N1489" s="18"/>
    </row>
    <row r="1490" spans="1:14" ht="13.2">
      <c r="A1490" s="53"/>
      <c r="B1490" s="16" t="s">
        <v>2062</v>
      </c>
      <c r="C1490" s="23"/>
      <c r="D1490" s="23">
        <v>100</v>
      </c>
      <c r="E1490" s="23">
        <v>0</v>
      </c>
      <c r="F1490" s="23">
        <v>100</v>
      </c>
      <c r="G1490" s="23">
        <v>100</v>
      </c>
      <c r="H1490" s="18"/>
      <c r="I1490" s="16"/>
      <c r="J1490" s="18"/>
      <c r="K1490" s="18"/>
      <c r="L1490" s="18"/>
      <c r="M1490" s="18"/>
      <c r="N1490" s="18"/>
    </row>
    <row r="1491" spans="1:14" ht="13.2">
      <c r="A1491" s="53"/>
      <c r="B1491" s="16" t="s">
        <v>2063</v>
      </c>
      <c r="C1491" s="23"/>
      <c r="D1491" s="23">
        <v>100</v>
      </c>
      <c r="E1491" s="23">
        <v>0</v>
      </c>
      <c r="F1491" s="23">
        <v>100</v>
      </c>
      <c r="G1491" s="23">
        <v>100</v>
      </c>
      <c r="H1491" s="18"/>
      <c r="I1491" s="16"/>
      <c r="J1491" s="18"/>
      <c r="K1491" s="18"/>
      <c r="L1491" s="18"/>
      <c r="M1491" s="18"/>
      <c r="N1491" s="18"/>
    </row>
    <row r="1492" spans="1:14" ht="13.2">
      <c r="A1492" s="53"/>
      <c r="B1492" s="16" t="s">
        <v>2064</v>
      </c>
      <c r="C1492" s="23"/>
      <c r="D1492" s="23">
        <v>100</v>
      </c>
      <c r="E1492" s="23">
        <v>0</v>
      </c>
      <c r="F1492" s="23">
        <v>100</v>
      </c>
      <c r="G1492" s="23">
        <v>100</v>
      </c>
      <c r="H1492" s="18"/>
      <c r="I1492" s="16"/>
      <c r="J1492" s="18"/>
      <c r="K1492" s="18"/>
      <c r="L1492" s="18"/>
      <c r="M1492" s="18"/>
      <c r="N1492" s="18"/>
    </row>
    <row r="1493" spans="1:14" ht="13.2">
      <c r="A1493" s="53"/>
      <c r="B1493" s="16" t="s">
        <v>2065</v>
      </c>
      <c r="C1493" s="23"/>
      <c r="D1493" s="23">
        <v>0</v>
      </c>
      <c r="E1493" s="23">
        <v>0</v>
      </c>
      <c r="F1493" s="23">
        <v>100</v>
      </c>
      <c r="G1493" s="23">
        <v>0</v>
      </c>
      <c r="H1493" s="18"/>
      <c r="I1493" s="16"/>
      <c r="J1493" s="18"/>
      <c r="K1493" s="18"/>
      <c r="L1493" s="18"/>
      <c r="M1493" s="18"/>
      <c r="N1493" s="18"/>
    </row>
    <row r="1494" spans="1:14" ht="13.8" thickBot="1">
      <c r="A1494" s="53"/>
      <c r="B1494" s="16"/>
      <c r="C1494" s="23"/>
      <c r="D1494" s="23"/>
      <c r="E1494" s="23"/>
      <c r="F1494" s="23"/>
      <c r="G1494" s="23"/>
      <c r="H1494" s="18"/>
      <c r="I1494" s="16"/>
      <c r="J1494" s="18"/>
      <c r="K1494" s="18"/>
      <c r="L1494" s="18"/>
      <c r="M1494" s="18"/>
      <c r="N1494" s="18"/>
    </row>
    <row r="1495" spans="1:14" ht="13.2">
      <c r="A1495" s="53"/>
      <c r="B1495" s="12" t="s">
        <v>36</v>
      </c>
      <c r="C1495" s="38"/>
      <c r="D1495" s="35">
        <v>75</v>
      </c>
      <c r="E1495" s="35">
        <v>0</v>
      </c>
      <c r="F1495" s="35">
        <v>100</v>
      </c>
      <c r="G1495" s="35">
        <v>75</v>
      </c>
      <c r="I1495" s="16"/>
      <c r="J1495" s="18"/>
      <c r="K1495" s="18"/>
      <c r="L1495" s="18"/>
      <c r="M1495" s="18"/>
      <c r="N1495" s="18"/>
    </row>
    <row r="1496" spans="1:14" ht="13.2">
      <c r="A1496" s="53"/>
      <c r="B1496" s="16"/>
      <c r="C1496" s="24"/>
      <c r="D1496" s="24"/>
      <c r="E1496" s="24"/>
      <c r="F1496" s="24"/>
      <c r="G1496" s="24"/>
      <c r="I1496" s="16"/>
      <c r="J1496" s="18"/>
      <c r="K1496" s="18"/>
      <c r="L1496" s="18"/>
      <c r="M1496" s="18"/>
      <c r="N1496" s="18"/>
    </row>
    <row r="1497" spans="1:14" ht="13.2">
      <c r="A1497" s="53"/>
      <c r="B1497" s="19" t="s">
        <v>38</v>
      </c>
      <c r="C1497" s="25"/>
      <c r="D1497" s="36" t="s">
        <v>1194</v>
      </c>
      <c r="E1497" s="25"/>
      <c r="F1497" s="25"/>
      <c r="G1497" s="25"/>
      <c r="H1497" s="21"/>
      <c r="I1497" s="19"/>
      <c r="J1497" s="22"/>
      <c r="K1497" s="22"/>
      <c r="L1497" s="22"/>
      <c r="M1497" s="22"/>
      <c r="N1497" s="22"/>
    </row>
    <row r="1498" spans="1:14" ht="13.2">
      <c r="A1498" s="53"/>
      <c r="B1498" s="16"/>
      <c r="C1498" s="24"/>
      <c r="D1498" s="24"/>
      <c r="E1498" s="24"/>
      <c r="F1498" s="24"/>
      <c r="G1498" s="24"/>
      <c r="I1498" s="16"/>
      <c r="J1498" s="18"/>
      <c r="K1498" s="18"/>
      <c r="L1498" s="18"/>
      <c r="M1498" s="18"/>
      <c r="N1498" s="18"/>
    </row>
    <row r="1499" spans="1:14" ht="18" thickBot="1">
      <c r="A1499" s="45"/>
      <c r="B1499" s="31" t="s">
        <v>39</v>
      </c>
      <c r="C1499" s="32">
        <v>62.5</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4" t="s">
        <v>2066</v>
      </c>
      <c r="B1501" s="12" t="s">
        <v>2067</v>
      </c>
      <c r="C1501" s="14"/>
      <c r="D1501" s="14" t="s">
        <v>12</v>
      </c>
      <c r="E1501" s="14" t="s">
        <v>12</v>
      </c>
      <c r="F1501" s="14" t="s">
        <v>12</v>
      </c>
      <c r="G1501" s="14" t="s">
        <v>12</v>
      </c>
      <c r="H1501" s="18"/>
      <c r="I1501" s="12" t="s">
        <v>2068</v>
      </c>
      <c r="J1501" s="15"/>
      <c r="K1501" s="15" t="s">
        <v>14</v>
      </c>
      <c r="L1501" s="15" t="s">
        <v>14</v>
      </c>
      <c r="M1501" s="15" t="s">
        <v>14</v>
      </c>
      <c r="N1501" s="15" t="s">
        <v>14</v>
      </c>
    </row>
    <row r="1502" spans="1:14" ht="13.2">
      <c r="A1502" s="53"/>
      <c r="B1502" s="16" t="s">
        <v>2069</v>
      </c>
      <c r="C1502" s="17"/>
      <c r="D1502" s="17" t="s">
        <v>12</v>
      </c>
      <c r="E1502" s="17" t="s">
        <v>19</v>
      </c>
      <c r="F1502" s="17" t="s">
        <v>19</v>
      </c>
      <c r="G1502" s="17" t="s">
        <v>12</v>
      </c>
      <c r="H1502" s="18"/>
      <c r="I1502" s="16" t="s">
        <v>2070</v>
      </c>
      <c r="J1502" s="18"/>
      <c r="K1502" s="18" t="s">
        <v>14</v>
      </c>
      <c r="L1502" s="18" t="s">
        <v>14</v>
      </c>
      <c r="M1502" s="18" t="s">
        <v>14</v>
      </c>
      <c r="N1502" s="18" t="s">
        <v>14</v>
      </c>
    </row>
    <row r="1503" spans="1:14" ht="13.2">
      <c r="A1503" s="52" t="s">
        <v>2071</v>
      </c>
      <c r="B1503" s="16" t="s">
        <v>2072</v>
      </c>
      <c r="C1503" s="17"/>
      <c r="D1503" s="17" t="s">
        <v>101</v>
      </c>
      <c r="E1503" s="17" t="s">
        <v>19</v>
      </c>
      <c r="F1503" s="17" t="s">
        <v>19</v>
      </c>
      <c r="G1503" s="17" t="s">
        <v>101</v>
      </c>
      <c r="H1503" s="18"/>
      <c r="I1503" s="16" t="s">
        <v>2073</v>
      </c>
      <c r="J1503" s="18"/>
      <c r="K1503" s="18" t="s">
        <v>14</v>
      </c>
      <c r="L1503" s="18" t="s">
        <v>14</v>
      </c>
      <c r="M1503" s="18" t="s">
        <v>14</v>
      </c>
      <c r="N1503" s="18" t="s">
        <v>14</v>
      </c>
    </row>
    <row r="1504" spans="1:14" ht="13.2">
      <c r="A1504" s="53"/>
      <c r="B1504" s="19" t="s">
        <v>2074</v>
      </c>
      <c r="C1504" s="20"/>
      <c r="D1504" s="20" t="s">
        <v>2075</v>
      </c>
      <c r="E1504" s="20" t="s">
        <v>2076</v>
      </c>
      <c r="F1504" s="20" t="s">
        <v>2077</v>
      </c>
      <c r="G1504" s="20" t="s">
        <v>2075</v>
      </c>
      <c r="H1504" s="22"/>
      <c r="I1504" s="19" t="s">
        <v>2074</v>
      </c>
      <c r="J1504" s="22"/>
      <c r="K1504" s="22" t="s">
        <v>24</v>
      </c>
      <c r="L1504" s="22" t="s">
        <v>24</v>
      </c>
      <c r="M1504" s="22" t="s">
        <v>24</v>
      </c>
      <c r="N1504" s="22" t="s">
        <v>24</v>
      </c>
    </row>
    <row r="1505" spans="1:14" ht="13.2">
      <c r="A1505" s="53"/>
      <c r="B1505" s="19" t="s">
        <v>2078</v>
      </c>
      <c r="C1505" s="20"/>
      <c r="D1505" s="20" t="s">
        <v>2079</v>
      </c>
      <c r="E1505" s="20" t="s">
        <v>2080</v>
      </c>
      <c r="F1505" s="20" t="s">
        <v>134</v>
      </c>
      <c r="G1505" s="20" t="s">
        <v>2079</v>
      </c>
      <c r="H1505" s="22"/>
      <c r="I1505" s="19" t="s">
        <v>2078</v>
      </c>
      <c r="J1505" s="22"/>
      <c r="K1505" s="22" t="s">
        <v>24</v>
      </c>
      <c r="L1505" s="22" t="s">
        <v>24</v>
      </c>
      <c r="M1505" s="22" t="s">
        <v>24</v>
      </c>
      <c r="N1505" s="22" t="s">
        <v>24</v>
      </c>
    </row>
    <row r="1506" spans="1:14" ht="13.2">
      <c r="A1506" s="53"/>
      <c r="B1506" s="19" t="s">
        <v>2081</v>
      </c>
      <c r="C1506" s="20"/>
      <c r="D1506" s="20" t="s">
        <v>2082</v>
      </c>
      <c r="E1506" s="20" t="s">
        <v>134</v>
      </c>
      <c r="F1506" s="20" t="s">
        <v>134</v>
      </c>
      <c r="G1506" s="20" t="s">
        <v>2082</v>
      </c>
      <c r="H1506" s="22"/>
      <c r="I1506" s="19" t="s">
        <v>2081</v>
      </c>
      <c r="J1506" s="22"/>
      <c r="K1506" s="22" t="s">
        <v>24</v>
      </c>
      <c r="L1506" s="22" t="s">
        <v>24</v>
      </c>
      <c r="M1506" s="22" t="s">
        <v>24</v>
      </c>
      <c r="N1506" s="22" t="s">
        <v>24</v>
      </c>
    </row>
    <row r="1507" spans="1:14" ht="13.2">
      <c r="A1507" s="53"/>
      <c r="B1507" s="16" t="s">
        <v>31</v>
      </c>
      <c r="C1507" s="23"/>
      <c r="D1507" s="23" t="s">
        <v>2083</v>
      </c>
      <c r="E1507" s="23" t="s">
        <v>2084</v>
      </c>
      <c r="F1507" s="23">
        <v>15</v>
      </c>
      <c r="G1507" s="23" t="s">
        <v>2083</v>
      </c>
      <c r="H1507" s="18"/>
      <c r="I1507" s="16"/>
      <c r="J1507" s="18"/>
      <c r="K1507" s="18"/>
      <c r="L1507" s="18"/>
      <c r="M1507" s="18"/>
      <c r="N1507" s="18"/>
    </row>
    <row r="1508" spans="1:14" ht="13.2">
      <c r="A1508" s="53"/>
      <c r="B1508" s="16"/>
      <c r="C1508" s="23"/>
      <c r="D1508" s="23"/>
      <c r="E1508" s="23"/>
      <c r="F1508" s="23"/>
      <c r="G1508" s="23"/>
      <c r="H1508" s="18"/>
      <c r="I1508" s="16"/>
      <c r="J1508" s="18"/>
      <c r="K1508" s="18"/>
      <c r="L1508" s="18"/>
      <c r="M1508" s="18"/>
      <c r="N1508" s="18"/>
    </row>
    <row r="1509" spans="1:14" ht="13.2">
      <c r="A1509" s="53"/>
      <c r="B1509" s="16" t="s">
        <v>2085</v>
      </c>
      <c r="C1509" s="23"/>
      <c r="D1509" s="23">
        <v>100</v>
      </c>
      <c r="E1509" s="23">
        <v>100</v>
      </c>
      <c r="F1509" s="23">
        <v>100</v>
      </c>
      <c r="G1509" s="23">
        <v>100</v>
      </c>
      <c r="H1509" s="18"/>
      <c r="I1509" s="16"/>
      <c r="J1509" s="18"/>
      <c r="K1509" s="18"/>
      <c r="L1509" s="18"/>
      <c r="M1509" s="18"/>
      <c r="N1509" s="18"/>
    </row>
    <row r="1510" spans="1:14" ht="13.2">
      <c r="A1510" s="53"/>
      <c r="B1510" s="16" t="s">
        <v>2086</v>
      </c>
      <c r="C1510" s="23"/>
      <c r="D1510" s="23">
        <v>100</v>
      </c>
      <c r="E1510" s="23">
        <v>0</v>
      </c>
      <c r="F1510" s="23">
        <v>0</v>
      </c>
      <c r="G1510" s="23">
        <v>100</v>
      </c>
      <c r="H1510" s="18"/>
      <c r="I1510" s="16"/>
      <c r="J1510" s="18"/>
      <c r="K1510" s="18"/>
      <c r="L1510" s="18"/>
      <c r="M1510" s="18"/>
      <c r="N1510" s="18"/>
    </row>
    <row r="1511" spans="1:14" ht="13.2">
      <c r="A1511" s="53"/>
      <c r="B1511" s="16" t="s">
        <v>2087</v>
      </c>
      <c r="C1511" s="23"/>
      <c r="D1511" s="23">
        <v>50</v>
      </c>
      <c r="E1511" s="23">
        <v>0</v>
      </c>
      <c r="F1511" s="23">
        <v>0</v>
      </c>
      <c r="G1511" s="23">
        <v>50</v>
      </c>
      <c r="H1511" s="18"/>
      <c r="I1511" s="16"/>
      <c r="J1511" s="18"/>
      <c r="K1511" s="18"/>
      <c r="L1511" s="18"/>
      <c r="M1511" s="18"/>
      <c r="N1511" s="18"/>
    </row>
    <row r="1512" spans="1:14" ht="13.8" thickBot="1">
      <c r="A1512" s="53"/>
      <c r="B1512" s="16"/>
      <c r="C1512" s="23"/>
      <c r="D1512" s="23"/>
      <c r="E1512" s="23"/>
      <c r="F1512" s="23"/>
      <c r="G1512" s="23"/>
      <c r="H1512" s="18"/>
      <c r="I1512" s="16"/>
      <c r="J1512" s="18"/>
      <c r="K1512" s="18"/>
      <c r="L1512" s="18"/>
      <c r="M1512" s="18"/>
      <c r="N1512" s="18"/>
    </row>
    <row r="1513" spans="1:14" ht="13.2">
      <c r="A1513" s="53"/>
      <c r="B1513" s="12" t="s">
        <v>36</v>
      </c>
      <c r="C1513" s="38"/>
      <c r="D1513" s="35" t="s">
        <v>567</v>
      </c>
      <c r="E1513" s="35" t="s">
        <v>212</v>
      </c>
      <c r="F1513" s="35" t="s">
        <v>212</v>
      </c>
      <c r="G1513" s="35" t="s">
        <v>567</v>
      </c>
      <c r="I1513" s="16"/>
      <c r="J1513" s="18"/>
      <c r="K1513" s="18"/>
      <c r="L1513" s="18"/>
      <c r="M1513" s="18"/>
      <c r="N1513" s="18"/>
    </row>
    <row r="1514" spans="1:14" ht="13.2">
      <c r="A1514" s="53"/>
      <c r="B1514" s="16"/>
      <c r="C1514" s="24"/>
      <c r="D1514" s="24"/>
      <c r="E1514" s="24"/>
      <c r="F1514" s="24"/>
      <c r="G1514" s="24"/>
      <c r="I1514" s="16"/>
      <c r="J1514" s="18"/>
      <c r="K1514" s="18"/>
      <c r="L1514" s="18"/>
      <c r="M1514" s="18"/>
      <c r="N1514" s="18"/>
    </row>
    <row r="1515" spans="1:14" ht="13.2">
      <c r="A1515" s="53"/>
      <c r="B1515" s="19" t="s">
        <v>38</v>
      </c>
      <c r="C1515" s="25"/>
      <c r="D1515" s="36" t="s">
        <v>2088</v>
      </c>
      <c r="E1515" s="25"/>
      <c r="F1515" s="25"/>
      <c r="G1515" s="25"/>
      <c r="H1515" s="21"/>
      <c r="I1515" s="19"/>
      <c r="J1515" s="22"/>
      <c r="K1515" s="22"/>
      <c r="L1515" s="22"/>
      <c r="M1515" s="22"/>
      <c r="N1515" s="22"/>
    </row>
    <row r="1516" spans="1:14" ht="13.2">
      <c r="A1516" s="53"/>
      <c r="B1516" s="16"/>
      <c r="C1516" s="24"/>
      <c r="D1516" s="24"/>
      <c r="E1516" s="24"/>
      <c r="F1516" s="24"/>
      <c r="G1516" s="24"/>
      <c r="I1516" s="16"/>
      <c r="J1516" s="18"/>
      <c r="K1516" s="18"/>
      <c r="L1516" s="18"/>
      <c r="M1516" s="18"/>
      <c r="N1516" s="18"/>
    </row>
    <row r="1517" spans="1:14" ht="18" thickBot="1">
      <c r="A1517" s="45"/>
      <c r="B1517" s="31" t="s">
        <v>39</v>
      </c>
      <c r="C1517" s="32">
        <v>58.3333333333333</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4" t="s">
        <v>2089</v>
      </c>
      <c r="B1519" s="12" t="s">
        <v>2090</v>
      </c>
      <c r="C1519" s="14"/>
      <c r="D1519" s="14" t="s">
        <v>12</v>
      </c>
      <c r="E1519" s="14" t="s">
        <v>12</v>
      </c>
      <c r="F1519" s="14" t="s">
        <v>12</v>
      </c>
      <c r="G1519" s="14" t="s">
        <v>12</v>
      </c>
      <c r="H1519" s="18"/>
      <c r="I1519" s="12" t="s">
        <v>2091</v>
      </c>
      <c r="J1519" s="15"/>
      <c r="K1519" s="15" t="s">
        <v>14</v>
      </c>
      <c r="L1519" s="15" t="s">
        <v>14</v>
      </c>
      <c r="M1519" s="15" t="s">
        <v>14</v>
      </c>
      <c r="N1519" s="15" t="s">
        <v>14</v>
      </c>
    </row>
    <row r="1520" spans="1:14" ht="13.2">
      <c r="A1520" s="53"/>
      <c r="B1520" s="19" t="s">
        <v>2092</v>
      </c>
      <c r="C1520" s="20"/>
      <c r="D1520" s="20" t="s">
        <v>2093</v>
      </c>
      <c r="E1520" s="20" t="s">
        <v>2094</v>
      </c>
      <c r="F1520" s="20" t="s">
        <v>2095</v>
      </c>
      <c r="G1520" s="20" t="s">
        <v>2093</v>
      </c>
      <c r="H1520" s="22"/>
      <c r="I1520" s="19" t="s">
        <v>2092</v>
      </c>
      <c r="J1520" s="22"/>
      <c r="K1520" s="22" t="s">
        <v>24</v>
      </c>
      <c r="L1520" s="22" t="s">
        <v>24</v>
      </c>
      <c r="M1520" s="22" t="s">
        <v>24</v>
      </c>
      <c r="N1520" s="22" t="s">
        <v>24</v>
      </c>
    </row>
    <row r="1521" spans="1:14" ht="13.2">
      <c r="A1521" s="52" t="s">
        <v>2096</v>
      </c>
      <c r="B1521" s="16" t="s">
        <v>31</v>
      </c>
      <c r="C1521" s="23"/>
      <c r="D1521" s="23">
        <v>8</v>
      </c>
      <c r="E1521" s="23">
        <v>9</v>
      </c>
      <c r="F1521" s="23">
        <v>100</v>
      </c>
      <c r="G1521" s="23">
        <v>8</v>
      </c>
      <c r="H1521" s="18"/>
      <c r="I1521" s="16"/>
      <c r="J1521" s="18"/>
      <c r="K1521" s="18"/>
      <c r="L1521" s="18"/>
      <c r="M1521" s="18"/>
      <c r="N1521" s="18"/>
    </row>
    <row r="1522" spans="1:14" ht="13.2">
      <c r="A1522" s="53"/>
      <c r="B1522" s="16"/>
      <c r="C1522" s="23"/>
      <c r="D1522" s="23"/>
      <c r="E1522" s="23"/>
      <c r="F1522" s="23"/>
      <c r="G1522" s="23"/>
      <c r="H1522" s="18"/>
      <c r="I1522" s="16"/>
      <c r="J1522" s="18"/>
      <c r="K1522" s="18"/>
      <c r="L1522" s="18"/>
      <c r="M1522" s="18"/>
      <c r="N1522" s="18"/>
    </row>
    <row r="1523" spans="1:14" ht="13.2">
      <c r="A1523" s="53"/>
      <c r="B1523" s="16" t="s">
        <v>2097</v>
      </c>
      <c r="C1523" s="23"/>
      <c r="D1523" s="23">
        <v>100</v>
      </c>
      <c r="E1523" s="23">
        <v>100</v>
      </c>
      <c r="F1523" s="23">
        <v>100</v>
      </c>
      <c r="G1523" s="23">
        <v>100</v>
      </c>
      <c r="H1523" s="18"/>
      <c r="I1523" s="16"/>
      <c r="J1523" s="18"/>
      <c r="K1523" s="18"/>
      <c r="L1523" s="18"/>
      <c r="M1523" s="18"/>
      <c r="N1523" s="18"/>
    </row>
    <row r="1524" spans="1:14" ht="13.8" thickBot="1">
      <c r="A1524" s="53"/>
      <c r="B1524" s="16"/>
      <c r="C1524" s="23"/>
      <c r="D1524" s="23"/>
      <c r="E1524" s="23"/>
      <c r="F1524" s="23"/>
      <c r="G1524" s="23"/>
      <c r="H1524" s="18"/>
      <c r="I1524" s="16"/>
      <c r="J1524" s="18"/>
      <c r="K1524" s="18"/>
      <c r="L1524" s="18"/>
      <c r="M1524" s="18"/>
      <c r="N1524" s="18"/>
    </row>
    <row r="1525" spans="1:14" ht="13.2">
      <c r="A1525" s="53"/>
      <c r="B1525" s="12" t="s">
        <v>36</v>
      </c>
      <c r="C1525" s="38"/>
      <c r="D1525" s="35">
        <v>100</v>
      </c>
      <c r="E1525" s="35">
        <v>100</v>
      </c>
      <c r="F1525" s="35">
        <v>100</v>
      </c>
      <c r="G1525" s="35">
        <v>100</v>
      </c>
      <c r="I1525" s="16"/>
      <c r="J1525" s="18"/>
      <c r="K1525" s="18"/>
      <c r="L1525" s="18"/>
      <c r="M1525" s="18"/>
      <c r="N1525" s="18"/>
    </row>
    <row r="1526" spans="1:14" ht="13.2">
      <c r="A1526" s="53"/>
      <c r="B1526" s="16"/>
      <c r="C1526" s="24"/>
      <c r="D1526" s="24"/>
      <c r="E1526" s="24"/>
      <c r="F1526" s="24"/>
      <c r="G1526" s="24"/>
      <c r="I1526" s="16"/>
      <c r="J1526" s="18"/>
      <c r="K1526" s="18"/>
      <c r="L1526" s="18"/>
      <c r="M1526" s="18"/>
      <c r="N1526" s="18"/>
    </row>
    <row r="1527" spans="1:14" ht="13.2">
      <c r="A1527" s="53"/>
      <c r="B1527" s="19" t="s">
        <v>38</v>
      </c>
      <c r="C1527" s="25"/>
      <c r="D1527" s="36">
        <v>100</v>
      </c>
      <c r="E1527" s="25"/>
      <c r="F1527" s="25"/>
      <c r="G1527" s="25"/>
      <c r="H1527" s="21"/>
      <c r="I1527" s="19"/>
      <c r="J1527" s="22"/>
      <c r="K1527" s="22"/>
      <c r="L1527" s="22"/>
      <c r="M1527" s="22"/>
      <c r="N1527" s="22"/>
    </row>
    <row r="1528" spans="1:14" ht="13.2">
      <c r="A1528" s="53"/>
      <c r="B1528" s="16"/>
      <c r="C1528" s="24"/>
      <c r="D1528" s="24"/>
      <c r="E1528" s="24"/>
      <c r="F1528" s="24"/>
      <c r="G1528" s="24"/>
      <c r="I1528" s="16"/>
      <c r="J1528" s="18"/>
      <c r="K1528" s="18"/>
      <c r="L1528" s="18"/>
      <c r="M1528" s="18"/>
      <c r="N1528" s="18"/>
    </row>
    <row r="1529" spans="1:14" ht="16.2" thickBot="1">
      <c r="A1529" s="55"/>
      <c r="B1529" s="31" t="s">
        <v>39</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A1:A1529 B1:B2 C1:G1529 H1:H2 I1:N1529">
    <cfRule type="cellIs" dxfId="4" priority="1" operator="equal">
      <formula>"TODO"</formula>
    </cfRule>
  </conditionalFormatting>
  <conditionalFormatting sqref="B4:B1529 H59:H1529 A1:A1529 B1:B2 C1:G1529 H1:H2 I1:N1529">
    <cfRule type="expression" dxfId="3" priority="2">
      <formula>REGEXMATCH(A1, "^\d{5,}$")</formula>
    </cfRule>
  </conditionalFormatting>
  <conditionalFormatting sqref="B4:B1529 H59:H1529 A1:A1529 B1:B2 C1:G1529 H1:H2 I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9F1C-18F1-494A-B072-722CE718A32F}">
  <sheetPr>
    <outlinePr summaryBelow="0" summaryRight="0"/>
  </sheetPr>
  <dimension ref="A1:E119"/>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1" customWidth="1"/>
    <col min="5" max="5" width="12.109375" style="51" customWidth="1"/>
  </cols>
  <sheetData>
    <row r="1" spans="1:5" ht="48" customHeight="1" thickBot="1">
      <c r="A1" s="46" t="s">
        <v>2098</v>
      </c>
      <c r="B1" s="46" t="s">
        <v>2099</v>
      </c>
      <c r="C1" s="46" t="s">
        <v>2100</v>
      </c>
      <c r="D1" s="47" t="s">
        <v>2101</v>
      </c>
      <c r="E1" s="47" t="s">
        <v>2102</v>
      </c>
    </row>
    <row r="2" spans="1:5" ht="13.2">
      <c r="A2" s="48">
        <v>1</v>
      </c>
      <c r="B2" s="48" t="s">
        <v>2103</v>
      </c>
      <c r="C2" s="49" t="s">
        <v>2104</v>
      </c>
      <c r="D2" s="50" t="s">
        <v>2105</v>
      </c>
      <c r="E2" s="50" t="s">
        <v>2106</v>
      </c>
    </row>
    <row r="3" spans="1:5" ht="26.4">
      <c r="A3" s="48">
        <v>2</v>
      </c>
      <c r="B3" s="48" t="s">
        <v>2107</v>
      </c>
      <c r="C3" s="49" t="s">
        <v>2108</v>
      </c>
      <c r="D3" s="50" t="s">
        <v>2109</v>
      </c>
      <c r="E3" s="50" t="s">
        <v>2106</v>
      </c>
    </row>
    <row r="4" spans="1:5" ht="26.4">
      <c r="A4" s="48">
        <v>3</v>
      </c>
      <c r="B4" s="48" t="s">
        <v>2110</v>
      </c>
      <c r="C4" s="49" t="s">
        <v>2111</v>
      </c>
      <c r="D4" s="50" t="s">
        <v>2112</v>
      </c>
      <c r="E4" s="50" t="s">
        <v>2106</v>
      </c>
    </row>
    <row r="5" spans="1:5" ht="26.4">
      <c r="A5" s="48">
        <v>4</v>
      </c>
      <c r="B5" s="48" t="s">
        <v>2113</v>
      </c>
      <c r="C5" s="49" t="s">
        <v>2114</v>
      </c>
      <c r="D5" s="50" t="s">
        <v>2115</v>
      </c>
      <c r="E5" s="50" t="s">
        <v>2106</v>
      </c>
    </row>
    <row r="6" spans="1:5" ht="26.4">
      <c r="A6" s="48">
        <v>5</v>
      </c>
      <c r="B6" s="48" t="s">
        <v>2116</v>
      </c>
      <c r="C6" s="49" t="s">
        <v>2117</v>
      </c>
      <c r="D6" s="50" t="s">
        <v>2118</v>
      </c>
      <c r="E6" s="50" t="s">
        <v>2106</v>
      </c>
    </row>
    <row r="7" spans="1:5" ht="13.2">
      <c r="A7" s="48">
        <v>6</v>
      </c>
      <c r="B7" s="48" t="s">
        <v>2119</v>
      </c>
      <c r="C7" s="49" t="s">
        <v>2120</v>
      </c>
      <c r="D7" s="50" t="s">
        <v>2121</v>
      </c>
      <c r="E7" s="50" t="s">
        <v>2122</v>
      </c>
    </row>
    <row r="8" spans="1:5" ht="26.4">
      <c r="A8" s="48">
        <v>7</v>
      </c>
      <c r="B8" s="48" t="s">
        <v>2123</v>
      </c>
      <c r="C8" s="49" t="s">
        <v>2124</v>
      </c>
      <c r="D8" s="50" t="s">
        <v>2115</v>
      </c>
      <c r="E8" s="50" t="s">
        <v>2106</v>
      </c>
    </row>
    <row r="9" spans="1:5" ht="26.4">
      <c r="A9" s="48">
        <v>8</v>
      </c>
      <c r="B9" s="48" t="s">
        <v>2125</v>
      </c>
      <c r="C9" s="49" t="s">
        <v>2126</v>
      </c>
      <c r="D9" s="50" t="s">
        <v>2115</v>
      </c>
      <c r="E9" s="50" t="s">
        <v>2127</v>
      </c>
    </row>
    <row r="10" spans="1:5" ht="26.4">
      <c r="A10" s="48">
        <v>9</v>
      </c>
      <c r="B10" s="48" t="s">
        <v>2128</v>
      </c>
      <c r="C10" s="49" t="s">
        <v>2129</v>
      </c>
      <c r="D10" s="50" t="s">
        <v>2115</v>
      </c>
      <c r="E10" s="50" t="s">
        <v>2127</v>
      </c>
    </row>
    <row r="11" spans="1:5" ht="26.4">
      <c r="A11" s="48">
        <v>10</v>
      </c>
      <c r="B11" s="48" t="s">
        <v>2130</v>
      </c>
      <c r="C11" s="49" t="s">
        <v>2131</v>
      </c>
      <c r="D11" s="50" t="s">
        <v>2115</v>
      </c>
      <c r="E11" s="50" t="s">
        <v>2106</v>
      </c>
    </row>
    <row r="12" spans="1:5" ht="26.4">
      <c r="A12" s="48">
        <v>11</v>
      </c>
      <c r="B12" s="48" t="s">
        <v>2132</v>
      </c>
      <c r="C12" s="49" t="s">
        <v>2133</v>
      </c>
      <c r="D12" s="50" t="s">
        <v>2115</v>
      </c>
      <c r="E12" s="50" t="s">
        <v>2127</v>
      </c>
    </row>
    <row r="13" spans="1:5" ht="26.4">
      <c r="A13" s="48">
        <v>12</v>
      </c>
      <c r="B13" s="48" t="s">
        <v>2134</v>
      </c>
      <c r="C13" s="49" t="s">
        <v>2135</v>
      </c>
      <c r="D13" s="50" t="s">
        <v>2115</v>
      </c>
      <c r="E13" s="50" t="s">
        <v>2127</v>
      </c>
    </row>
    <row r="14" spans="1:5" ht="13.2">
      <c r="A14" s="48">
        <v>13</v>
      </c>
      <c r="B14" s="48" t="s">
        <v>2136</v>
      </c>
      <c r="C14" s="49" t="s">
        <v>2137</v>
      </c>
      <c r="D14" s="50" t="s">
        <v>2115</v>
      </c>
      <c r="E14" s="50" t="s">
        <v>2127</v>
      </c>
    </row>
    <row r="15" spans="1:5" ht="26.4">
      <c r="A15" s="48">
        <v>14</v>
      </c>
      <c r="B15" s="48" t="s">
        <v>2138</v>
      </c>
      <c r="C15" s="49" t="s">
        <v>2139</v>
      </c>
      <c r="D15" s="50" t="s">
        <v>2115</v>
      </c>
      <c r="E15" s="50" t="s">
        <v>2127</v>
      </c>
    </row>
    <row r="16" spans="1:5" ht="26.4">
      <c r="A16" s="48">
        <v>15</v>
      </c>
      <c r="B16" s="48" t="s">
        <v>2140</v>
      </c>
      <c r="C16" s="49" t="s">
        <v>2141</v>
      </c>
      <c r="D16" s="50" t="s">
        <v>2115</v>
      </c>
      <c r="E16" s="50" t="s">
        <v>2127</v>
      </c>
    </row>
    <row r="17" spans="1:5" ht="39.6">
      <c r="A17" s="48">
        <v>16</v>
      </c>
      <c r="B17" s="48" t="s">
        <v>2142</v>
      </c>
      <c r="C17" s="49" t="s">
        <v>2143</v>
      </c>
      <c r="D17" s="50" t="s">
        <v>2144</v>
      </c>
      <c r="E17" s="50" t="s">
        <v>2106</v>
      </c>
    </row>
    <row r="18" spans="1:5" ht="39.6">
      <c r="A18" s="48">
        <v>19</v>
      </c>
      <c r="B18" s="48" t="s">
        <v>2145</v>
      </c>
      <c r="C18" s="49" t="s">
        <v>2146</v>
      </c>
      <c r="D18" s="50" t="s">
        <v>2147</v>
      </c>
      <c r="E18" s="50" t="s">
        <v>2127</v>
      </c>
    </row>
    <row r="19" spans="1:5" ht="26.4">
      <c r="A19" s="48">
        <v>20</v>
      </c>
      <c r="B19" s="48" t="s">
        <v>2148</v>
      </c>
      <c r="C19" s="49" t="s">
        <v>2149</v>
      </c>
      <c r="D19" s="50" t="s">
        <v>2115</v>
      </c>
      <c r="E19" s="50" t="s">
        <v>2127</v>
      </c>
    </row>
    <row r="20" spans="1:5" ht="39.6">
      <c r="A20" s="48">
        <v>21</v>
      </c>
      <c r="B20" s="48" t="s">
        <v>2150</v>
      </c>
      <c r="C20" s="49" t="s">
        <v>2151</v>
      </c>
      <c r="D20" s="50" t="s">
        <v>2152</v>
      </c>
      <c r="E20" s="50" t="s">
        <v>2106</v>
      </c>
    </row>
    <row r="21" spans="1:5" ht="26.4">
      <c r="A21" s="48">
        <v>22</v>
      </c>
      <c r="B21" s="48" t="s">
        <v>2153</v>
      </c>
      <c r="C21" s="49" t="s">
        <v>2154</v>
      </c>
      <c r="D21" s="50" t="s">
        <v>2115</v>
      </c>
      <c r="E21" s="50" t="s">
        <v>2127</v>
      </c>
    </row>
    <row r="22" spans="1:5" ht="39.6">
      <c r="A22" s="48">
        <v>23</v>
      </c>
      <c r="B22" s="48" t="s">
        <v>2155</v>
      </c>
      <c r="C22" s="49" t="s">
        <v>2156</v>
      </c>
      <c r="D22" s="50" t="s">
        <v>2157</v>
      </c>
      <c r="E22" s="50" t="s">
        <v>2127</v>
      </c>
    </row>
    <row r="23" spans="1:5" ht="13.2">
      <c r="A23" s="48">
        <v>24</v>
      </c>
      <c r="B23" s="48" t="s">
        <v>2158</v>
      </c>
      <c r="C23" s="49" t="s">
        <v>2159</v>
      </c>
      <c r="D23" s="50" t="s">
        <v>2160</v>
      </c>
      <c r="E23" s="50" t="s">
        <v>2127</v>
      </c>
    </row>
    <row r="24" spans="1:5" ht="26.4">
      <c r="A24" s="48">
        <v>26</v>
      </c>
      <c r="B24" s="48" t="s">
        <v>2161</v>
      </c>
      <c r="C24" s="49" t="s">
        <v>2162</v>
      </c>
      <c r="D24" s="50" t="s">
        <v>2115</v>
      </c>
      <c r="E24" s="50" t="s">
        <v>2106</v>
      </c>
    </row>
    <row r="25" spans="1:5" ht="26.4">
      <c r="A25" s="48">
        <v>28</v>
      </c>
      <c r="B25" s="48" t="s">
        <v>2163</v>
      </c>
      <c r="C25" s="49" t="s">
        <v>2164</v>
      </c>
      <c r="D25" s="50" t="s">
        <v>2115</v>
      </c>
      <c r="E25" s="50" t="s">
        <v>2106</v>
      </c>
    </row>
    <row r="26" spans="1:5" ht="13.2">
      <c r="A26" s="48">
        <v>29</v>
      </c>
      <c r="B26" s="48" t="s">
        <v>2165</v>
      </c>
      <c r="C26" s="49" t="s">
        <v>2166</v>
      </c>
      <c r="D26" s="50" t="s">
        <v>2115</v>
      </c>
      <c r="E26" s="50" t="s">
        <v>2106</v>
      </c>
    </row>
    <row r="27" spans="1:5" ht="26.4">
      <c r="A27" s="48">
        <v>30</v>
      </c>
      <c r="B27" s="48" t="s">
        <v>2167</v>
      </c>
      <c r="C27" s="49" t="s">
        <v>2168</v>
      </c>
      <c r="D27" s="50" t="s">
        <v>2115</v>
      </c>
      <c r="E27" s="50" t="s">
        <v>2106</v>
      </c>
    </row>
    <row r="28" spans="1:5" ht="26.4">
      <c r="A28" s="48">
        <v>31</v>
      </c>
      <c r="B28" s="48" t="s">
        <v>2169</v>
      </c>
      <c r="C28" s="49" t="s">
        <v>2170</v>
      </c>
      <c r="D28" s="50" t="s">
        <v>2115</v>
      </c>
      <c r="E28" s="50" t="s">
        <v>2127</v>
      </c>
    </row>
    <row r="29" spans="1:5" ht="26.4">
      <c r="A29" s="48">
        <v>32</v>
      </c>
      <c r="B29" s="48" t="s">
        <v>2171</v>
      </c>
      <c r="C29" s="49" t="s">
        <v>2172</v>
      </c>
      <c r="D29" s="50" t="s">
        <v>2173</v>
      </c>
      <c r="E29" s="50" t="s">
        <v>2106</v>
      </c>
    </row>
    <row r="30" spans="1:5" ht="26.4">
      <c r="A30" s="48">
        <v>35</v>
      </c>
      <c r="B30" s="48" t="s">
        <v>2174</v>
      </c>
      <c r="C30" s="49" t="s">
        <v>2175</v>
      </c>
      <c r="D30" s="50" t="s">
        <v>2115</v>
      </c>
      <c r="E30" s="50" t="s">
        <v>2127</v>
      </c>
    </row>
    <row r="31" spans="1:5" ht="26.4">
      <c r="A31" s="48">
        <v>36</v>
      </c>
      <c r="B31" s="48" t="s">
        <v>2176</v>
      </c>
      <c r="C31" s="49" t="s">
        <v>2177</v>
      </c>
      <c r="D31" s="50" t="s">
        <v>2115</v>
      </c>
      <c r="E31" s="50" t="s">
        <v>2127</v>
      </c>
    </row>
    <row r="32" spans="1:5" ht="26.4">
      <c r="A32" s="48">
        <v>37</v>
      </c>
      <c r="B32" s="48" t="s">
        <v>2178</v>
      </c>
      <c r="C32" s="49" t="s">
        <v>2179</v>
      </c>
      <c r="D32" s="50" t="s">
        <v>2115</v>
      </c>
      <c r="E32" s="50" t="s">
        <v>2106</v>
      </c>
    </row>
    <row r="33" spans="1:5" ht="26.4">
      <c r="A33" s="48">
        <v>38</v>
      </c>
      <c r="B33" s="48" t="s">
        <v>2180</v>
      </c>
      <c r="C33" s="49" t="s">
        <v>2181</v>
      </c>
      <c r="D33" s="50" t="s">
        <v>2115</v>
      </c>
      <c r="E33" s="50" t="s">
        <v>2106</v>
      </c>
    </row>
    <row r="34" spans="1:5" ht="26.4">
      <c r="A34" s="48">
        <v>39</v>
      </c>
      <c r="B34" s="48" t="s">
        <v>2182</v>
      </c>
      <c r="C34" s="49" t="s">
        <v>2183</v>
      </c>
      <c r="D34" s="50" t="s">
        <v>2115</v>
      </c>
      <c r="E34" s="50" t="s">
        <v>2106</v>
      </c>
    </row>
    <row r="35" spans="1:5" ht="26.4">
      <c r="A35" s="48">
        <v>41</v>
      </c>
      <c r="B35" s="48" t="s">
        <v>2184</v>
      </c>
      <c r="C35" s="49" t="s">
        <v>2185</v>
      </c>
      <c r="D35" s="50" t="s">
        <v>2115</v>
      </c>
      <c r="E35" s="50" t="s">
        <v>2106</v>
      </c>
    </row>
    <row r="36" spans="1:5" ht="26.4">
      <c r="A36" s="48">
        <v>42</v>
      </c>
      <c r="B36" s="48" t="s">
        <v>2186</v>
      </c>
      <c r="C36" s="49" t="s">
        <v>2187</v>
      </c>
      <c r="D36" s="50" t="s">
        <v>2115</v>
      </c>
      <c r="E36" s="50" t="s">
        <v>2106</v>
      </c>
    </row>
    <row r="37" spans="1:5" ht="26.4">
      <c r="A37" s="48">
        <v>43</v>
      </c>
      <c r="B37" s="48" t="s">
        <v>2188</v>
      </c>
      <c r="C37" s="49" t="s">
        <v>2189</v>
      </c>
      <c r="D37" s="50" t="s">
        <v>2109</v>
      </c>
      <c r="E37" s="50" t="s">
        <v>2106</v>
      </c>
    </row>
    <row r="38" spans="1:5" ht="26.4">
      <c r="A38" s="48">
        <v>45</v>
      </c>
      <c r="B38" s="48" t="s">
        <v>2190</v>
      </c>
      <c r="C38" s="49" t="s">
        <v>2191</v>
      </c>
      <c r="D38" s="50" t="s">
        <v>2115</v>
      </c>
      <c r="E38" s="50" t="s">
        <v>2106</v>
      </c>
    </row>
    <row r="39" spans="1:5" ht="26.4">
      <c r="A39" s="48">
        <v>46</v>
      </c>
      <c r="B39" s="48" t="s">
        <v>2192</v>
      </c>
      <c r="C39" s="49" t="s">
        <v>2193</v>
      </c>
      <c r="D39" s="50" t="s">
        <v>2115</v>
      </c>
      <c r="E39" s="50" t="s">
        <v>2106</v>
      </c>
    </row>
    <row r="40" spans="1:5" ht="26.4">
      <c r="A40" s="48">
        <v>47</v>
      </c>
      <c r="B40" s="48" t="s">
        <v>2194</v>
      </c>
      <c r="C40" s="49" t="s">
        <v>2195</v>
      </c>
      <c r="D40" s="50" t="s">
        <v>2115</v>
      </c>
      <c r="E40" s="50" t="s">
        <v>2106</v>
      </c>
    </row>
    <row r="41" spans="1:5" ht="26.4">
      <c r="A41" s="48">
        <v>48</v>
      </c>
      <c r="B41" s="48" t="s">
        <v>2196</v>
      </c>
      <c r="C41" s="49" t="s">
        <v>2197</v>
      </c>
      <c r="D41" s="50" t="s">
        <v>2115</v>
      </c>
      <c r="E41" s="50" t="s">
        <v>2106</v>
      </c>
    </row>
    <row r="42" spans="1:5" ht="26.4">
      <c r="A42" s="48">
        <v>49</v>
      </c>
      <c r="B42" s="48" t="s">
        <v>2198</v>
      </c>
      <c r="C42" s="49" t="s">
        <v>2199</v>
      </c>
      <c r="D42" s="50" t="s">
        <v>2200</v>
      </c>
      <c r="E42" s="50" t="s">
        <v>2106</v>
      </c>
    </row>
    <row r="43" spans="1:5" ht="26.4">
      <c r="A43" s="48">
        <v>50</v>
      </c>
      <c r="B43" s="48" t="s">
        <v>2201</v>
      </c>
      <c r="C43" s="49" t="s">
        <v>2202</v>
      </c>
      <c r="D43" s="50" t="s">
        <v>2115</v>
      </c>
      <c r="E43" s="50" t="s">
        <v>2106</v>
      </c>
    </row>
    <row r="44" spans="1:5" ht="26.4">
      <c r="A44" s="48">
        <v>53</v>
      </c>
      <c r="B44" s="48" t="s">
        <v>2203</v>
      </c>
      <c r="C44" s="49" t="s">
        <v>2204</v>
      </c>
      <c r="D44" s="50" t="s">
        <v>2115</v>
      </c>
      <c r="E44" s="50" t="s">
        <v>2106</v>
      </c>
    </row>
    <row r="45" spans="1:5" ht="26.4">
      <c r="A45" s="48">
        <v>54</v>
      </c>
      <c r="B45" s="48" t="s">
        <v>2205</v>
      </c>
      <c r="C45" s="49" t="s">
        <v>2206</v>
      </c>
      <c r="D45" s="50" t="s">
        <v>2115</v>
      </c>
      <c r="E45" s="50" t="s">
        <v>2106</v>
      </c>
    </row>
    <row r="46" spans="1:5" ht="26.4">
      <c r="A46" s="48">
        <v>57</v>
      </c>
      <c r="B46" s="48" t="s">
        <v>2207</v>
      </c>
      <c r="C46" s="49" t="s">
        <v>2208</v>
      </c>
      <c r="D46" s="50" t="s">
        <v>2115</v>
      </c>
      <c r="E46" s="50" t="s">
        <v>2106</v>
      </c>
    </row>
    <row r="47" spans="1:5" ht="26.4">
      <c r="A47" s="48">
        <v>58</v>
      </c>
      <c r="B47" s="48" t="s">
        <v>2209</v>
      </c>
      <c r="C47" s="49" t="s">
        <v>2210</v>
      </c>
      <c r="D47" s="50" t="s">
        <v>2115</v>
      </c>
      <c r="E47" s="50" t="s">
        <v>2106</v>
      </c>
    </row>
    <row r="48" spans="1:5" ht="26.4">
      <c r="A48" s="48">
        <v>59</v>
      </c>
      <c r="B48" s="48" t="s">
        <v>2211</v>
      </c>
      <c r="C48" s="49" t="s">
        <v>2212</v>
      </c>
      <c r="D48" s="50" t="s">
        <v>2213</v>
      </c>
      <c r="E48" s="50" t="s">
        <v>2106</v>
      </c>
    </row>
    <row r="49" spans="1:5" ht="26.4">
      <c r="A49" s="48">
        <v>60</v>
      </c>
      <c r="B49" s="48" t="s">
        <v>2214</v>
      </c>
      <c r="C49" s="49" t="s">
        <v>2215</v>
      </c>
      <c r="D49" s="50" t="s">
        <v>2115</v>
      </c>
      <c r="E49" s="50" t="s">
        <v>2216</v>
      </c>
    </row>
    <row r="50" spans="1:5" ht="26.4">
      <c r="A50" s="48">
        <v>61</v>
      </c>
      <c r="B50" s="48" t="s">
        <v>2217</v>
      </c>
      <c r="C50" s="49" t="s">
        <v>2218</v>
      </c>
      <c r="D50" s="50" t="s">
        <v>2115</v>
      </c>
      <c r="E50" s="50" t="s">
        <v>2219</v>
      </c>
    </row>
    <row r="51" spans="1:5" ht="26.4">
      <c r="A51" s="48">
        <v>62</v>
      </c>
      <c r="B51" s="48" t="s">
        <v>2220</v>
      </c>
      <c r="C51" s="49" t="s">
        <v>2221</v>
      </c>
      <c r="D51" s="50" t="s">
        <v>2115</v>
      </c>
      <c r="E51" s="50" t="s">
        <v>2222</v>
      </c>
    </row>
    <row r="52" spans="1:5" ht="26.4">
      <c r="A52" s="48">
        <v>63</v>
      </c>
      <c r="B52" s="48" t="s">
        <v>2223</v>
      </c>
      <c r="C52" s="49" t="s">
        <v>2224</v>
      </c>
      <c r="D52" s="50" t="s">
        <v>2115</v>
      </c>
      <c r="E52" s="50" t="s">
        <v>2225</v>
      </c>
    </row>
    <row r="53" spans="1:5" ht="26.4">
      <c r="A53" s="48">
        <v>64</v>
      </c>
      <c r="B53" s="48" t="s">
        <v>2226</v>
      </c>
      <c r="C53" s="49" t="s">
        <v>2227</v>
      </c>
      <c r="D53" s="50" t="s">
        <v>2115</v>
      </c>
      <c r="E53" s="50" t="s">
        <v>2228</v>
      </c>
    </row>
    <row r="54" spans="1:5" ht="26.4">
      <c r="A54" s="48">
        <v>65</v>
      </c>
      <c r="B54" s="48" t="s">
        <v>2229</v>
      </c>
      <c r="C54" s="49" t="s">
        <v>2230</v>
      </c>
      <c r="D54" s="50" t="s">
        <v>2115</v>
      </c>
      <c r="E54" s="50" t="s">
        <v>2231</v>
      </c>
    </row>
    <row r="55" spans="1:5" ht="26.4">
      <c r="A55" s="48">
        <v>66</v>
      </c>
      <c r="B55" s="48" t="s">
        <v>2232</v>
      </c>
      <c r="C55" s="49" t="s">
        <v>2233</v>
      </c>
      <c r="D55" s="50" t="s">
        <v>2115</v>
      </c>
      <c r="E55" s="50" t="s">
        <v>2127</v>
      </c>
    </row>
    <row r="56" spans="1:5" ht="13.2">
      <c r="A56" s="48">
        <v>68</v>
      </c>
      <c r="B56" s="48" t="s">
        <v>2234</v>
      </c>
      <c r="C56" s="49" t="s">
        <v>2235</v>
      </c>
      <c r="D56" s="50" t="s">
        <v>2115</v>
      </c>
      <c r="E56" s="50" t="s">
        <v>2106</v>
      </c>
    </row>
    <row r="57" spans="1:5" ht="26.4">
      <c r="A57" s="48">
        <v>69</v>
      </c>
      <c r="B57" s="48" t="s">
        <v>2236</v>
      </c>
      <c r="C57" s="49" t="s">
        <v>2237</v>
      </c>
      <c r="D57" s="50" t="s">
        <v>2115</v>
      </c>
      <c r="E57" s="50" t="s">
        <v>2106</v>
      </c>
    </row>
    <row r="58" spans="1:5" ht="26.4">
      <c r="A58" s="48">
        <v>70</v>
      </c>
      <c r="B58" s="48" t="s">
        <v>2238</v>
      </c>
      <c r="C58" s="49" t="s">
        <v>2239</v>
      </c>
      <c r="D58" s="50" t="s">
        <v>2115</v>
      </c>
      <c r="E58" s="50" t="s">
        <v>2106</v>
      </c>
    </row>
    <row r="59" spans="1:5" ht="26.4">
      <c r="A59" s="48">
        <v>71</v>
      </c>
      <c r="B59" s="48" t="s">
        <v>2240</v>
      </c>
      <c r="C59" s="49" t="s">
        <v>2241</v>
      </c>
      <c r="D59" s="50" t="s">
        <v>2242</v>
      </c>
      <c r="E59" s="50" t="s">
        <v>2106</v>
      </c>
    </row>
    <row r="60" spans="1:5" ht="26.4">
      <c r="A60" s="48">
        <v>73</v>
      </c>
      <c r="B60" s="48" t="s">
        <v>2243</v>
      </c>
      <c r="C60" s="49" t="s">
        <v>2244</v>
      </c>
      <c r="D60" s="50" t="s">
        <v>2245</v>
      </c>
      <c r="E60" s="50" t="s">
        <v>2106</v>
      </c>
    </row>
    <row r="61" spans="1:5" ht="39.6">
      <c r="A61" s="48">
        <v>74</v>
      </c>
      <c r="B61" s="48" t="s">
        <v>2246</v>
      </c>
      <c r="C61" s="49" t="s">
        <v>2247</v>
      </c>
      <c r="D61" s="50" t="s">
        <v>2245</v>
      </c>
      <c r="E61" s="50" t="s">
        <v>2106</v>
      </c>
    </row>
    <row r="62" spans="1:5" ht="26.4">
      <c r="A62" s="48">
        <v>75</v>
      </c>
      <c r="B62" s="48" t="s">
        <v>2248</v>
      </c>
      <c r="C62" s="49" t="s">
        <v>2249</v>
      </c>
      <c r="D62" s="50" t="s">
        <v>2115</v>
      </c>
      <c r="E62" s="50" t="s">
        <v>2106</v>
      </c>
    </row>
    <row r="63" spans="1:5" ht="26.4">
      <c r="A63" s="48">
        <v>76</v>
      </c>
      <c r="B63" s="48" t="s">
        <v>2250</v>
      </c>
      <c r="C63" s="49" t="s">
        <v>2251</v>
      </c>
      <c r="D63" s="50" t="s">
        <v>2115</v>
      </c>
      <c r="E63" s="50" t="s">
        <v>2106</v>
      </c>
    </row>
    <row r="64" spans="1:5" ht="26.4">
      <c r="A64" s="48">
        <v>77</v>
      </c>
      <c r="B64" s="48" t="s">
        <v>2252</v>
      </c>
      <c r="C64" s="49" t="s">
        <v>2253</v>
      </c>
      <c r="D64" s="50" t="s">
        <v>2115</v>
      </c>
      <c r="E64" s="50" t="s">
        <v>2106</v>
      </c>
    </row>
    <row r="65" spans="1:5" ht="26.4">
      <c r="A65" s="48">
        <v>78</v>
      </c>
      <c r="B65" s="48" t="s">
        <v>2254</v>
      </c>
      <c r="C65" s="49" t="s">
        <v>2255</v>
      </c>
      <c r="D65" s="50" t="s">
        <v>2115</v>
      </c>
      <c r="E65" s="50" t="s">
        <v>2106</v>
      </c>
    </row>
    <row r="66" spans="1:5" ht="26.4">
      <c r="A66" s="48">
        <v>79</v>
      </c>
      <c r="B66" s="48" t="s">
        <v>2256</v>
      </c>
      <c r="C66" s="49" t="s">
        <v>2257</v>
      </c>
      <c r="D66" s="50" t="s">
        <v>2115</v>
      </c>
      <c r="E66" s="50" t="s">
        <v>2106</v>
      </c>
    </row>
    <row r="67" spans="1:5" ht="26.4">
      <c r="A67" s="48">
        <v>80</v>
      </c>
      <c r="B67" s="48" t="s">
        <v>2258</v>
      </c>
      <c r="C67" s="49" t="s">
        <v>2259</v>
      </c>
      <c r="D67" s="50" t="s">
        <v>2115</v>
      </c>
      <c r="E67" s="50" t="s">
        <v>2106</v>
      </c>
    </row>
    <row r="68" spans="1:5" ht="26.4">
      <c r="A68" s="48">
        <v>81</v>
      </c>
      <c r="B68" s="48" t="s">
        <v>2260</v>
      </c>
      <c r="C68" s="49" t="s">
        <v>2261</v>
      </c>
      <c r="D68" s="50" t="s">
        <v>2262</v>
      </c>
      <c r="E68" s="50" t="s">
        <v>2106</v>
      </c>
    </row>
    <row r="69" spans="1:5" ht="26.4">
      <c r="A69" s="48">
        <v>82</v>
      </c>
      <c r="B69" s="48" t="s">
        <v>2263</v>
      </c>
      <c r="C69" s="49" t="s">
        <v>2264</v>
      </c>
      <c r="D69" s="50" t="s">
        <v>2115</v>
      </c>
      <c r="E69" s="50" t="s">
        <v>2106</v>
      </c>
    </row>
    <row r="70" spans="1:5" ht="26.4">
      <c r="A70" s="48">
        <v>83</v>
      </c>
      <c r="B70" s="48" t="s">
        <v>2265</v>
      </c>
      <c r="C70" s="49" t="s">
        <v>2266</v>
      </c>
      <c r="D70" s="50" t="s">
        <v>2115</v>
      </c>
      <c r="E70" s="50" t="s">
        <v>2106</v>
      </c>
    </row>
    <row r="71" spans="1:5" ht="26.4">
      <c r="A71" s="48">
        <v>84</v>
      </c>
      <c r="B71" s="48" t="s">
        <v>2267</v>
      </c>
      <c r="C71" s="49" t="s">
        <v>2268</v>
      </c>
      <c r="D71" s="50" t="s">
        <v>2115</v>
      </c>
      <c r="E71" s="50" t="s">
        <v>2106</v>
      </c>
    </row>
    <row r="72" spans="1:5" ht="26.4">
      <c r="A72" s="48">
        <v>85</v>
      </c>
      <c r="B72" s="48" t="s">
        <v>2269</v>
      </c>
      <c r="C72" s="49" t="s">
        <v>2270</v>
      </c>
      <c r="D72" s="50" t="s">
        <v>2271</v>
      </c>
      <c r="E72" s="50" t="s">
        <v>2106</v>
      </c>
    </row>
    <row r="73" spans="1:5" ht="13.2">
      <c r="A73" s="48">
        <v>86</v>
      </c>
      <c r="B73" s="48" t="s">
        <v>2272</v>
      </c>
      <c r="C73" s="49" t="s">
        <v>2273</v>
      </c>
      <c r="D73" s="50" t="s">
        <v>2115</v>
      </c>
      <c r="E73" s="50" t="s">
        <v>2106</v>
      </c>
    </row>
    <row r="74" spans="1:5" ht="26.4">
      <c r="A74" s="48">
        <v>87</v>
      </c>
      <c r="B74" s="48" t="s">
        <v>2274</v>
      </c>
      <c r="C74" s="49" t="s">
        <v>2275</v>
      </c>
      <c r="D74" s="50" t="s">
        <v>2115</v>
      </c>
      <c r="E74" s="50" t="s">
        <v>2106</v>
      </c>
    </row>
    <row r="75" spans="1:5" ht="26.4">
      <c r="A75" s="48">
        <v>88</v>
      </c>
      <c r="B75" s="48" t="s">
        <v>2276</v>
      </c>
      <c r="C75" s="49" t="s">
        <v>2277</v>
      </c>
      <c r="D75" s="50" t="s">
        <v>2278</v>
      </c>
      <c r="E75" s="50" t="s">
        <v>2106</v>
      </c>
    </row>
    <row r="76" spans="1:5" ht="13.2">
      <c r="A76" s="48">
        <v>89</v>
      </c>
      <c r="B76" s="48" t="s">
        <v>2279</v>
      </c>
      <c r="C76" s="49" t="s">
        <v>2280</v>
      </c>
      <c r="D76" s="50" t="s">
        <v>2115</v>
      </c>
      <c r="E76" s="50" t="s">
        <v>2106</v>
      </c>
    </row>
    <row r="77" spans="1:5" ht="26.4">
      <c r="A77" s="48">
        <v>90</v>
      </c>
      <c r="B77" s="48" t="s">
        <v>2281</v>
      </c>
      <c r="C77" s="49" t="s">
        <v>2282</v>
      </c>
      <c r="D77" s="50" t="s">
        <v>2115</v>
      </c>
      <c r="E77" s="50" t="s">
        <v>2106</v>
      </c>
    </row>
    <row r="78" spans="1:5" ht="13.2">
      <c r="A78" s="48">
        <v>91</v>
      </c>
      <c r="B78" s="48" t="s">
        <v>2283</v>
      </c>
      <c r="C78" s="49" t="s">
        <v>2284</v>
      </c>
      <c r="D78" s="50" t="s">
        <v>2115</v>
      </c>
      <c r="E78" s="50" t="s">
        <v>2106</v>
      </c>
    </row>
    <row r="79" spans="1:5" ht="26.4">
      <c r="A79" s="48">
        <v>92</v>
      </c>
      <c r="B79" s="48" t="s">
        <v>2285</v>
      </c>
      <c r="C79" s="49" t="s">
        <v>2286</v>
      </c>
      <c r="D79" s="50" t="s">
        <v>2115</v>
      </c>
      <c r="E79" s="50" t="s">
        <v>2106</v>
      </c>
    </row>
    <row r="80" spans="1:5" ht="39.6">
      <c r="A80" s="48">
        <v>93</v>
      </c>
      <c r="B80" s="48" t="s">
        <v>2287</v>
      </c>
      <c r="C80" s="49" t="s">
        <v>2288</v>
      </c>
      <c r="D80" s="50" t="s">
        <v>2289</v>
      </c>
      <c r="E80" s="50" t="s">
        <v>2106</v>
      </c>
    </row>
    <row r="81" spans="1:5" ht="26.4">
      <c r="A81" s="48">
        <v>94</v>
      </c>
      <c r="B81" s="48" t="s">
        <v>2290</v>
      </c>
      <c r="C81" s="49" t="s">
        <v>2291</v>
      </c>
      <c r="D81" s="50" t="s">
        <v>2292</v>
      </c>
      <c r="E81" s="50" t="s">
        <v>2106</v>
      </c>
    </row>
    <row r="82" spans="1:5" ht="26.4">
      <c r="A82" s="48">
        <v>95</v>
      </c>
      <c r="B82" s="48" t="s">
        <v>2293</v>
      </c>
      <c r="C82" s="49" t="s">
        <v>2294</v>
      </c>
      <c r="D82" s="50" t="s">
        <v>2295</v>
      </c>
      <c r="E82" s="50" t="s">
        <v>2106</v>
      </c>
    </row>
    <row r="83" spans="1:5" ht="26.4">
      <c r="A83" s="48">
        <v>96</v>
      </c>
      <c r="B83" s="48" t="s">
        <v>2296</v>
      </c>
      <c r="C83" s="49" t="s">
        <v>2297</v>
      </c>
      <c r="D83" s="50" t="s">
        <v>2298</v>
      </c>
      <c r="E83" s="50" t="s">
        <v>2106</v>
      </c>
    </row>
    <row r="84" spans="1:5" ht="26.4">
      <c r="A84" s="48">
        <v>97</v>
      </c>
      <c r="B84" s="48" t="s">
        <v>2299</v>
      </c>
      <c r="C84" s="49" t="s">
        <v>2300</v>
      </c>
      <c r="D84" s="50" t="s">
        <v>2301</v>
      </c>
      <c r="E84" s="50" t="s">
        <v>2222</v>
      </c>
    </row>
    <row r="85" spans="1:5" ht="39.6">
      <c r="A85" s="48">
        <v>98</v>
      </c>
      <c r="B85" s="48" t="s">
        <v>2302</v>
      </c>
      <c r="C85" s="49" t="s">
        <v>2303</v>
      </c>
      <c r="D85" s="50" t="s">
        <v>2304</v>
      </c>
      <c r="E85" s="50" t="s">
        <v>2222</v>
      </c>
    </row>
    <row r="86" spans="1:5" ht="26.4">
      <c r="A86" s="48">
        <v>99</v>
      </c>
      <c r="B86" s="48" t="s">
        <v>2305</v>
      </c>
      <c r="C86" s="49" t="s">
        <v>2306</v>
      </c>
      <c r="D86" s="50" t="s">
        <v>2115</v>
      </c>
      <c r="E86" s="50" t="s">
        <v>2222</v>
      </c>
    </row>
    <row r="87" spans="1:5" ht="26.4">
      <c r="A87" s="48">
        <v>100</v>
      </c>
      <c r="B87" s="48" t="s">
        <v>2307</v>
      </c>
      <c r="C87" s="49" t="s">
        <v>2308</v>
      </c>
      <c r="D87" s="50" t="s">
        <v>2115</v>
      </c>
      <c r="E87" s="50" t="s">
        <v>2222</v>
      </c>
    </row>
    <row r="88" spans="1:5" ht="26.4">
      <c r="A88" s="48">
        <v>101</v>
      </c>
      <c r="B88" s="48" t="s">
        <v>2309</v>
      </c>
      <c r="C88" s="49" t="s">
        <v>2310</v>
      </c>
      <c r="D88" s="50" t="s">
        <v>2115</v>
      </c>
      <c r="E88" s="50" t="s">
        <v>2222</v>
      </c>
    </row>
    <row r="89" spans="1:5" ht="26.4">
      <c r="A89" s="48">
        <v>102</v>
      </c>
      <c r="B89" s="48" t="s">
        <v>2311</v>
      </c>
      <c r="C89" s="49" t="s">
        <v>2312</v>
      </c>
      <c r="D89" s="50" t="s">
        <v>2115</v>
      </c>
      <c r="E89" s="50" t="s">
        <v>2222</v>
      </c>
    </row>
    <row r="90" spans="1:5" ht="26.4">
      <c r="A90" s="48">
        <v>103</v>
      </c>
      <c r="B90" s="48" t="s">
        <v>2313</v>
      </c>
      <c r="C90" s="49" t="s">
        <v>2314</v>
      </c>
      <c r="D90" s="50" t="s">
        <v>2315</v>
      </c>
      <c r="E90" s="50" t="s">
        <v>2222</v>
      </c>
    </row>
    <row r="91" spans="1:5" ht="13.2">
      <c r="A91" s="48">
        <v>104</v>
      </c>
      <c r="B91" s="48" t="s">
        <v>2316</v>
      </c>
      <c r="C91" s="49" t="s">
        <v>2317</v>
      </c>
      <c r="D91" s="50" t="s">
        <v>2115</v>
      </c>
      <c r="E91" s="50" t="s">
        <v>2222</v>
      </c>
    </row>
    <row r="92" spans="1:5" ht="26.4">
      <c r="A92" s="48">
        <v>105</v>
      </c>
      <c r="B92" s="48" t="s">
        <v>2318</v>
      </c>
      <c r="C92" s="49" t="s">
        <v>2319</v>
      </c>
      <c r="D92" s="50" t="s">
        <v>2115</v>
      </c>
      <c r="E92" s="50" t="s">
        <v>2222</v>
      </c>
    </row>
    <row r="93" spans="1:5" ht="26.4">
      <c r="A93" s="48">
        <v>106</v>
      </c>
      <c r="B93" s="48" t="s">
        <v>2320</v>
      </c>
      <c r="C93" s="49" t="s">
        <v>2321</v>
      </c>
      <c r="D93" s="50" t="s">
        <v>2322</v>
      </c>
      <c r="E93" s="50" t="s">
        <v>2222</v>
      </c>
    </row>
    <row r="94" spans="1:5" ht="39.6">
      <c r="A94" s="48">
        <v>107</v>
      </c>
      <c r="B94" s="48" t="s">
        <v>2323</v>
      </c>
      <c r="C94" s="49" t="s">
        <v>2324</v>
      </c>
      <c r="D94" s="50" t="s">
        <v>2325</v>
      </c>
      <c r="E94" s="50" t="s">
        <v>2222</v>
      </c>
    </row>
    <row r="95" spans="1:5" ht="52.8">
      <c r="A95" s="48">
        <v>108</v>
      </c>
      <c r="B95" s="48" t="s">
        <v>2326</v>
      </c>
      <c r="C95" s="49" t="s">
        <v>2327</v>
      </c>
      <c r="D95" s="50" t="s">
        <v>2115</v>
      </c>
      <c r="E95" s="50" t="s">
        <v>2222</v>
      </c>
    </row>
    <row r="96" spans="1:5" ht="105.6">
      <c r="A96" s="48">
        <v>109</v>
      </c>
      <c r="B96" s="48" t="s">
        <v>2328</v>
      </c>
      <c r="C96" s="49" t="s">
        <v>2329</v>
      </c>
      <c r="D96" s="50" t="s">
        <v>2330</v>
      </c>
      <c r="E96" s="50" t="s">
        <v>2222</v>
      </c>
    </row>
    <row r="97" spans="1:5" ht="52.8">
      <c r="A97" s="48">
        <v>110</v>
      </c>
      <c r="B97" s="48" t="s">
        <v>2331</v>
      </c>
      <c r="C97" s="49" t="s">
        <v>2332</v>
      </c>
      <c r="D97" s="50" t="s">
        <v>2333</v>
      </c>
      <c r="E97" s="50" t="s">
        <v>2222</v>
      </c>
    </row>
    <row r="98" spans="1:5" ht="26.4">
      <c r="A98" s="48">
        <v>111</v>
      </c>
      <c r="B98" s="48" t="s">
        <v>2334</v>
      </c>
      <c r="C98" s="49" t="s">
        <v>2335</v>
      </c>
      <c r="D98" s="50" t="s">
        <v>2115</v>
      </c>
      <c r="E98" s="50" t="s">
        <v>2222</v>
      </c>
    </row>
    <row r="99" spans="1:5" ht="26.4">
      <c r="A99" s="48">
        <v>112</v>
      </c>
      <c r="B99" s="48" t="s">
        <v>2336</v>
      </c>
      <c r="C99" s="49" t="s">
        <v>2337</v>
      </c>
      <c r="D99" s="50" t="s">
        <v>2115</v>
      </c>
      <c r="E99" s="50" t="s">
        <v>2127</v>
      </c>
    </row>
    <row r="100" spans="1:5" ht="26.4">
      <c r="A100" s="48">
        <v>113</v>
      </c>
      <c r="B100" s="48" t="s">
        <v>2338</v>
      </c>
      <c r="C100" s="49" t="s">
        <v>2339</v>
      </c>
      <c r="D100" s="50" t="s">
        <v>2340</v>
      </c>
      <c r="E100" s="50" t="s">
        <v>2127</v>
      </c>
    </row>
    <row r="101" spans="1:5" ht="26.4">
      <c r="A101" s="48">
        <v>114</v>
      </c>
      <c r="B101" s="48" t="s">
        <v>2341</v>
      </c>
      <c r="C101" s="49" t="s">
        <v>2342</v>
      </c>
      <c r="D101" s="50" t="s">
        <v>2115</v>
      </c>
      <c r="E101" s="50" t="s">
        <v>2127</v>
      </c>
    </row>
    <row r="102" spans="1:5" ht="26.4">
      <c r="A102" s="48">
        <v>115</v>
      </c>
      <c r="B102" s="48" t="s">
        <v>2343</v>
      </c>
      <c r="C102" s="49" t="s">
        <v>2344</v>
      </c>
      <c r="D102" s="50" t="s">
        <v>2213</v>
      </c>
      <c r="E102" s="50" t="s">
        <v>2345</v>
      </c>
    </row>
    <row r="103" spans="1:5" ht="26.4">
      <c r="A103" s="48">
        <v>116</v>
      </c>
      <c r="B103" s="48" t="s">
        <v>2346</v>
      </c>
      <c r="C103" s="49" t="s">
        <v>2347</v>
      </c>
      <c r="D103" s="50" t="s">
        <v>2348</v>
      </c>
      <c r="E103" s="50" t="s">
        <v>2349</v>
      </c>
    </row>
    <row r="104" spans="1:5" ht="13.2">
      <c r="A104" s="48">
        <v>117</v>
      </c>
      <c r="B104" s="48" t="s">
        <v>2350</v>
      </c>
      <c r="C104" s="49" t="s">
        <v>2104</v>
      </c>
      <c r="D104" s="50" t="s">
        <v>2105</v>
      </c>
      <c r="E104" s="50" t="s">
        <v>2351</v>
      </c>
    </row>
    <row r="105" spans="1:5" ht="52.8">
      <c r="A105" s="48">
        <v>118</v>
      </c>
      <c r="B105" s="48" t="s">
        <v>2352</v>
      </c>
      <c r="C105" s="49" t="s">
        <v>2353</v>
      </c>
      <c r="D105" s="50" t="s">
        <v>2112</v>
      </c>
      <c r="E105" s="50" t="s">
        <v>2351</v>
      </c>
    </row>
    <row r="106" spans="1:5" ht="26.4">
      <c r="A106" s="48">
        <v>119</v>
      </c>
      <c r="B106" s="48" t="s">
        <v>2354</v>
      </c>
      <c r="C106" s="49" t="s">
        <v>2355</v>
      </c>
      <c r="D106" s="50" t="s">
        <v>2315</v>
      </c>
      <c r="E106" s="50" t="s">
        <v>2351</v>
      </c>
    </row>
    <row r="107" spans="1:5" ht="39.6">
      <c r="A107" s="48">
        <v>120</v>
      </c>
      <c r="B107" s="48" t="s">
        <v>2356</v>
      </c>
      <c r="C107" s="49" t="s">
        <v>2357</v>
      </c>
      <c r="D107" s="50" t="s">
        <v>2358</v>
      </c>
      <c r="E107" s="50" t="s">
        <v>2122</v>
      </c>
    </row>
    <row r="108" spans="1:5" ht="26.4">
      <c r="A108" s="48">
        <v>121</v>
      </c>
      <c r="B108" s="48" t="s">
        <v>2359</v>
      </c>
      <c r="C108" s="49" t="s">
        <v>2360</v>
      </c>
      <c r="D108" s="50" t="s">
        <v>2358</v>
      </c>
      <c r="E108" s="50" t="s">
        <v>2122</v>
      </c>
    </row>
    <row r="109" spans="1:5" ht="39.6">
      <c r="A109" s="48">
        <v>122</v>
      </c>
      <c r="B109" s="48" t="s">
        <v>2361</v>
      </c>
      <c r="C109" s="49" t="s">
        <v>2362</v>
      </c>
      <c r="D109" s="50" t="s">
        <v>2363</v>
      </c>
      <c r="E109" s="50" t="s">
        <v>2122</v>
      </c>
    </row>
    <row r="110" spans="1:5" ht="26.4">
      <c r="A110" s="48">
        <v>123</v>
      </c>
      <c r="B110" s="48" t="s">
        <v>2364</v>
      </c>
      <c r="C110" s="49" t="s">
        <v>2365</v>
      </c>
      <c r="D110" s="50" t="s">
        <v>2363</v>
      </c>
      <c r="E110" s="50" t="s">
        <v>2122</v>
      </c>
    </row>
    <row r="111" spans="1:5" ht="26.4">
      <c r="A111" s="48">
        <v>124</v>
      </c>
      <c r="B111" s="48" t="s">
        <v>2366</v>
      </c>
      <c r="C111" s="49" t="s">
        <v>2367</v>
      </c>
      <c r="D111" s="50" t="s">
        <v>2115</v>
      </c>
      <c r="E111" s="50" t="s">
        <v>2122</v>
      </c>
    </row>
    <row r="112" spans="1:5" ht="26.4">
      <c r="A112" s="48">
        <v>125</v>
      </c>
      <c r="B112" s="48" t="s">
        <v>2368</v>
      </c>
      <c r="C112" s="49" t="s">
        <v>2369</v>
      </c>
      <c r="D112" s="50" t="s">
        <v>2115</v>
      </c>
      <c r="E112" s="50" t="s">
        <v>2122</v>
      </c>
    </row>
    <row r="113" spans="1:5" ht="13.2">
      <c r="A113" s="48">
        <v>126</v>
      </c>
      <c r="B113" s="48" t="s">
        <v>2370</v>
      </c>
      <c r="C113" s="49" t="s">
        <v>2371</v>
      </c>
      <c r="D113" s="50" t="s">
        <v>2115</v>
      </c>
      <c r="E113" s="50" t="s">
        <v>2122</v>
      </c>
    </row>
    <row r="114" spans="1:5" ht="26.4">
      <c r="A114" s="48">
        <v>127</v>
      </c>
      <c r="B114" s="48" t="s">
        <v>2372</v>
      </c>
      <c r="C114" s="49" t="s">
        <v>2373</v>
      </c>
      <c r="D114" s="50" t="s">
        <v>2374</v>
      </c>
      <c r="E114" s="50" t="s">
        <v>2122</v>
      </c>
    </row>
    <row r="115" spans="1:5" ht="26.4">
      <c r="A115" s="48">
        <v>128</v>
      </c>
      <c r="B115" s="48" t="s">
        <v>2375</v>
      </c>
      <c r="C115" s="49" t="s">
        <v>2376</v>
      </c>
      <c r="D115" s="50" t="s">
        <v>2377</v>
      </c>
      <c r="E115" s="50" t="s">
        <v>2122</v>
      </c>
    </row>
    <row r="116" spans="1:5" ht="26.4">
      <c r="A116" s="48">
        <v>129</v>
      </c>
      <c r="B116" s="48" t="s">
        <v>2378</v>
      </c>
      <c r="C116" s="49" t="s">
        <v>2379</v>
      </c>
      <c r="D116" s="50" t="s">
        <v>2115</v>
      </c>
      <c r="E116" s="50" t="s">
        <v>2122</v>
      </c>
    </row>
    <row r="117" spans="1:5" ht="26.4">
      <c r="A117" s="48">
        <v>130</v>
      </c>
      <c r="B117" s="48" t="s">
        <v>2380</v>
      </c>
      <c r="C117" s="49" t="s">
        <v>2381</v>
      </c>
      <c r="D117" s="50" t="s">
        <v>2115</v>
      </c>
      <c r="E117" s="50" t="s">
        <v>2122</v>
      </c>
    </row>
    <row r="118" spans="1:5" ht="13.2">
      <c r="A118" s="48">
        <v>131</v>
      </c>
      <c r="B118" s="48" t="s">
        <v>2382</v>
      </c>
      <c r="C118" s="49" t="s">
        <v>2383</v>
      </c>
      <c r="D118" s="50" t="s">
        <v>2121</v>
      </c>
      <c r="E118" s="50" t="s">
        <v>2122</v>
      </c>
    </row>
    <row r="119" spans="1:5" ht="26.4">
      <c r="A119" s="48">
        <v>132</v>
      </c>
      <c r="B119" s="48" t="s">
        <v>2384</v>
      </c>
      <c r="C119" s="49" t="s">
        <v>2385</v>
      </c>
      <c r="D119" s="50" t="s">
        <v>2386</v>
      </c>
      <c r="E119" s="50" t="s">
        <v>2122</v>
      </c>
    </row>
  </sheetData>
  <hyperlinks>
    <hyperlink ref="C2" r:id="rId1" xr:uid="{2C534311-ECF3-4001-8442-34A5B2419641}"/>
    <hyperlink ref="C3" r:id="rId2" xr:uid="{A7A21527-F910-4421-82AB-B8EE18376E9B}"/>
    <hyperlink ref="C4" r:id="rId3" xr:uid="{71704970-FD6A-41B3-98A9-BFBCAFC22954}"/>
    <hyperlink ref="C5" r:id="rId4" xr:uid="{17A9749A-9E15-4401-987D-6EE02CC83002}"/>
    <hyperlink ref="C6" r:id="rId5" location="terms-of-service" display="https://www.whatsapp.com/legal?eea=0 - terms-of-service" xr:uid="{982B4120-AE64-4311-AFFC-649E7A223388}"/>
    <hyperlink ref="C7" r:id="rId6" xr:uid="{E7607BDC-62AF-4C86-85A2-9FB19D94FEC6}"/>
    <hyperlink ref="C8" r:id="rId7" xr:uid="{F865B6D2-54A0-476E-8172-2591A976DDFC}"/>
    <hyperlink ref="C9" r:id="rId8" xr:uid="{32D6551C-3070-4C6F-B4F8-622FA317C7B7}"/>
    <hyperlink ref="C10" r:id="rId9" xr:uid="{417FCC23-87B0-4059-8454-C6DD81329B09}"/>
    <hyperlink ref="C11" r:id="rId10" xr:uid="{52469D2D-CF46-445D-8325-98856FCF3FC4}"/>
    <hyperlink ref="C12" r:id="rId11" xr:uid="{F59EE32B-C3CB-4566-9F2B-F9A766FA1A4D}"/>
    <hyperlink ref="C13" r:id="rId12" xr:uid="{3C621B51-7ED5-43FE-B2DE-7C474254C732}"/>
    <hyperlink ref="C14" r:id="rId13" xr:uid="{05E58FCA-A764-4908-BBF9-3E764BC0E6E8}"/>
    <hyperlink ref="C15" r:id="rId14" xr:uid="{7EAB6F99-FF01-4ABA-A69C-AEDDA3DD6D0B}"/>
    <hyperlink ref="C16" r:id="rId15" xr:uid="{84CE7198-F87B-4349-9E87-145A140E18D7}"/>
    <hyperlink ref="C17" r:id="rId16" xr:uid="{9F85EEE4-F7F9-49FB-A69B-0A5F2B72B6CF}"/>
    <hyperlink ref="C18" r:id="rId17" xr:uid="{8017773B-3DC6-4006-A6AA-BBD6D2D2315E}"/>
    <hyperlink ref="C19" r:id="rId18" xr:uid="{E18ADA7E-492F-4DC1-8C24-AD0F043E61F7}"/>
    <hyperlink ref="C20" r:id="rId19" xr:uid="{644C433D-5C71-41CD-8A57-168765241977}"/>
    <hyperlink ref="C21" r:id="rId20" xr:uid="{38F8D879-921C-4776-A6D7-A9F67F4C02C6}"/>
    <hyperlink ref="C22" r:id="rId21" xr:uid="{8D49B04B-1341-4BA4-85D3-4A37BAD4C51D}"/>
    <hyperlink ref="C23" r:id="rId22" xr:uid="{7735EA1E-E6E2-4398-B0AA-05798915503D}"/>
    <hyperlink ref="C24" r:id="rId23" xr:uid="{5BB9DC45-9ADF-4462-A9ED-613C2BB0F2E0}"/>
    <hyperlink ref="C25" r:id="rId24" xr:uid="{7216CE64-EE1B-4C45-A140-ED940B2F9ED8}"/>
    <hyperlink ref="C26" r:id="rId25" xr:uid="{A390C69C-87EC-4CCB-A74E-4F7F375CFEDD}"/>
    <hyperlink ref="C27" r:id="rId26" xr:uid="{DD5646EA-CB9D-4A08-B3F6-0F3730AF001C}"/>
    <hyperlink ref="C28" r:id="rId27" xr:uid="{A902D173-F09A-4EE8-A3B9-47A4A89ADD1C}"/>
    <hyperlink ref="C29" r:id="rId28" xr:uid="{23B46488-D666-407D-8577-F7DE5AC95BA9}"/>
    <hyperlink ref="C30" r:id="rId29" xr:uid="{F2F97293-D3EF-4D60-B265-6C24D028AB35}"/>
    <hyperlink ref="C31" r:id="rId30" xr:uid="{6D8AB2B5-09C6-4099-B612-6E9CC187F8CD}"/>
    <hyperlink ref="C32" r:id="rId31" xr:uid="{5D0CAADC-B568-4B9F-94C0-5479384C9268}"/>
    <hyperlink ref="C33" r:id="rId32" xr:uid="{551E0BD9-5C0E-4140-9519-BDA1DB93061A}"/>
    <hyperlink ref="C34" r:id="rId33" xr:uid="{963175F3-1411-48D7-9E2B-8DB9FF3EDD65}"/>
    <hyperlink ref="C35" r:id="rId34" xr:uid="{C42D939C-779D-42F6-BFD2-E6BCE13C84BD}"/>
    <hyperlink ref="C36" r:id="rId35" xr:uid="{F4BED822-5568-4A12-BCCE-324B85EB66D6}"/>
    <hyperlink ref="C37" r:id="rId36" xr:uid="{EC531EC8-3907-4FB6-8EF3-CC9BAB7ED075}"/>
    <hyperlink ref="C38" r:id="rId37" xr:uid="{052D1F08-842A-428B-BD79-A1DBF8A32263}"/>
    <hyperlink ref="C39" r:id="rId38" xr:uid="{AA302BC1-1665-475A-941A-5B2F21CA305F}"/>
    <hyperlink ref="C40" r:id="rId39" xr:uid="{D0A49B76-D4D2-45C2-A3F0-684AC2071A5A}"/>
    <hyperlink ref="C41" r:id="rId40" xr:uid="{505B62F6-B655-4017-8E79-BDC10CCA4BD5}"/>
    <hyperlink ref="C42" r:id="rId41" xr:uid="{AE26A168-27ED-4CE4-A6D5-1B3800656F47}"/>
    <hyperlink ref="C43" r:id="rId42" xr:uid="{6038E931-00E3-47C7-8908-E9EA6E933780}"/>
    <hyperlink ref="C44" r:id="rId43" xr:uid="{85451C65-3087-44A7-A31E-E74813F79830}"/>
    <hyperlink ref="C45" r:id="rId44" xr:uid="{3FDF0837-E9A5-4A28-BA2C-FD4E2B9B5EAB}"/>
    <hyperlink ref="C46" r:id="rId45" xr:uid="{54E5D33F-164D-40BC-BA77-7561AD5EB677}"/>
    <hyperlink ref="C47" r:id="rId46" xr:uid="{A538B874-903F-426C-AB8E-BD9A2738B76D}"/>
    <hyperlink ref="C48" r:id="rId47" xr:uid="{1DB672FB-B437-4615-ABFB-4203B8E7AB36}"/>
    <hyperlink ref="C49" r:id="rId48" xr:uid="{B6FCD4C7-8D83-4BF3-B820-61A89DBA6E5E}"/>
    <hyperlink ref="C50" r:id="rId49" xr:uid="{B9AF004D-0B97-4038-9F73-9561E21A7156}"/>
    <hyperlink ref="C51" r:id="rId50" xr:uid="{42D6B600-193B-4965-88AF-2BA1FF073379}"/>
    <hyperlink ref="C52" r:id="rId51" xr:uid="{75099741-7B9D-4DE5-8D73-719838233935}"/>
    <hyperlink ref="C53" r:id="rId52" xr:uid="{5D6FE8A1-4F42-4E91-B1E0-F4E44E1A9AEB}"/>
    <hyperlink ref="C54" r:id="rId53" xr:uid="{A58D5353-26B1-423C-A87A-DA46ECAEE335}"/>
    <hyperlink ref="C55" r:id="rId54" xr:uid="{5A1ADCB1-7AE0-4FC9-A3AC-13D6A4F23919}"/>
    <hyperlink ref="C56" r:id="rId55" display="https://ai.facebook.com/" xr:uid="{B331FAAB-9055-4E0D-830F-C8154675E517}"/>
    <hyperlink ref="C57" r:id="rId56" location="fundamental-and-applied" display="https://ai.facebook.com/research - fundamental-and-applied" xr:uid="{32C9BD12-B923-4A41-A166-4932DF813C53}"/>
    <hyperlink ref="C58" r:id="rId57" xr:uid="{9F901BA7-7311-4E18-8229-7761D1200A0D}"/>
    <hyperlink ref="C59" r:id="rId58" location="privacy-policy" display="https://www.whatsapp.com/legal?eea=0 - privacy-policy" xr:uid="{6B536C92-4386-410F-9EA7-90EA3B191F6A}"/>
    <hyperlink ref="C60" r:id="rId59" xr:uid="{44472136-324D-4EDC-A5AD-6A686A16CB0A}"/>
    <hyperlink ref="C61" r:id="rId60" xr:uid="{99D9B910-C1EE-44C9-81F9-412526B85C11}"/>
    <hyperlink ref="C62" r:id="rId61" xr:uid="{606BC3F3-5367-497D-A9A3-6D716BBEBBA7}"/>
    <hyperlink ref="C63" r:id="rId62" xr:uid="{647D5321-0C7D-43E5-9A63-CD282CE55F24}"/>
    <hyperlink ref="C64" r:id="rId63" xr:uid="{FB3ACAC1-39CB-43D2-AFDC-35A99DDFB1ED}"/>
    <hyperlink ref="C65" r:id="rId64" xr:uid="{BD88E925-F13D-428D-8770-C9ADA4443B58}"/>
    <hyperlink ref="C66" r:id="rId65" xr:uid="{F5CCC66B-5A2E-40DF-A356-B9306EDCC253}"/>
    <hyperlink ref="C67" r:id="rId66" xr:uid="{4EE954CB-92A8-4F30-BC82-7BA146CC5E0C}"/>
    <hyperlink ref="C68" r:id="rId67" xr:uid="{C0D886C0-550B-4576-9D3A-264C6752FB03}"/>
    <hyperlink ref="C69" r:id="rId68" xr:uid="{4F7B64B5-FCA9-4920-AB24-1947BDF1CB63}"/>
    <hyperlink ref="C70" r:id="rId69" xr:uid="{D3A6106E-3CA5-4B5D-BF61-A263951F0949}"/>
    <hyperlink ref="C71" r:id="rId70" xr:uid="{C4A41A70-48E8-4F4C-9E01-6F5B79AF89AB}"/>
    <hyperlink ref="C72" r:id="rId71" xr:uid="{7FA4A63B-04AA-4B85-8010-DBE3E07022B5}"/>
    <hyperlink ref="C73" r:id="rId72" xr:uid="{8B015194-32CB-4CC6-ABEE-A8F4A42E8A73}"/>
    <hyperlink ref="C74" r:id="rId73" xr:uid="{94E44683-9143-4EF1-82B4-5DD33DA57F1E}"/>
    <hyperlink ref="C75" r:id="rId74" xr:uid="{560C21FA-3C99-45B5-BA12-4C9ACBC44925}"/>
    <hyperlink ref="C76" r:id="rId75" xr:uid="{B05EBF51-D2FD-4308-BFF7-CFC9E49CB48E}"/>
    <hyperlink ref="C77" r:id="rId76" xr:uid="{2AAD36E3-CF96-4A4B-873B-ECC119B347B0}"/>
    <hyperlink ref="C78" r:id="rId77" xr:uid="{D533B042-743D-4F07-95BF-8E8B72F2CF6E}"/>
    <hyperlink ref="C79" r:id="rId78" xr:uid="{75BDE193-FF88-4510-8FBE-D55213DB8B19}"/>
    <hyperlink ref="C80" r:id="rId79" xr:uid="{8CFD9111-A344-4F1A-94B7-E3F713BB4AAA}"/>
    <hyperlink ref="C81" r:id="rId80" xr:uid="{D4752523-4361-48C9-A7F1-A83E73A8B126}"/>
    <hyperlink ref="C82" r:id="rId81" xr:uid="{24511BBF-E211-4455-AEF1-EFF28B05F13E}"/>
    <hyperlink ref="C83" r:id="rId82" xr:uid="{3E10754B-E0FF-463D-B969-A057CC327A34}"/>
    <hyperlink ref="C84" r:id="rId83" xr:uid="{6368A7F3-98F7-40B4-B89A-5CC381A9638A}"/>
    <hyperlink ref="C85" r:id="rId84" xr:uid="{38634C63-1985-416C-BC39-40E7DC1DEA6D}"/>
    <hyperlink ref="C86" r:id="rId85" xr:uid="{B4CC98EA-7031-4F75-BFAF-34E1B24BC311}"/>
    <hyperlink ref="C87" r:id="rId86" xr:uid="{1D3B6CBD-9BF2-4B2A-A0AA-7E13784DD0C0}"/>
    <hyperlink ref="C88" r:id="rId87" xr:uid="{94A34883-43F5-417C-8489-DB22C7BD64C1}"/>
    <hyperlink ref="C89" r:id="rId88" xr:uid="{4C685950-197E-434B-B758-9B1B3D195644}"/>
    <hyperlink ref="C90" r:id="rId89" xr:uid="{63461583-11E2-407F-867C-84C48D65DE36}"/>
    <hyperlink ref="C91" r:id="rId90" xr:uid="{FD496683-1EFB-4718-B987-89B696ABD430}"/>
    <hyperlink ref="C92" r:id="rId91" xr:uid="{1DED3224-2C87-49E4-8BB1-F9669251248A}"/>
    <hyperlink ref="C93" r:id="rId92" xr:uid="{16E69329-4CA6-4015-8F4C-D8B6A2351135}"/>
    <hyperlink ref="C94" r:id="rId93" xr:uid="{AC123E1B-2207-457E-81B7-91D59286D325}"/>
    <hyperlink ref="C95" r:id="rId94" xr:uid="{957BCEDD-6515-4D58-B8A2-54D9C3A9A9D7}"/>
    <hyperlink ref="C96" r:id="rId95" xr:uid="{53D7A2CF-39CE-48F6-9CEA-0D56AD1FFC6D}"/>
    <hyperlink ref="C97" r:id="rId96" xr:uid="{85A47C59-8B1E-427F-BC14-891A81E34F78}"/>
    <hyperlink ref="C98" r:id="rId97" xr:uid="{E8FB7F2B-66EE-444E-89A2-87719BC9F044}"/>
    <hyperlink ref="C99" r:id="rId98" xr:uid="{03607F33-3D14-456E-A2CA-79E0652479F2}"/>
    <hyperlink ref="C100" r:id="rId99" xr:uid="{46F98E6F-C8B4-4F4A-BE42-C2B77E1BBA04}"/>
    <hyperlink ref="C101" r:id="rId100" xr:uid="{56F88422-26FF-4B71-B1C4-3C3DDA3B1470}"/>
    <hyperlink ref="C102" r:id="rId101" xr:uid="{3CB85CA7-6D68-4C03-ADC6-308D0D727782}"/>
    <hyperlink ref="C103" r:id="rId102" xr:uid="{7B0DE789-2800-4A74-A8DC-FF90FE0C6A2F}"/>
    <hyperlink ref="C104" r:id="rId103" xr:uid="{80C7EA7D-22B3-4ECD-8D75-742AC154EC9E}"/>
    <hyperlink ref="C105" r:id="rId104" display="https://help.instagram.com/581066165581870/?helpref=hc_fnav&amp;bc%5B0%5D=Instagram%20Help&amp;bc%5B1%5D=Privacy%20and%20Safety%20Center" xr:uid="{496692D3-52F0-40D6-8EE6-16BFE5430E42}"/>
    <hyperlink ref="C106" r:id="rId105" xr:uid="{A8BD2197-868A-42B3-ADFE-FBD8968AEE0E}"/>
    <hyperlink ref="C107" r:id="rId106" xr:uid="{AD94B96C-4D20-48BB-B982-C1618DAE25C9}"/>
    <hyperlink ref="C108" r:id="rId107" xr:uid="{2F33C145-CA2C-4C28-819D-06D5738F10AD}"/>
    <hyperlink ref="C109" r:id="rId108" xr:uid="{FF4D45E3-4109-42BE-B9E8-E1DF2874550A}"/>
    <hyperlink ref="C110" r:id="rId109" xr:uid="{BE5A4DA7-BBFF-4AE9-A402-3DDF0C0A7098}"/>
    <hyperlink ref="C111" r:id="rId110" xr:uid="{D09BB8CA-3A21-4D00-AE3B-75EE613704B8}"/>
    <hyperlink ref="C112" r:id="rId111" xr:uid="{D299FCC5-04B7-46D8-8F2E-3F0F85D4A5B1}"/>
    <hyperlink ref="C113" r:id="rId112" xr:uid="{339216C7-1DCA-4131-AF32-2A921FB75A46}"/>
    <hyperlink ref="C114" r:id="rId113" xr:uid="{7626E11B-2D70-4A5E-A095-36F233A3D7AD}"/>
    <hyperlink ref="C115" r:id="rId114" xr:uid="{55CA0BED-047E-4CE0-BC36-0821D68314AC}"/>
    <hyperlink ref="C116" r:id="rId115" xr:uid="{54D0317D-99D8-4356-9E9C-9F41E0684E1D}"/>
    <hyperlink ref="C117" r:id="rId116" xr:uid="{039C9246-A3CF-472C-BD4B-91C523909233}"/>
    <hyperlink ref="C118" r:id="rId117" xr:uid="{A5FD5ED2-0A58-4AD8-8D9C-5EC086C80AF1}"/>
    <hyperlink ref="C119" r:id="rId118" location="fake-accounts" display="https://transparency.facebook.com/community-standards-enforcement - fake-accounts" xr:uid="{1BC9D037-E45B-430F-A85B-94D8D298BF34}"/>
  </hyperlinks>
  <pageMargins left="0.7" right="0.7" top="0.75" bottom="0.75" header="0.3" footer="0.3"/>
  <pageSetup orientation="portrait" r:id="rId119"/>
  <tableParts count="1">
    <tablePart r:id="rId1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Facebook Outcome</vt:lpstr>
      <vt:lpstr>Facebook Sources</vt:lpstr>
      <vt:lpstr>'Facebook Outcome'!CompanyLabel</vt:lpstr>
      <vt:lpstr>'Facebook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2021-02-19T15:34:12Z</dcterms:created>
  <dcterms:modified xsi:type="dcterms:W3CDTF">2021-02-19T15:34:20Z</dcterms:modified>
</cp:coreProperties>
</file>