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C3AEB451-C20F-4876-A662-4C5D73157851}" xr6:coauthVersionLast="45" xr6:coauthVersionMax="45" xr10:uidLastSave="{00000000-0000-0000-0000-000000000000}"/>
  <bookViews>
    <workbookView xWindow="-108" yWindow="-108" windowWidth="23256" windowHeight="12576" xr2:uid="{E42EBA49-F505-4378-9AE2-AF56D32BBC88}"/>
  </bookViews>
  <sheets>
    <sheet name="Google Outcome" sheetId="1" r:id="rId1"/>
    <sheet name="Google Sources" sheetId="2" r:id="rId2"/>
  </sheets>
  <definedNames>
    <definedName name="CompanyLabel" localSheetId="0">'Google Outcome'!$B$2</definedName>
    <definedName name="MetaIndicators">#REF!</definedName>
    <definedName name="ServiceLabels" localSheetId="0">'Google Outcome'!$C$2:$H$2</definedName>
    <definedName name="ServiceLabe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2D00EA31-62C9-4479-8CCA-838C8800CD19}">
      <text>
        <r>
          <rPr>
            <sz val="10"/>
            <color rgb="FF000000"/>
            <rFont val="Arial"/>
          </rPr>
          <t>G1: Policy commitment
The company should publish a formal policy commitment to respect users’ human rights to freedom of expression and information and privacy.</t>
        </r>
      </text>
    </comment>
    <comment ref="B4" authorId="0" shapeId="0" xr:uid="{6E3F011E-D7BB-44D6-BD51-0FF8A526901C}">
      <text>
        <r>
          <rPr>
            <sz val="10"/>
            <color rgb="FF000000"/>
            <rFont val="Arial"/>
          </rPr>
          <t>G1.1: Does the company make an explicit, clearly articulated policy commitment to human rights, including to freedom of expression and information?</t>
        </r>
      </text>
    </comment>
    <comment ref="B5" authorId="0" shapeId="0" xr:uid="{ABC6EB74-81B3-49BC-954E-7FD741A0E1CD}">
      <text>
        <r>
          <rPr>
            <sz val="10"/>
            <color rgb="FF000000"/>
            <rFont val="Arial"/>
          </rPr>
          <t>G1.2: Does the company make an explicit, clearly articulated policy commitment to human rights, including to privacy?</t>
        </r>
      </text>
    </comment>
    <comment ref="B6" authorId="0" shapeId="0" xr:uid="{446B0A3A-1BF6-429B-A32F-E8574BDA19F8}">
      <text>
        <r>
          <rPr>
            <sz val="10"/>
            <color rgb="FF000000"/>
            <rFont val="Arial"/>
          </rPr>
          <t>G1.3: Does the company disclose an explicit, clearly articulated policy commitment to human rights in its development and use of algorithmic systems?</t>
        </r>
      </text>
    </comment>
    <comment ref="A22" authorId="0" shapeId="0" xr:uid="{A9FB5D9E-F394-48A5-9C46-C8F431879D1A}">
      <text>
        <r>
          <rPr>
            <sz val="10"/>
            <color rgb="FF000000"/>
            <rFont val="Arial"/>
          </rPr>
          <t>G2: Governance and management oversight
The company’s senior leadership should exercise oversight over how its policies and practices affect freedom of expression and information, and privacy.</t>
        </r>
      </text>
    </comment>
    <comment ref="B22" authorId="0" shapeId="0" xr:uid="{0FC5E271-B1AA-4146-963B-89643ECB1F4F}">
      <text>
        <r>
          <rPr>
            <sz val="10"/>
            <color rgb="FF000000"/>
            <rFont val="Arial"/>
          </rPr>
          <t>G2.1: Does the company clearly disclose that the board of directors exercises formal oversight over how company practices affect freedom of expression and information?</t>
        </r>
      </text>
    </comment>
    <comment ref="B23" authorId="0" shapeId="0" xr:uid="{7F752F23-AEBD-4D25-9E7E-65B8E6838826}">
      <text>
        <r>
          <rPr>
            <sz val="10"/>
            <color rgb="FF000000"/>
            <rFont val="Arial"/>
          </rPr>
          <t>G2.2: Does the company clearly disclose that the board of directors exercises formal oversight over how company practices affect privacy?</t>
        </r>
      </text>
    </comment>
    <comment ref="B24" authorId="0" shapeId="0" xr:uid="{31D4CF2A-DA5D-4475-80F5-BFCD93E41966}">
      <text>
        <r>
          <rPr>
            <sz val="10"/>
            <color rgb="FF000000"/>
            <rFont val="Arial"/>
          </rPr>
          <t>G2.3: Does the company clearly disclose that an executive-level committee, team, program or officer oversees how company practices affect freedom of expression and information?</t>
        </r>
      </text>
    </comment>
    <comment ref="B25" authorId="0" shapeId="0" xr:uid="{9A84CF5C-768B-4A20-B80D-6BB91C2A54C7}">
      <text>
        <r>
          <rPr>
            <sz val="10"/>
            <color rgb="FF000000"/>
            <rFont val="Arial"/>
          </rPr>
          <t>G2.4: Does the company clearly disclose that an executive-level committee, team, program or officer oversees how company practices affect privacy?</t>
        </r>
      </text>
    </comment>
    <comment ref="B26" authorId="0" shapeId="0" xr:uid="{FE8D0DF4-3D56-4C97-9730-54ADDEBEAB0E}">
      <text>
        <r>
          <rPr>
            <sz val="10"/>
            <color rgb="FF000000"/>
            <rFont val="Arial"/>
          </rPr>
          <t>G2.5: Does the company clearly disclose that a management-level committee, team, program or officer oversees how company practices affect freedom of expression and information?</t>
        </r>
      </text>
    </comment>
    <comment ref="B27" authorId="0" shapeId="0" xr:uid="{F5DFAA52-D0ED-4B5D-8876-46FB0795A175}">
      <text>
        <r>
          <rPr>
            <sz val="10"/>
            <color rgb="FF000000"/>
            <rFont val="Arial"/>
          </rPr>
          <t>G2.6: Does the company clearly disclose that a management-level committee, team, program or officer oversees how company practices affect privacy?</t>
        </r>
      </text>
    </comment>
    <comment ref="A49" authorId="0" shapeId="0" xr:uid="{DED0C904-3FC2-4980-9ECE-91AE0689F90E}">
      <text>
        <r>
          <rPr>
            <sz val="10"/>
            <color rgb="FF000000"/>
            <rFont val="Arial"/>
          </rPr>
          <t>G3: Internal implementation
The company should have mechanisms in place to implement its commitments to freedom of expression and information and privacy within the company.</t>
        </r>
      </text>
    </comment>
    <comment ref="B49" authorId="0" shapeId="0" xr:uid="{AF7BD4FF-3AA1-439E-B67D-67DB33AAF43C}">
      <text>
        <r>
          <rPr>
            <sz val="10"/>
            <color rgb="FF000000"/>
            <rFont val="Arial"/>
          </rPr>
          <t>G3.1: Does the company clearly disclose that it provides employee training on freedom of expression and information issues?</t>
        </r>
      </text>
    </comment>
    <comment ref="B50" authorId="0" shapeId="0" xr:uid="{AD1B55AA-2CE6-4182-9D21-26C1C390938F}">
      <text>
        <r>
          <rPr>
            <sz val="10"/>
            <color rgb="FF000000"/>
            <rFont val="Arial"/>
          </rPr>
          <t>G3.2: Does the company clearly disclose that it provides employee training on privacy issues?</t>
        </r>
      </text>
    </comment>
    <comment ref="B51" authorId="0" shapeId="0" xr:uid="{C297D818-9462-433D-8BE9-C0328D02B401}">
      <text>
        <r>
          <rPr>
            <sz val="10"/>
            <color rgb="FF000000"/>
            <rFont val="Arial"/>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6D400C4F-013D-481B-A217-AFF0CA0B08E4}">
      <text>
        <r>
          <rPr>
            <sz val="10"/>
            <color rgb="FF000000"/>
            <rFont val="Arial"/>
          </rPr>
          <t>G3.4: Does the company clearly disclose that it maintains an employee whistleblower program through which employees can report concerns related to how the company treats its users’ privacy rights?</t>
        </r>
      </text>
    </comment>
    <comment ref="A70" authorId="0" shapeId="0" xr:uid="{11CE2C6A-A839-41D1-B188-56B6071876B9}">
      <text>
        <r>
          <rPr>
            <sz val="10"/>
            <color rgb="FF000000"/>
            <rFont val="Arial"/>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E04C3A2B-8850-40C6-BCE6-23570DF12AD7}">
      <text>
        <r>
          <rPr>
            <sz val="10"/>
            <color rgb="FF000000"/>
            <rFont val="Arial"/>
          </rPr>
          <t>G4a.1: Does the company assess how laws affect freedom of expression and information in jurisdictions where it operates?</t>
        </r>
      </text>
    </comment>
    <comment ref="B71" authorId="0" shapeId="0" xr:uid="{88764672-5E19-4704-A8DA-EBEC8FEB1B66}">
      <text>
        <r>
          <rPr>
            <sz val="10"/>
            <color rgb="FF000000"/>
            <rFont val="Arial"/>
          </rPr>
          <t>G4a.2: Does the company assess how laws affect privacy in jurisdictions where it operates?</t>
        </r>
      </text>
    </comment>
    <comment ref="B72" authorId="0" shapeId="0" xr:uid="{C358F7EE-9FC6-4484-9216-A73915C4EC2F}">
      <text>
        <r>
          <rPr>
            <sz val="10"/>
            <color rgb="FF000000"/>
            <rFont val="Arial"/>
          </rPr>
          <t>G4a.3: Does the company assess freedom of expression and information risks associated with existing products and services in jurisdictions where it operates?</t>
        </r>
      </text>
    </comment>
    <comment ref="B73" authorId="0" shapeId="0" xr:uid="{4BCC357B-7503-46DE-990F-638BE10018E9}">
      <text>
        <r>
          <rPr>
            <sz val="10"/>
            <color rgb="FF000000"/>
            <rFont val="Arial"/>
          </rPr>
          <t>G4a.4: Does the company assess privacy risks associated with existing products and services in jurisdictions where it operates?</t>
        </r>
      </text>
    </comment>
    <comment ref="B74" authorId="0" shapeId="0" xr:uid="{728797D1-84B5-4D1D-BACC-CEA81A8A267D}">
      <text>
        <r>
          <rPr>
            <sz val="10"/>
            <color rgb="FF000000"/>
            <rFont val="Arial"/>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5DAE8E89-BAED-459B-9A0F-1737F1AA84A0}">
      <text>
        <r>
          <rPr>
            <sz val="10"/>
            <color rgb="FF000000"/>
            <rFont val="Arial"/>
          </rPr>
          <t>G4a.6: Does the company assess privacy risks associated with a new activity, including the launch and/or acquisition of new products, services, or companies, or entry into new markets or jurisdictions?</t>
        </r>
      </text>
    </comment>
    <comment ref="B76" authorId="0" shapeId="0" xr:uid="{1CC601D4-80C7-459B-A05F-140230BD73C7}">
      <text>
        <r>
          <rPr>
            <sz val="10"/>
            <color rgb="FF000000"/>
            <rFont val="Arial"/>
          </rPr>
          <t>G4a.7: Does the company conduct additional evaluation wherever the company’s risk assessments identify concerns?</t>
        </r>
      </text>
    </comment>
    <comment ref="B77" authorId="0" shapeId="0" xr:uid="{433FF1C6-7660-4AF8-966F-5E3DE30CA065}">
      <text>
        <r>
          <rPr>
            <sz val="10"/>
            <color rgb="FF000000"/>
            <rFont val="Arial"/>
          </rPr>
          <t>G4a.8: Do senior executives and/or members of the company’s board of directors review and consider the results of assessments and due diligence in their decision-making?</t>
        </r>
      </text>
    </comment>
    <comment ref="B78" authorId="0" shapeId="0" xr:uid="{44C2AC97-F35E-405D-8AEC-011B706D218E}">
      <text>
        <r>
          <rPr>
            <sz val="10"/>
            <color rgb="FF000000"/>
            <rFont val="Arial"/>
          </rPr>
          <t>G4a.9: Does the company conduct assessments on a regular schedule?</t>
        </r>
      </text>
    </comment>
    <comment ref="B79" authorId="0" shapeId="0" xr:uid="{D7124E5F-8BC8-43E4-98CA-1623EC53E841}">
      <text>
        <r>
          <rPr>
            <sz val="10"/>
            <color rgb="FF000000"/>
            <rFont val="Arial"/>
          </rPr>
          <t>G4a.10: Are the company’s assessments assured by an external third party?</t>
        </r>
      </text>
    </comment>
    <comment ref="B80" authorId="0" shapeId="0" xr:uid="{055FE2BF-3B45-4812-B429-239B88ABEB11}">
      <text>
        <r>
          <rPr>
            <sz val="10"/>
            <color rgb="FF000000"/>
            <rFont val="Arial"/>
          </rPr>
          <t>G4a.11: Is the external third party that assures the assessment accredited to a relevant and reputable human rights standard by a credible organization?</t>
        </r>
      </text>
    </comment>
    <comment ref="A112" authorId="0" shapeId="0" xr:uid="{FF5A625C-1217-4656-BDC7-666166E5C974}">
      <text>
        <r>
          <rPr>
            <sz val="10"/>
            <color rgb="FF000000"/>
            <rFont val="Arial"/>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EF7B66E4-A144-44AB-A15C-502BE26F22B3}">
      <text>
        <r>
          <rPr>
            <sz val="10"/>
            <color rgb="FF000000"/>
            <rFont val="Arial"/>
          </rPr>
          <t>G4b.1: Does the company assess freedom of expression and information risks of enforcing its terms of service?</t>
        </r>
      </text>
    </comment>
    <comment ref="B113" authorId="0" shapeId="0" xr:uid="{04D46B35-4865-49BF-B825-DF645A05EF72}">
      <text>
        <r>
          <rPr>
            <sz val="10"/>
            <color rgb="FF000000"/>
            <rFont val="Arial"/>
          </rPr>
          <t>G4b.2: Does the company conduct risk assessments of its enforcement of its privacy policies?</t>
        </r>
      </text>
    </comment>
    <comment ref="B114" authorId="0" shapeId="0" xr:uid="{FDC89FF9-E442-4286-B3B2-374521487E71}">
      <text>
        <r>
          <rPr>
            <sz val="10"/>
            <color rgb="FF000000"/>
            <rFont val="Arial"/>
          </rPr>
          <t>G4b.3: Does the company assess discrimination risks associated with its processes for enforcing its terms of service?</t>
        </r>
      </text>
    </comment>
    <comment ref="B115" authorId="0" shapeId="0" xr:uid="{EDADBF81-61CE-4C8D-9A97-B097785F2E27}">
      <text>
        <r>
          <rPr>
            <sz val="10"/>
            <color rgb="FF000000"/>
            <rFont val="Arial"/>
          </rPr>
          <t>G4b.4: Does the company assess discrimination risks associated with its processes for enforcing its privacy policies?</t>
        </r>
      </text>
    </comment>
    <comment ref="B116" authorId="0" shapeId="0" xr:uid="{FCC423AB-04D0-42DB-84D4-7C36B7220BDC}">
      <text>
        <r>
          <rPr>
            <sz val="10"/>
            <color rgb="FF000000"/>
            <rFont val="Arial"/>
          </rPr>
          <t>G4b.5: Does the company conduct additional evaluation wherever the company’s risk assessments identify concerns?</t>
        </r>
      </text>
    </comment>
    <comment ref="B117" authorId="0" shapeId="0" xr:uid="{05ACB8CD-82FB-4947-8B1F-F230BDCE4EFD}">
      <text>
        <r>
          <rPr>
            <sz val="10"/>
            <color rgb="FF000000"/>
            <rFont val="Arial"/>
          </rPr>
          <t>G4b.6: Do senior executives and/or members of the company’s board of directors review and consider the results of assessments and due diligence in their decision-making?</t>
        </r>
      </text>
    </comment>
    <comment ref="B118" authorId="0" shapeId="0" xr:uid="{CE0569CD-0A06-4191-8B65-E2A8F1D6731B}">
      <text>
        <r>
          <rPr>
            <sz val="10"/>
            <color rgb="FF000000"/>
            <rFont val="Arial"/>
          </rPr>
          <t>G4b.7: Does the company conduct assessments on a regular schedule?</t>
        </r>
      </text>
    </comment>
    <comment ref="B119" authorId="0" shapeId="0" xr:uid="{51753BA5-55FD-4AB6-AF3A-5FD64167A7DA}">
      <text>
        <r>
          <rPr>
            <sz val="10"/>
            <color rgb="FF000000"/>
            <rFont val="Arial"/>
          </rPr>
          <t>G4b.8: Are the company’s assessments assured by an external third party?</t>
        </r>
      </text>
    </comment>
    <comment ref="B120" authorId="0" shapeId="0" xr:uid="{D33D822B-25F1-4E30-86D8-EAF7CA4377DE}">
      <text>
        <r>
          <rPr>
            <sz val="10"/>
            <color rgb="FF000000"/>
            <rFont val="Arial"/>
          </rPr>
          <t>G4b.9: Is the external third party that assures the assessment accredited to a relevant and reputable human rights standard by a credible organization?</t>
        </r>
      </text>
    </comment>
    <comment ref="A148" authorId="0" shapeId="0" xr:uid="{63C28DD4-E85F-4ADF-A3D7-9B0AD1E5C2BB}">
      <text>
        <r>
          <rPr>
            <sz val="10"/>
            <color rgb="FF000000"/>
            <rFont val="Arial"/>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713F20F1-39F3-4657-B9BE-C161FB5C6890}">
      <text>
        <r>
          <rPr>
            <sz val="10"/>
            <color rgb="FF000000"/>
            <rFont val="Arial"/>
          </rPr>
          <t>G4c.1: Does the company assess freedom of expression and information risks associated with its targeted advertising policies and practices?</t>
        </r>
      </text>
    </comment>
    <comment ref="B149" authorId="0" shapeId="0" xr:uid="{6CFE82FB-D04D-4B13-95DC-F0795A93251A}">
      <text>
        <r>
          <rPr>
            <sz val="10"/>
            <color rgb="FF000000"/>
            <rFont val="Arial"/>
          </rPr>
          <t>G4c.2: Does the company assess privacy risks associated with its targeted advertising policies and practices?</t>
        </r>
      </text>
    </comment>
    <comment ref="B150" authorId="0" shapeId="0" xr:uid="{5FC43749-6889-4CAF-98E3-99A2AE7D5F53}">
      <text>
        <r>
          <rPr>
            <sz val="10"/>
            <color rgb="FF000000"/>
            <rFont val="Arial"/>
          </rPr>
          <t>G4c.3: Does the company assess discrimination risks associated with its targeted advertising policies and practices?</t>
        </r>
      </text>
    </comment>
    <comment ref="B151" authorId="0" shapeId="0" xr:uid="{A38D6D81-68F7-4A07-B2C6-849ABA443155}">
      <text>
        <r>
          <rPr>
            <sz val="10"/>
            <color rgb="FF000000"/>
            <rFont val="Arial"/>
          </rPr>
          <t>G4c.4: Does the company conduct additional evaluation whenever the company’s risk assessments identify concerns?</t>
        </r>
      </text>
    </comment>
    <comment ref="B152" authorId="0" shapeId="0" xr:uid="{1F96D936-82E0-4E3A-811C-C2852830122C}">
      <text>
        <r>
          <rPr>
            <sz val="10"/>
            <color rgb="FF000000"/>
            <rFont val="Arial"/>
          </rPr>
          <t>G4c.5: Do senior executives and/or members of the company’s board of directors review and consider the results of assessments and due diligence in their decision-making?</t>
        </r>
      </text>
    </comment>
    <comment ref="B153" authorId="0" shapeId="0" xr:uid="{4A65517D-96F7-45B6-AA89-E2388A0C675F}">
      <text>
        <r>
          <rPr>
            <sz val="10"/>
            <color rgb="FF000000"/>
            <rFont val="Arial"/>
          </rPr>
          <t>G4c.6: Does the company conduct assessments on a regular schedule?</t>
        </r>
      </text>
    </comment>
    <comment ref="B154" authorId="0" shapeId="0" xr:uid="{AFB5384B-2951-40B9-871A-8CE2018F907B}">
      <text>
        <r>
          <rPr>
            <sz val="10"/>
            <color rgb="FF000000"/>
            <rFont val="Arial"/>
          </rPr>
          <t>G4c.7: Are the company’s assessments assured by an external third party?</t>
        </r>
      </text>
    </comment>
    <comment ref="B155" authorId="0" shapeId="0" xr:uid="{EDBD08EB-4EB3-4402-BBE8-FE939901CAC6}">
      <text>
        <r>
          <rPr>
            <sz val="10"/>
            <color rgb="FF000000"/>
            <rFont val="Arial"/>
          </rPr>
          <t>G4c.8: Is the external third party that assures the assessment accredited to a relevant and reputable human rights standard by a credible organization?</t>
        </r>
      </text>
    </comment>
    <comment ref="A181" authorId="0" shapeId="0" xr:uid="{4BE79C17-466C-4552-9334-C0A48654FC47}">
      <text>
        <r>
          <rPr>
            <sz val="10"/>
            <color rgb="FF000000"/>
            <rFont val="Arial"/>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CC78CF35-78F6-4E14-BF74-E079AD7E9D84}">
      <text>
        <r>
          <rPr>
            <sz val="10"/>
            <color rgb="FF000000"/>
            <rFont val="Arial"/>
          </rPr>
          <t>G4d.1: Does the company assess freedom of expression and information risks associated with its development and use of algorithmic systems?</t>
        </r>
      </text>
    </comment>
    <comment ref="B182" authorId="0" shapeId="0" xr:uid="{9D760C24-0438-47C1-8028-86EB3B32CC7D}">
      <text>
        <r>
          <rPr>
            <sz val="10"/>
            <color rgb="FF000000"/>
            <rFont val="Arial"/>
          </rPr>
          <t>G4d.2: Does the company assess privacy risks associated with its development and use of algorithmic systems?</t>
        </r>
      </text>
    </comment>
    <comment ref="B183" authorId="0" shapeId="0" xr:uid="{12EC4131-A679-4C11-A00A-EF6FF4478384}">
      <text>
        <r>
          <rPr>
            <sz val="10"/>
            <color rgb="FF000000"/>
            <rFont val="Arial"/>
          </rPr>
          <t>G4d.3: Does the company assess discrimination risks associated with its development and use of algorithmic systems?</t>
        </r>
      </text>
    </comment>
    <comment ref="B184" authorId="0" shapeId="0" xr:uid="{F3FAE4CD-E64C-412D-8403-EEAE92B49EF6}">
      <text>
        <r>
          <rPr>
            <sz val="10"/>
            <color rgb="FF000000"/>
            <rFont val="Arial"/>
          </rPr>
          <t>G4d.4: Does the company conduct additional evaluation wherever the company’s risk assessments identify concerns?</t>
        </r>
      </text>
    </comment>
    <comment ref="B185" authorId="0" shapeId="0" xr:uid="{7C4E3372-1AF4-4F47-922E-D4079474C0F6}">
      <text>
        <r>
          <rPr>
            <sz val="10"/>
            <color rgb="FF000000"/>
            <rFont val="Arial"/>
          </rPr>
          <t>G4d.5: Do senior executives and/or members of the company’s board of directors review and consider the results of assessments and due diligence in their decision-making?</t>
        </r>
      </text>
    </comment>
    <comment ref="B186" authorId="0" shapeId="0" xr:uid="{C11408A9-435A-4EB6-B720-6927D9984AD6}">
      <text>
        <r>
          <rPr>
            <sz val="10"/>
            <color rgb="FF000000"/>
            <rFont val="Arial"/>
          </rPr>
          <t>G4d.6: Does the company conduct assessments on a regular schedule?</t>
        </r>
      </text>
    </comment>
    <comment ref="B187" authorId="0" shapeId="0" xr:uid="{6C80FEE8-E469-4935-B4C6-AC46E4FE18FB}">
      <text>
        <r>
          <rPr>
            <sz val="10"/>
            <color rgb="FF000000"/>
            <rFont val="Arial"/>
          </rPr>
          <t>G4d.7: Are the company’s assessments assured by an external third party?</t>
        </r>
      </text>
    </comment>
    <comment ref="B188" authorId="0" shapeId="0" xr:uid="{63EC2A3C-CCF0-4769-9142-9ACF804E2DA3}">
      <text>
        <r>
          <rPr>
            <sz val="10"/>
            <color rgb="FF000000"/>
            <rFont val="Arial"/>
          </rPr>
          <t>G4d.8: Is the external third party that assures the assessment accredited to a relevant and reputable human rights standard by a credible organization?</t>
        </r>
      </text>
    </comment>
    <comment ref="A214" authorId="0" shapeId="0" xr:uid="{1A294878-B501-4A8B-BC39-EAC52963FD8A}">
      <text>
        <r>
          <rPr>
            <sz val="10"/>
            <color rgb="FF000000"/>
            <rFont val="Arial"/>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3B971A44-201A-4E99-982C-8D7289301E77}">
      <text>
        <r>
          <rPr>
            <sz val="10"/>
            <color rgb="FF000000"/>
            <rFont val="Arial"/>
          </rPr>
          <t>G4e.1: Does the company assess freedom of expression and information risks associated with its zero-rating programs?</t>
        </r>
      </text>
    </comment>
    <comment ref="B215" authorId="0" shapeId="0" xr:uid="{571B7E05-59CE-4D8F-ABBC-A840B9249251}">
      <text>
        <r>
          <rPr>
            <sz val="10"/>
            <color rgb="FF000000"/>
            <rFont val="Arial"/>
          </rPr>
          <t>G4e.2: Does the company assess privacy risks associated with its zero-rating programs?</t>
        </r>
      </text>
    </comment>
    <comment ref="B216" authorId="0" shapeId="0" xr:uid="{B87307A4-C036-4880-84AA-42E9714A08FB}">
      <text>
        <r>
          <rPr>
            <sz val="10"/>
            <color rgb="FF000000"/>
            <rFont val="Arial"/>
          </rPr>
          <t>G4e.3: Does the company assess discrimination risks associated with its zero-rating programs?</t>
        </r>
      </text>
    </comment>
    <comment ref="B217" authorId="0" shapeId="0" xr:uid="{F4C827D8-CA8F-4129-BE24-854B6CE03F0B}">
      <text>
        <r>
          <rPr>
            <sz val="10"/>
            <color rgb="FF000000"/>
            <rFont val="Arial"/>
          </rPr>
          <t>G4e.4: Does the company conduct additional evaluation wherever the company’s risk assessments identify concerns?</t>
        </r>
      </text>
    </comment>
    <comment ref="B218" authorId="0" shapeId="0" xr:uid="{04739C66-D0A6-4849-AE32-B6B9217F802B}">
      <text>
        <r>
          <rPr>
            <sz val="10"/>
            <color rgb="FF000000"/>
            <rFont val="Arial"/>
          </rPr>
          <t>G4e.5: Do senior executives and/or members of the company’s board of directors review and consider the results of assessments and due diligence in their decision-making?</t>
        </r>
      </text>
    </comment>
    <comment ref="B219" authorId="0" shapeId="0" xr:uid="{E6B827CC-917C-4375-9146-742C19EA2385}">
      <text>
        <r>
          <rPr>
            <sz val="10"/>
            <color rgb="FF000000"/>
            <rFont val="Arial"/>
          </rPr>
          <t>G4e.6: Does the company conduct assessments on a regular schedule?</t>
        </r>
      </text>
    </comment>
    <comment ref="B220" authorId="0" shapeId="0" xr:uid="{E7F6BE9F-AB31-40AB-BC4D-9D907F575EC1}">
      <text>
        <r>
          <rPr>
            <sz val="10"/>
            <color rgb="FF000000"/>
            <rFont val="Arial"/>
          </rPr>
          <t>G4e.7: Are the company’s assessments assured by an external third party?</t>
        </r>
      </text>
    </comment>
    <comment ref="B221" authorId="0" shapeId="0" xr:uid="{478B847F-AC6E-4335-9A24-E53E6E8BB8D3}">
      <text>
        <r>
          <rPr>
            <sz val="10"/>
            <color rgb="FF000000"/>
            <rFont val="Arial"/>
          </rPr>
          <t>G4e.8: Is the external third party that assures the assessment accredited to a relevant and reputable human rights standard by a credible organization?</t>
        </r>
      </text>
    </comment>
    <comment ref="A247" authorId="0" shapeId="0" xr:uid="{2C362C0D-7C80-40DF-9666-B732AD4A7311}">
      <text>
        <r>
          <rPr>
            <sz val="10"/>
            <color rgb="FF000000"/>
            <rFont val="Arial"/>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1EAE0264-87B2-4AB8-B104-84DA3D6F1B8A}">
      <text>
        <r>
          <rPr>
            <sz val="10"/>
            <color rgb="FF000000"/>
            <rFont val="Arial"/>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188BAA37-8116-4644-BB7B-FE8EEDD0ACDF}">
      <text>
        <r>
          <rPr>
            <sz val="10"/>
            <color rgb="FF000000"/>
            <rFont val="Arial"/>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8FBBC8E1-856A-4B28-8267-40A6DD2724A1}">
      <text>
        <r>
          <rPr>
            <sz val="10"/>
            <color rgb="FF000000"/>
            <rFont val="Arial"/>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6B8B6ABF-548B-4E46-9EED-7FA1DCBDF2C0}">
      <text>
        <r>
          <rPr>
            <sz val="10"/>
            <color rgb="FF000000"/>
            <rFont val="Arial"/>
          </rPr>
          <t>G6a: Remedy
The company should have clear and predictable grievance and remedy mechanisms to address users’ freedom of expression and privacy concerns.</t>
        </r>
      </text>
    </comment>
    <comment ref="B265" authorId="0" shapeId="0" xr:uid="{3064D82E-05EB-4264-8485-0930608081D0}">
      <text>
        <r>
          <rPr>
            <sz val="10"/>
            <color rgb="FF000000"/>
            <rFont val="Arial"/>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801C81CB-34C3-4611-9ACC-E788AF640636}">
      <text>
        <r>
          <rPr>
            <sz val="10"/>
            <color rgb="FF000000"/>
            <rFont val="Arial"/>
          </rPr>
          <t>G6a.2: Does the company clearly disclose it has a grievance mechanism(s) enabling users to submit complaints if they feel their privacy has been adversely affected by the company’s policies or practices?</t>
        </r>
      </text>
    </comment>
    <comment ref="B267" authorId="0" shapeId="0" xr:uid="{DF7C4823-895C-4094-A4D2-499618680506}">
      <text>
        <r>
          <rPr>
            <sz val="10"/>
            <color rgb="FF000000"/>
            <rFont val="Arial"/>
          </rPr>
          <t>G6a.3: Does the company clearly disclose its procedures for providing remedy for freedom of expression and information-related grievances?</t>
        </r>
      </text>
    </comment>
    <comment ref="B268" authorId="0" shapeId="0" xr:uid="{5E6F3D2E-0811-40DB-8A68-77D5CD442B95}">
      <text>
        <r>
          <rPr>
            <sz val="10"/>
            <color rgb="FF000000"/>
            <rFont val="Arial"/>
          </rPr>
          <t>G6a.4: Does the company clearly disclose its procedures for providing remedy for privacy-related grievances?</t>
        </r>
      </text>
    </comment>
    <comment ref="B269" authorId="0" shapeId="0" xr:uid="{C0D26FDC-40E7-49B4-81B5-E8455F271F3C}">
      <text>
        <r>
          <rPr>
            <sz val="10"/>
            <color rgb="FF000000"/>
            <rFont val="Arial"/>
          </rPr>
          <t>G6a.5: Does the company clearly disclose timeframes for its grievance and remedy procedures?</t>
        </r>
      </text>
    </comment>
    <comment ref="B270" authorId="0" shapeId="0" xr:uid="{7A269FD5-289B-45A4-B68C-52700ACFB829}">
      <text>
        <r>
          <rPr>
            <sz val="10"/>
            <color rgb="FF000000"/>
            <rFont val="Arial"/>
          </rPr>
          <t>G6a.6: Does the company clearly disclose the number of complaints received related to freedom of expression?</t>
        </r>
      </text>
    </comment>
    <comment ref="B271" authorId="0" shapeId="0" xr:uid="{8234C939-773B-496F-9347-B1595EBD5406}">
      <text>
        <r>
          <rPr>
            <sz val="10"/>
            <color rgb="FF000000"/>
            <rFont val="Arial"/>
          </rPr>
          <t>G6a.7: Does the company clearly disclose the number of complaints received related to privacy?</t>
        </r>
      </text>
    </comment>
    <comment ref="B272" authorId="0" shapeId="0" xr:uid="{69973FA8-1B2D-405B-9EDD-E63043D676D2}">
      <text>
        <r>
          <rPr>
            <sz val="10"/>
            <color rgb="FF000000"/>
            <rFont val="Arial"/>
          </rPr>
          <t>G6a.8: Does the company clearly disclose evidence that it is providing remedy for freedom of expression grievances?</t>
        </r>
      </text>
    </comment>
    <comment ref="B273" authorId="0" shapeId="0" xr:uid="{60720AB7-D57F-43F7-BCCF-6E298B23FCD9}">
      <text>
        <r>
          <rPr>
            <sz val="10"/>
            <color rgb="FF000000"/>
            <rFont val="Arial"/>
          </rPr>
          <t>G6a.9: Does the company clearly disclose evidence that it is providing remedy for privacy grievances?</t>
        </r>
      </text>
    </comment>
    <comment ref="A301" authorId="0" shapeId="0" xr:uid="{F15E208E-B9E1-4FDE-9771-A7BFD177292B}">
      <text>
        <r>
          <rPr>
            <sz val="10"/>
            <color rgb="FF000000"/>
            <rFont val="Arial"/>
          </rPr>
          <t>G6b: Process for content moderation appeals
The company should offer users clear and predictable appeals mechanisms and processes for appealing content-moderation actions.</t>
        </r>
      </text>
    </comment>
    <comment ref="B301" authorId="0" shapeId="0" xr:uid="{36DDF69C-A6E0-48D7-8868-B143ECFCD7D6}">
      <text>
        <r>
          <rPr>
            <sz val="10"/>
            <color rgb="FF000000"/>
            <rFont val="Arial"/>
          </rPr>
          <t>G6b.1: Does the company clearly disclose that it offers affected users the ability to appeal content-moderation actions?</t>
        </r>
      </text>
    </comment>
    <comment ref="B302" authorId="0" shapeId="0" xr:uid="{133B1FF8-8368-4743-82A7-F602E4E770B2}">
      <text>
        <r>
          <rPr>
            <sz val="10"/>
            <color rgb="FF000000"/>
            <rFont val="Arial"/>
          </rPr>
          <t>G6b.2: Does the company clearly disclose that it notifies the users who are affected by a content-moderation action?</t>
        </r>
      </text>
    </comment>
    <comment ref="B303" authorId="0" shapeId="0" xr:uid="{0ECC2C2E-0207-44A0-A322-0C912FF2D9B3}">
      <text>
        <r>
          <rPr>
            <sz val="10"/>
            <color rgb="FF000000"/>
            <rFont val="Arial"/>
          </rPr>
          <t>G6b.3: Does the company clearly disclose a timeframe for notifying affected users when it takes a content-moderation action?</t>
        </r>
      </text>
    </comment>
    <comment ref="B304" authorId="0" shapeId="0" xr:uid="{E27844AB-730F-4E6E-B94E-4A3AEAEF1D4D}">
      <text>
        <r>
          <rPr>
            <sz val="10"/>
            <color rgb="FF000000"/>
            <rFont val="Arial"/>
          </rPr>
          <t>G6b.4: Does the company clearly disclose when appeals are not permitted?</t>
        </r>
      </text>
    </comment>
    <comment ref="B305" authorId="0" shapeId="0" xr:uid="{C848B169-5FFF-43C1-8EB7-DC9A47E322C7}">
      <text>
        <r>
          <rPr>
            <sz val="10"/>
            <color rgb="FF000000"/>
            <rFont val="Arial"/>
          </rPr>
          <t>G6b.5: Does the company clearly disclose its process for reviewing appeals?</t>
        </r>
      </text>
    </comment>
    <comment ref="B306" authorId="0" shapeId="0" xr:uid="{1F4C4C51-56C7-446B-8EA1-946B3A9F7DFC}">
      <text>
        <r>
          <rPr>
            <sz val="10"/>
            <color rgb="FF000000"/>
            <rFont val="Arial"/>
          </rPr>
          <t>G6b.6: Does the company clearly disclose its timeframe for reviewing appeals?</t>
        </r>
      </text>
    </comment>
    <comment ref="B307" authorId="0" shapeId="0" xr:uid="{6CF43598-E123-4CAF-BABA-74C8D0C09A8C}">
      <text>
        <r>
          <rPr>
            <sz val="10"/>
            <color rgb="FF000000"/>
            <rFont val="Arial"/>
          </rPr>
          <t>G6b.7: Does the company clearly disclose that such appeals are reviewed by at least one human not involved in the original content-moderation action?</t>
        </r>
      </text>
    </comment>
    <comment ref="B308" authorId="0" shapeId="0" xr:uid="{A83276C2-C955-4178-9609-4F3681C7802B}">
      <text>
        <r>
          <rPr>
            <sz val="10"/>
            <color rgb="FF000000"/>
            <rFont val="Arial"/>
          </rPr>
          <t>G6b.8: Does the company clearly disclose what role automation plays in reviewing appeals?</t>
        </r>
      </text>
    </comment>
    <comment ref="B309" authorId="0" shapeId="0" xr:uid="{B8CEE2D4-1904-4EDB-828B-8F93FF46F6F4}">
      <text>
        <r>
          <rPr>
            <sz val="10"/>
            <color rgb="FF000000"/>
            <rFont val="Arial"/>
          </rPr>
          <t>G6b.9: Does the company clearly disclose that the affected users have an opportunity to present additional information that will be considered in the review?</t>
        </r>
      </text>
    </comment>
    <comment ref="B310" authorId="0" shapeId="0" xr:uid="{9CB63A09-F433-4E38-AAE5-BEDFDC655317}">
      <text>
        <r>
          <rPr>
            <sz val="10"/>
            <color rgb="FF000000"/>
            <rFont val="Arial"/>
          </rPr>
          <t>G6b.10: Does the company clearly disclose that it provides the affected users with a statement outlining the reason for its decision?</t>
        </r>
      </text>
    </comment>
    <comment ref="B311" authorId="0" shapeId="0" xr:uid="{3BCACCDB-2630-4E97-B69A-D1798A8F2959}">
      <text>
        <r>
          <rPr>
            <sz val="10"/>
            <color rgb="FF000000"/>
            <rFont val="Arial"/>
          </rPr>
          <t>G6b.11: Does the company clearly disclose evidence that it is addressing content moderation appeals?</t>
        </r>
      </text>
    </comment>
    <comment ref="A343" authorId="0" shapeId="0" xr:uid="{59E2CD01-EB8C-4536-9CDF-66B6E6EC1086}">
      <text>
        <r>
          <rPr>
            <sz val="10"/>
            <color rgb="FF000000"/>
            <rFont val="Arial"/>
          </rPr>
          <t>F1a: Access to terms of service
The company should offer terms of service that are easy to find and easy to understand.</t>
        </r>
      </text>
    </comment>
    <comment ref="B343" authorId="0" shapeId="0" xr:uid="{E9F73519-2619-4B21-88E3-35418276B2B9}">
      <text>
        <r>
          <rPr>
            <sz val="10"/>
            <color rgb="FF000000"/>
            <rFont val="Arial"/>
          </rPr>
          <t>F1a.1: Are the company’s terms of service easy to find?</t>
        </r>
      </text>
    </comment>
    <comment ref="B344" authorId="0" shapeId="0" xr:uid="{AEF33509-6195-4506-AA83-7999DEF58DCF}">
      <text>
        <r>
          <rPr>
            <sz val="10"/>
            <color rgb="FF000000"/>
            <rFont val="Arial"/>
          </rPr>
          <t>F1a.2: Are the terms of service available in the primary language(s) spoken by users in the company’s home jurisdiction?</t>
        </r>
      </text>
    </comment>
    <comment ref="B345" authorId="0" shapeId="0" xr:uid="{8A2FF5B3-9DED-48E4-96DF-9B738BD56A16}">
      <text>
        <r>
          <rPr>
            <sz val="10"/>
            <color rgb="FF000000"/>
            <rFont val="Arial"/>
          </rPr>
          <t>F1a.3: Are the terms of service presented in an understandable manner?</t>
        </r>
      </text>
    </comment>
    <comment ref="A361" authorId="0" shapeId="0" xr:uid="{69671215-5450-42A8-8069-3B28CAAD4638}">
      <text>
        <r>
          <rPr>
            <sz val="10"/>
            <color rgb="FF000000"/>
            <rFont val="Arial"/>
          </rPr>
          <t>F1b: Access to advertising content policies
The company should offer advertising content policies that are easy to find and easy to understand.</t>
        </r>
      </text>
    </comment>
    <comment ref="B361" authorId="0" shapeId="0" xr:uid="{31DD4797-FF3B-4A4E-A36E-686DFC2753AD}">
      <text>
        <r>
          <rPr>
            <sz val="10"/>
            <color rgb="FF000000"/>
            <rFont val="Arial"/>
          </rPr>
          <t>F1b.1: Are the company’s advertising content policies easy to find?</t>
        </r>
      </text>
    </comment>
    <comment ref="B362" authorId="0" shapeId="0" xr:uid="{B0889B2F-71D3-4E09-89E9-F92186399EFB}">
      <text>
        <r>
          <rPr>
            <sz val="10"/>
            <color rgb="FF000000"/>
            <rFont val="Arial"/>
          </rPr>
          <t>F1b.2: Are the company’s advertising content policies available in the primary language(s) spoken by users in the company’s home jurisdiction?</t>
        </r>
      </text>
    </comment>
    <comment ref="B363" authorId="0" shapeId="0" xr:uid="{ABE65807-68C6-4ECD-93EE-DC96B3A41FFA}">
      <text>
        <r>
          <rPr>
            <sz val="10"/>
            <color rgb="FF000000"/>
            <rFont val="Arial"/>
          </rPr>
          <t>F1b.3: Are the company’s advertising content policies presented in an understandable manner?</t>
        </r>
      </text>
    </comment>
    <comment ref="B364" authorId="0" shapeId="0" xr:uid="{B124758B-A511-4EE2-BDD4-FC5608918B81}">
      <text>
        <r>
          <rPr>
            <sz val="10"/>
            <color rgb="FF000000"/>
            <rFont val="Arial"/>
          </rPr>
          <t>F1b.4: (For mobile ecosystems): Does the company clearly disclose that it requires apps made available through its app store to provide users with an advertising content policy?</t>
        </r>
      </text>
    </comment>
    <comment ref="B365" authorId="0" shapeId="0" xr:uid="{DA199AB0-E714-4B93-9118-F53290A9A1D3}">
      <text>
        <r>
          <rPr>
            <sz val="10"/>
            <color rgb="FF000000"/>
            <rFont val="Arial"/>
          </rPr>
          <t>F1b.5: (For personal digital assistant ecosystems): Does the company clearly disclose that it requires skills made available through its skill store to provide users with an advertising content policy?</t>
        </r>
      </text>
    </comment>
    <comment ref="A385" authorId="0" shapeId="0" xr:uid="{E857C14A-F16F-4624-9233-98EC82705E2F}">
      <text>
        <r>
          <rPr>
            <sz val="10"/>
            <color rgb="FF000000"/>
            <rFont val="Arial"/>
          </rPr>
          <t>F1c: Access to advertising targeting policies
The company should offer advertising targeting policies that are easy to find and easy to understand.</t>
        </r>
      </text>
    </comment>
    <comment ref="B385" authorId="0" shapeId="0" xr:uid="{A3C9BC21-F742-433D-BAA5-A6BE5C9658BD}">
      <text>
        <r>
          <rPr>
            <sz val="10"/>
            <color rgb="FF000000"/>
            <rFont val="Arial"/>
          </rPr>
          <t>F1c.1: Are the company’s advertising targeting policies easy to find?</t>
        </r>
      </text>
    </comment>
    <comment ref="B386" authorId="0" shapeId="0" xr:uid="{B4565267-66F9-4B01-9989-830BF63DA5C9}">
      <text>
        <r>
          <rPr>
            <sz val="10"/>
            <color rgb="FF000000"/>
            <rFont val="Arial"/>
          </rPr>
          <t>F1c.2: Are the advertising targeting policies available in the primary language(s) spoken by users in the company’s home jurisdiction?</t>
        </r>
      </text>
    </comment>
    <comment ref="B387" authorId="0" shapeId="0" xr:uid="{2B0CFD88-77A3-4368-836E-221A72AFE69D}">
      <text>
        <r>
          <rPr>
            <sz val="10"/>
            <color rgb="FF000000"/>
            <rFont val="Arial"/>
          </rPr>
          <t>F1c.3: Are the advertising targeting policies presented in an understandable manner?</t>
        </r>
      </text>
    </comment>
    <comment ref="B388" authorId="0" shapeId="0" xr:uid="{7A021FCF-A70A-4521-B2F5-1D9DD864057D}">
      <text>
        <r>
          <rPr>
            <sz val="10"/>
            <color rgb="FF000000"/>
            <rFont val="Arial"/>
          </rPr>
          <t>F1c.4: (For mobile ecosystems): Does the company clearly disclose that it requires apps made available through its app store to provide users with an advertising targeting policy?</t>
        </r>
      </text>
    </comment>
    <comment ref="B389" authorId="0" shapeId="0" xr:uid="{ACAB64E8-E89F-4976-A2BA-3E92C17E0A63}">
      <text>
        <r>
          <rPr>
            <sz val="10"/>
            <color rgb="FF000000"/>
            <rFont val="Arial"/>
          </rPr>
          <t>F1c.5: (For personal digital assistant ecosystems): Does the company clearly disclose that it requires skills made available through its skill store to provide users with an advertising targeting policy?</t>
        </r>
      </text>
    </comment>
    <comment ref="A409" authorId="0" shapeId="0" xr:uid="{A2285677-7B53-49AC-9683-40C2E446CC0E}">
      <text>
        <r>
          <rPr>
            <sz val="10"/>
            <color rgb="FF000000"/>
            <rFont val="Arial"/>
          </rPr>
          <t>F1d: Access to algorithmic system use policies
The company should offer policies related to their use of algorithms that are easy for users to find and understand.</t>
        </r>
      </text>
    </comment>
    <comment ref="B409" authorId="0" shapeId="0" xr:uid="{EBCF8398-3B1F-4365-8111-043448C18736}">
      <text>
        <r>
          <rPr>
            <sz val="10"/>
            <color rgb="FF000000"/>
            <rFont val="Arial"/>
          </rPr>
          <t>F1d.1: Are the company’s algorithmic system use policies easy to find?</t>
        </r>
      </text>
    </comment>
    <comment ref="B410" authorId="0" shapeId="0" xr:uid="{85B1E551-0FE0-470E-B881-8EE7DE163086}">
      <text>
        <r>
          <rPr>
            <sz val="10"/>
            <color rgb="FF000000"/>
            <rFont val="Arial"/>
          </rPr>
          <t>F1d.2: Are the algorithmic system use policies available in the primary language(s) spoken by users in the company’s home jurisdiction?</t>
        </r>
      </text>
    </comment>
    <comment ref="B411" authorId="0" shapeId="0" xr:uid="{1E347B2E-2319-405B-8E13-60A666B5FD6C}">
      <text>
        <r>
          <rPr>
            <sz val="10"/>
            <color rgb="FF000000"/>
            <rFont val="Arial"/>
          </rPr>
          <t>F1d.3: Are the algorithmic system use policies presented in an understandable manner?</t>
        </r>
      </text>
    </comment>
    <comment ref="A427" authorId="0" shapeId="0" xr:uid="{E11CD3BB-F1F0-47CF-854E-0969BE2501A0}">
      <text>
        <r>
          <rPr>
            <sz val="10"/>
            <color rgb="FF000000"/>
            <rFont val="Arial"/>
          </rPr>
          <t>F2a: Changes to terms of service
The company should clearly disclose that it directly notifies users when it changes its terms of service, prior to these changes coming into effect.</t>
        </r>
      </text>
    </comment>
    <comment ref="B427" authorId="0" shapeId="0" xr:uid="{311C1E5B-12DD-4776-B388-F677367B6F1E}">
      <text>
        <r>
          <rPr>
            <sz val="10"/>
            <color rgb="FF000000"/>
            <rFont val="Arial"/>
          </rPr>
          <t>F2a.1: Does the company clearly disclose that it directly notifies users about all changes to its terms of service?</t>
        </r>
      </text>
    </comment>
    <comment ref="B428" authorId="0" shapeId="0" xr:uid="{93E245E1-D113-4132-BC03-35BCCF5058AE}">
      <text>
        <r>
          <rPr>
            <sz val="10"/>
            <color rgb="FF000000"/>
            <rFont val="Arial"/>
          </rPr>
          <t>F2a.2: Does the company clearly disclose how it will directly notify users of changes?</t>
        </r>
      </text>
    </comment>
    <comment ref="B429" authorId="0" shapeId="0" xr:uid="{BA24501C-BE0E-430E-9C4F-0F1E592BDD08}">
      <text>
        <r>
          <rPr>
            <sz val="10"/>
            <color rgb="FF000000"/>
            <rFont val="Arial"/>
          </rPr>
          <t>F2a.3: Does the company clearly disclose the timeframe within which it directly notifies users of changes prior to these changes coming into effect?</t>
        </r>
      </text>
    </comment>
    <comment ref="B430" authorId="0" shapeId="0" xr:uid="{8F901CF8-EFD1-4F0D-8B2D-8931DD7706D6}">
      <text>
        <r>
          <rPr>
            <sz val="10"/>
            <color rgb="FF000000"/>
            <rFont val="Arial"/>
          </rPr>
          <t>F2a.4: Does the company maintain a public archive or change log?</t>
        </r>
      </text>
    </comment>
    <comment ref="A448" authorId="0" shapeId="0" xr:uid="{9949686B-24F1-42B0-AE84-CA2671F2AE3E}">
      <text>
        <r>
          <rPr>
            <sz val="10"/>
            <color rgb="FF000000"/>
            <rFont val="Arial"/>
          </rPr>
          <t>F2b: Changes to advertising content policies
The company should clearly disclose that it directly notifies users when it changes its advertising content policies, prior to these changes coming into effect.</t>
        </r>
      </text>
    </comment>
    <comment ref="B448" authorId="0" shapeId="0" xr:uid="{3B99FEDD-931C-4FDB-9943-E48BC2FFBD78}">
      <text>
        <r>
          <rPr>
            <sz val="10"/>
            <color rgb="FF000000"/>
            <rFont val="Arial"/>
          </rPr>
          <t>F2b.1: Does the company clearly disclose that it directly notifies users about changes to its advertising content policies?</t>
        </r>
      </text>
    </comment>
    <comment ref="B449" authorId="0" shapeId="0" xr:uid="{3CCA051B-18B9-423C-9F36-16260A465258}">
      <text>
        <r>
          <rPr>
            <sz val="10"/>
            <color rgb="FF000000"/>
            <rFont val="Arial"/>
          </rPr>
          <t>F2b.2: Does the company clearly disclose how it will directly notify users of changes?</t>
        </r>
      </text>
    </comment>
    <comment ref="B450" authorId="0" shapeId="0" xr:uid="{C43E8BB3-9514-42E8-B926-B695E754F46F}">
      <text>
        <r>
          <rPr>
            <sz val="10"/>
            <color rgb="FF000000"/>
            <rFont val="Arial"/>
          </rPr>
          <t>F2b.3: Does the company clearly disclose the timeframe within which it directly notifies users of changes prior to these changes coming into effect?</t>
        </r>
      </text>
    </comment>
    <comment ref="B451" authorId="0" shapeId="0" xr:uid="{0895D4A4-F200-4E6C-B1B0-F71B53A7C71F}">
      <text>
        <r>
          <rPr>
            <sz val="10"/>
            <color rgb="FF000000"/>
            <rFont val="Arial"/>
          </rPr>
          <t>F2b.4: Does the company maintain a public archive or change log?</t>
        </r>
      </text>
    </comment>
    <comment ref="B452" authorId="0" shapeId="0" xr:uid="{F369B9A2-517C-40E3-ACC5-EDD73C98868A}">
      <text>
        <r>
          <rPr>
            <sz val="10"/>
            <color rgb="FF000000"/>
            <rFont val="Arial"/>
          </rPr>
          <t>F2b.5: (For mobile ecosystems): Does the company clearly disclose that it requires apps made available through its app store to notify users when the apps change their advertising content policies?</t>
        </r>
      </text>
    </comment>
    <comment ref="B453" authorId="0" shapeId="0" xr:uid="{AB01C2DC-716B-47B9-9FD1-B82FB4D60173}">
      <text>
        <r>
          <rPr>
            <sz val="10"/>
            <color rgb="FF000000"/>
            <rFont val="Arial"/>
          </rPr>
          <t>F2b.6: (For personal digital ecosystems): Does the company clearly disclose that it requires skills made available through its skills store to notify users when the skills change their advertising content policies?</t>
        </r>
      </text>
    </comment>
    <comment ref="A475" authorId="0" shapeId="0" xr:uid="{585DFBF4-2138-4267-8AF9-44C9F988A3C3}">
      <text>
        <r>
          <rPr>
            <sz val="10"/>
            <color rgb="FF000000"/>
            <rFont val="Arial"/>
          </rPr>
          <t>F2c: Changes to advertising targeting policies
The company should clearly disclose that it directly notifies users when it changes its advertising targeting policies, prior to these changes coming into effect.</t>
        </r>
      </text>
    </comment>
    <comment ref="B475" authorId="0" shapeId="0" xr:uid="{EC080D44-89CB-4CFC-B6B1-384D8EB19924}">
      <text>
        <r>
          <rPr>
            <sz val="10"/>
            <color rgb="FF000000"/>
            <rFont val="Arial"/>
          </rPr>
          <t>F2c.1: Does the company clearly disclose that it directly notifies users about changes to its advertising targeting policies?</t>
        </r>
      </text>
    </comment>
    <comment ref="B476" authorId="0" shapeId="0" xr:uid="{737710A8-AC18-4366-BF54-C06FF54D2668}">
      <text>
        <r>
          <rPr>
            <sz val="10"/>
            <color rgb="FF000000"/>
            <rFont val="Arial"/>
          </rPr>
          <t>F2c.2: Does the company clearly disclose how it will directly notify users of changes?</t>
        </r>
      </text>
    </comment>
    <comment ref="B477" authorId="0" shapeId="0" xr:uid="{6368E696-AEC6-43C2-8E3B-8F9E553CC5B3}">
      <text>
        <r>
          <rPr>
            <sz val="10"/>
            <color rgb="FF000000"/>
            <rFont val="Arial"/>
          </rPr>
          <t>F2c.3: Does the company clearly disclose the timeframe within which it directly notifies users of changes prior to these changes coming into effect?</t>
        </r>
      </text>
    </comment>
    <comment ref="B478" authorId="0" shapeId="0" xr:uid="{EAF11EC5-DACD-4421-AC79-5463640B5B76}">
      <text>
        <r>
          <rPr>
            <sz val="10"/>
            <color rgb="FF000000"/>
            <rFont val="Arial"/>
          </rPr>
          <t>F2c.4: Does the company maintain a public archive or change log?</t>
        </r>
      </text>
    </comment>
    <comment ref="B479" authorId="0" shapeId="0" xr:uid="{9FA1D59B-0AD4-4F0F-BB60-9E4E1B7808E8}">
      <text>
        <r>
          <rPr>
            <sz val="10"/>
            <color rgb="FF000000"/>
            <rFont val="Arial"/>
          </rPr>
          <t>F2c.5: (For mobile ecosystems): Does the company clearly disclose that it requires apps made available through its app store to directly notify users when the apps change their advertising targeting policies?</t>
        </r>
      </text>
    </comment>
    <comment ref="B480" authorId="0" shapeId="0" xr:uid="{FFE7B1BD-5309-4125-B857-94B82886F04F}">
      <text>
        <r>
          <rPr>
            <sz val="10"/>
            <color rgb="FF000000"/>
            <rFont val="Arial"/>
          </rPr>
          <t>F2c.6: (For personal digital ecosystems): Does the company clearly disclose that it requires skills made available through its skills store to notify users when the skills change their advertising targeting policies?</t>
        </r>
      </text>
    </comment>
    <comment ref="A502" authorId="0" shapeId="0" xr:uid="{6B2633CD-3226-49EB-B54C-2AF0A38A768B}">
      <text>
        <r>
          <rPr>
            <sz val="10"/>
            <color rgb="FF000000"/>
            <rFont val="Arial"/>
          </rPr>
          <t>F2d: Changes to algorithmic system use policies
The company should clearly disclose that it directly notifies users when it changes its algorithmic system use policies, prior to these changes coming into effect.</t>
        </r>
      </text>
    </comment>
    <comment ref="B502" authorId="0" shapeId="0" xr:uid="{0956561A-15EE-4EF3-B76C-BF5D885285D3}">
      <text>
        <r>
          <rPr>
            <sz val="10"/>
            <color rgb="FF000000"/>
            <rFont val="Arial"/>
          </rPr>
          <t>F2d.1: Does the company clearly disclose that it directly notifies users about changes to its algorithmic system use policies?</t>
        </r>
      </text>
    </comment>
    <comment ref="B503" authorId="0" shapeId="0" xr:uid="{53B982ED-ABDD-4EB5-8C30-6B7A41011E60}">
      <text>
        <r>
          <rPr>
            <sz val="10"/>
            <color rgb="FF000000"/>
            <rFont val="Arial"/>
          </rPr>
          <t>F2d.2: Does the company clearly disclose how it will directly notify users of changes?</t>
        </r>
      </text>
    </comment>
    <comment ref="B504" authorId="0" shapeId="0" xr:uid="{3D540644-01CA-4697-B62D-11687B1AFDD8}">
      <text>
        <r>
          <rPr>
            <sz val="10"/>
            <color rgb="FF000000"/>
            <rFont val="Arial"/>
          </rPr>
          <t>F2d.3: Does the company clearly disclose the timeframe within which it directly notifies users of changes prior to these changes coming into effect?</t>
        </r>
      </text>
    </comment>
    <comment ref="B505" authorId="0" shapeId="0" xr:uid="{8170C9A0-8A3C-44A3-B98A-E8683C8AAE9B}">
      <text>
        <r>
          <rPr>
            <sz val="10"/>
            <color rgb="FF000000"/>
            <rFont val="Arial"/>
          </rPr>
          <t>F2d.4: Does the company maintain a public archive or change log?</t>
        </r>
      </text>
    </comment>
    <comment ref="A523" authorId="0" shapeId="0" xr:uid="{E8008298-9C2F-4159-92F7-84B369B50ABD}">
      <text>
        <r>
          <rPr>
            <sz val="10"/>
            <color rgb="FF000000"/>
            <rFont val="Arial"/>
          </rPr>
          <t>F3a: Process for terms of service enforcement
The company should clearly disclose the circumstances under which it may restrict content or user accounts.</t>
        </r>
      </text>
    </comment>
    <comment ref="B523" authorId="0" shapeId="0" xr:uid="{45E9510C-C0BC-4766-8C91-8DF17B80C505}">
      <text>
        <r>
          <rPr>
            <sz val="10"/>
            <color rgb="FF000000"/>
            <rFont val="Arial"/>
          </rPr>
          <t>F3a.1: Does the company clearly disclose what types of content or activities it does not permit?</t>
        </r>
      </text>
    </comment>
    <comment ref="B524" authorId="0" shapeId="0" xr:uid="{1D74F44C-1C02-4C3B-8F34-B1F3B4F1A5C8}">
      <text>
        <r>
          <rPr>
            <sz val="10"/>
            <color rgb="FF000000"/>
            <rFont val="Arial"/>
          </rPr>
          <t>F3a.2: Does the company clearly disclose why it may restrict a user’s account?</t>
        </r>
      </text>
    </comment>
    <comment ref="B525" authorId="0" shapeId="0" xr:uid="{3DFEA8D8-0282-4ED5-AB3D-AC539FB80EF4}">
      <text>
        <r>
          <rPr>
            <sz val="10"/>
            <color rgb="FF000000"/>
            <rFont val="Arial"/>
          </rPr>
          <t>F3a.3: Does the company clearly disclose information about the processes it uses to identify content or accounts that violate the company’s rules?</t>
        </r>
      </text>
    </comment>
    <comment ref="B526" authorId="0" shapeId="0" xr:uid="{3CB1159B-8195-4C23-8F84-A997A0DC7198}">
      <text>
        <r>
          <rPr>
            <sz val="10"/>
            <color rgb="FF000000"/>
            <rFont val="Arial"/>
          </rPr>
          <t>F3a.4: Does the company clearly disclose how algorithmic systems are used to flag content that might violate the company’s rules?</t>
        </r>
      </text>
    </comment>
    <comment ref="B527" authorId="0" shapeId="0" xr:uid="{72DADF53-49F1-47F6-A0E8-8D5D0D0C9D5F}">
      <text>
        <r>
          <rPr>
            <sz val="10"/>
            <color rgb="FF000000"/>
            <rFont val="Arial"/>
          </rPr>
          <t>F3a.5: Does the company clearly disclose whether any government authorities receive priority consideration when flagging content to be restricted for violating the company’s rules?</t>
        </r>
      </text>
    </comment>
    <comment ref="B528" authorId="0" shapeId="0" xr:uid="{13F9A38E-0DD9-4A82-89CD-3DE39B2028AC}">
      <text>
        <r>
          <rPr>
            <sz val="10"/>
            <color rgb="FF000000"/>
            <rFont val="Arial"/>
          </rPr>
          <t>F3a.6: Does the company clearly disclose whether any private entities receive priority consideration when flagging content to be restricted for violating the company’s rules?</t>
        </r>
      </text>
    </comment>
    <comment ref="B529" authorId="0" shapeId="0" xr:uid="{0B29D3FD-8EE1-4305-9F11-A198D57AC519}">
      <text>
        <r>
          <rPr>
            <sz val="10"/>
            <color rgb="FF000000"/>
            <rFont val="Arial"/>
          </rPr>
          <t>F3a.7: Does the company clearly disclose its process for enforcing its rules once violations are detected?</t>
        </r>
      </text>
    </comment>
    <comment ref="A553" authorId="0" shapeId="0" xr:uid="{14C3820E-69FE-4E2A-A1C7-22D1AD5633DC}">
      <text>
        <r>
          <rPr>
            <sz val="10"/>
            <color rgb="FF000000"/>
            <rFont val="Arial"/>
          </rPr>
          <t>F3b: Advertising content rules and enforcement
The company should clearly disclose its policies governing what types of advertising content is prohibited.</t>
        </r>
      </text>
    </comment>
    <comment ref="B553" authorId="0" shapeId="0" xr:uid="{65E6F0EC-5AD6-498F-9B69-DACB460C66CA}">
      <text>
        <r>
          <rPr>
            <sz val="10"/>
            <color rgb="FF000000"/>
            <rFont val="Arial"/>
          </rPr>
          <t>F3b.1: Does the company clearly disclose what types of advertising content it does not permit?</t>
        </r>
      </text>
    </comment>
    <comment ref="B554" authorId="0" shapeId="0" xr:uid="{86365F11-1C22-4208-B881-3BC6D15F6D82}">
      <text>
        <r>
          <rPr>
            <sz val="10"/>
            <color rgb="FF000000"/>
            <rFont val="Arial"/>
          </rPr>
          <t>F3b.2: Does the company clearly disclose whether it requires all advertising content be clearly labelled as such?</t>
        </r>
      </text>
    </comment>
    <comment ref="B555" authorId="0" shapeId="0" xr:uid="{481AFD5C-5FF4-466E-AADA-9A9C171708C0}">
      <text>
        <r>
          <rPr>
            <sz val="10"/>
            <color rgb="FF000000"/>
            <rFont val="Arial"/>
          </rPr>
          <t>F3b.3: Does the company clearly disclose the processes and technologies it uses to identify advertising content or accounts that violate the company’s rules?</t>
        </r>
      </text>
    </comment>
    <comment ref="A571" authorId="0" shapeId="0" xr:uid="{7192C7EB-54F2-4330-B8AE-7E4287DD036D}">
      <text>
        <r>
          <rPr>
            <sz val="10"/>
            <color rgb="FF000000"/>
            <rFont val="Arial"/>
          </rPr>
          <t>F3c: Advertising targeting rules and enforcement
The company should clearly disclose its policies governing what type of advertising targeting is prohibited.</t>
        </r>
      </text>
    </comment>
    <comment ref="B571" authorId="0" shapeId="0" xr:uid="{2270861B-0BBC-425F-84BC-24F7D5D66D91}">
      <text>
        <r>
          <rPr>
            <sz val="10"/>
            <color rgb="FF000000"/>
            <rFont val="Arial"/>
          </rPr>
          <t>F3c.1: Does the company clearly disclose whether it enables third parties to target its users with advertising content?</t>
        </r>
      </text>
    </comment>
    <comment ref="B572" authorId="0" shapeId="0" xr:uid="{C33DBACD-1462-403B-B655-ED55DA381D17}">
      <text>
        <r>
          <rPr>
            <sz val="10"/>
            <color rgb="FF000000"/>
            <rFont val="Arial"/>
          </rPr>
          <t>F3c.2: Does the company clearly disclose what types of targeting parameters are not permitted?</t>
        </r>
      </text>
    </comment>
    <comment ref="B573" authorId="0" shapeId="0" xr:uid="{37211ED1-042B-4F54-A68B-920A59ED2870}">
      <text>
        <r>
          <rPr>
            <sz val="10"/>
            <color rgb="FF000000"/>
            <rFont val="Arial"/>
          </rPr>
          <t>F3c.3: Does the company clearly disclose that it does not permit advertisers to target specific individuals?</t>
        </r>
      </text>
    </comment>
    <comment ref="B574" authorId="0" shapeId="0" xr:uid="{D6E3EADC-2409-4ED7-A9A7-3C95ED7E3862}">
      <text>
        <r>
          <rPr>
            <sz val="10"/>
            <color rgb="FF000000"/>
            <rFont val="Arial"/>
          </rPr>
          <t>F3c.4: Does the company clearly disclose that algorithmically generated advertising audience categories are evaluated by human reviewers before they can be used?</t>
        </r>
      </text>
    </comment>
    <comment ref="B575" authorId="0" shapeId="0" xr:uid="{034B9542-F5B7-4EBD-A27B-57237BBE795E}">
      <text>
        <r>
          <rPr>
            <sz val="10"/>
            <color rgb="FF000000"/>
            <rFont val="Arial"/>
          </rPr>
          <t>F3c.5: Does the company clearly disclose information about the processes and technologies it uses to identify advertising content or accounts that violate the company’s rules?</t>
        </r>
      </text>
    </comment>
    <comment ref="A595" authorId="0" shapeId="0" xr:uid="{6AC3583D-A97C-421B-AD36-8C1ABF9CBC99}">
      <text>
        <r>
          <rPr>
            <sz val="10"/>
            <color rgb="FF000000"/>
            <rFont val="Arial"/>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62535AB6-FD52-4429-B327-805151DE9CFA}">
      <text>
        <r>
          <rPr>
            <sz val="10"/>
            <color rgb="FF000000"/>
            <rFont val="Arial"/>
          </rPr>
          <t>F4a.1: Does the company publish data about the total number of pieces of content restricted for violating the company's rules?</t>
        </r>
      </text>
    </comment>
    <comment ref="B596" authorId="0" shapeId="0" xr:uid="{A819F7B1-3FF8-48A9-9E42-65C3EFEAFA03}">
      <text>
        <r>
          <rPr>
            <sz val="10"/>
            <color rgb="FF000000"/>
            <rFont val="Arial"/>
          </rPr>
          <t>F4a.2: Does the company publish data on the number of pieces of content restricted based on which rule was violated?</t>
        </r>
      </text>
    </comment>
    <comment ref="B597" authorId="0" shapeId="0" xr:uid="{373CBC3C-C2B3-4F77-B4FD-5512480CF3BF}">
      <text>
        <r>
          <rPr>
            <sz val="10"/>
            <color rgb="FF000000"/>
            <rFont val="Arial"/>
          </rPr>
          <t>F4a.3: Does the company publish data on the number of pieces of content it restricted based on the format of content? (e.g. text, image, video, live video)?</t>
        </r>
      </text>
    </comment>
    <comment ref="B598" authorId="0" shapeId="0" xr:uid="{58F182E3-293E-4093-9103-ED93889684DB}">
      <text>
        <r>
          <rPr>
            <sz val="10"/>
            <color rgb="FF000000"/>
            <rFont val="Arial"/>
          </rPr>
          <t>F4a.4: Does the company publish data on the number of pieces of content it restricted based on the method used to identify the violation?</t>
        </r>
      </text>
    </comment>
    <comment ref="B599" authorId="0" shapeId="0" xr:uid="{26A77537-6EF3-440D-A5FF-21EE9924397A}">
      <text>
        <r>
          <rPr>
            <sz val="10"/>
            <color rgb="FF000000"/>
            <rFont val="Arial"/>
          </rPr>
          <t>F4a.5: Does the company publish this data at least four times a year?</t>
        </r>
      </text>
    </comment>
    <comment ref="B600" authorId="0" shapeId="0" xr:uid="{3C20BEF0-C616-4B13-9C11-A44701C0D97D}">
      <text>
        <r>
          <rPr>
            <sz val="10"/>
            <color rgb="FF000000"/>
            <rFont val="Arial"/>
          </rPr>
          <t>F4a.6: Can the data be exported as a structured data file?</t>
        </r>
      </text>
    </comment>
    <comment ref="A622" authorId="0" shapeId="0" xr:uid="{2E56BBAA-4F01-4475-8C4A-2C5FECD0E403}">
      <text>
        <r>
          <rPr>
            <sz val="10"/>
            <color rgb="FF000000"/>
            <rFont val="Arial"/>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DEF327EF-475A-499E-9372-AFCD665116B3}">
      <text>
        <r>
          <rPr>
            <sz val="10"/>
            <color rgb="FF000000"/>
            <rFont val="Arial"/>
          </rPr>
          <t>F4b.1: Does the company publish data on the total number of accounts restricted for violating the company’s own rules?</t>
        </r>
      </text>
    </comment>
    <comment ref="B623" authorId="0" shapeId="0" xr:uid="{3942F0E3-2FBF-4AF1-8E58-AFCF34A87E47}">
      <text>
        <r>
          <rPr>
            <sz val="10"/>
            <color rgb="FF000000"/>
            <rFont val="Arial"/>
          </rPr>
          <t>F4b.2: Does the company publish data on the number of accounts restricted based on which rule was violated?</t>
        </r>
      </text>
    </comment>
    <comment ref="B624" authorId="0" shapeId="0" xr:uid="{56FBADF7-188A-4074-A5C9-AB163E92C170}">
      <text>
        <r>
          <rPr>
            <sz val="10"/>
            <color rgb="FF000000"/>
            <rFont val="Arial"/>
          </rPr>
          <t>F4b.3: Does the company publish data on the number of accounts restricted based on the method used to identify the violation?</t>
        </r>
      </text>
    </comment>
    <comment ref="B625" authorId="0" shapeId="0" xr:uid="{084ED373-8856-4CE2-ADF6-5ED0F32CA851}">
      <text>
        <r>
          <rPr>
            <sz val="10"/>
            <color rgb="FF000000"/>
            <rFont val="Arial"/>
          </rPr>
          <t>F4b.4: Does the company publish this data at least four times a year?</t>
        </r>
      </text>
    </comment>
    <comment ref="B626" authorId="0" shapeId="0" xr:uid="{2DEF95F4-89AB-481A-9334-77CD11DC9D3B}">
      <text>
        <r>
          <rPr>
            <sz val="10"/>
            <color rgb="FF000000"/>
            <rFont val="Arial"/>
          </rPr>
          <t>F4b.5: Can the data be exported as a structured data file?</t>
        </r>
      </text>
    </comment>
    <comment ref="A646" authorId="0" shapeId="0" xr:uid="{0E1F7FA7-5500-4DEE-99CB-3B69383C2C21}">
      <text>
        <r>
          <rPr>
            <sz val="10"/>
            <color rgb="FF000000"/>
            <rFont val="Arial"/>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50464EA-58F7-415C-8FFB-99F506023BC4}">
      <text>
        <r>
          <rPr>
            <sz val="10"/>
            <color rgb="FF000000"/>
            <rFont val="Arial"/>
          </rPr>
          <t>F4c.1: Does the company publish the total number of advertisements it restricted to enforce its advertising content policies?</t>
        </r>
      </text>
    </comment>
    <comment ref="B647" authorId="0" shapeId="0" xr:uid="{10F8B316-AC61-445D-8EB0-F96F02C47A03}">
      <text>
        <r>
          <rPr>
            <sz val="10"/>
            <color rgb="FF000000"/>
            <rFont val="Arial"/>
          </rPr>
          <t>F4c.2: Does the company publish the number of advertisements it restricted based on which advertising content rule was violated?</t>
        </r>
      </text>
    </comment>
    <comment ref="B648" authorId="0" shapeId="0" xr:uid="{2C9ED807-2852-4DFD-AE93-7DD7F5490F73}">
      <text>
        <r>
          <rPr>
            <sz val="10"/>
            <color rgb="FF000000"/>
            <rFont val="Arial"/>
          </rPr>
          <t>F4c.3: Does the company publish the total number of advertisements it restricted to enforce its advertising targeting policies?</t>
        </r>
      </text>
    </comment>
    <comment ref="B649" authorId="0" shapeId="0" xr:uid="{5490B533-6D8E-409B-94CB-D799E11B60B7}">
      <text>
        <r>
          <rPr>
            <sz val="10"/>
            <color rgb="FF000000"/>
            <rFont val="Arial"/>
          </rPr>
          <t>F4c.4: Does the company publish the number of advertisements it restricted based on which advertising targeting rule was violated?</t>
        </r>
      </text>
    </comment>
    <comment ref="B650" authorId="0" shapeId="0" xr:uid="{4480FFA0-1A11-4B2C-A9AD-711E0CE16497}">
      <text>
        <r>
          <rPr>
            <sz val="10"/>
            <color rgb="FF000000"/>
            <rFont val="Arial"/>
          </rPr>
          <t>F4c.5: Does the company publish this data at least once a year?</t>
        </r>
      </text>
    </comment>
    <comment ref="B651" authorId="0" shapeId="0" xr:uid="{96AD0F49-D143-4056-A071-4660FBA0D2CA}">
      <text>
        <r>
          <rPr>
            <sz val="10"/>
            <color rgb="FF000000"/>
            <rFont val="Arial"/>
          </rPr>
          <t>F4c.6: Can the data be exported as a structured data file?</t>
        </r>
      </text>
    </comment>
    <comment ref="A673" authorId="0" shapeId="0" xr:uid="{D3C882D9-90D7-4113-A1B7-BCF93FAED6DF}">
      <text>
        <r>
          <rPr>
            <sz val="10"/>
            <color rgb="FF000000"/>
            <rFont val="Arial"/>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F867C5EA-DBAA-4FD4-B0E2-F5FA82A3EE10}">
      <text>
        <r>
          <rPr>
            <sz val="10"/>
            <color rgb="FF000000"/>
            <rFont val="Arial"/>
          </rPr>
          <t>F5a.1: Does the company clearly disclose its process for responding to non-judicial government demands?</t>
        </r>
      </text>
    </comment>
    <comment ref="B674" authorId="0" shapeId="0" xr:uid="{86727980-E886-4B1A-8309-D19F872B8B97}">
      <text>
        <r>
          <rPr>
            <sz val="10"/>
            <color rgb="FF000000"/>
            <rFont val="Arial"/>
          </rPr>
          <t>F5a.2: Does the company clearly disclose its process for responding to court orders?</t>
        </r>
      </text>
    </comment>
    <comment ref="B675" authorId="0" shapeId="0" xr:uid="{C68E1DE3-5C2C-46E3-B32A-0182721439D5}">
      <text>
        <r>
          <rPr>
            <sz val="10"/>
            <color rgb="FF000000"/>
            <rFont val="Arial"/>
          </rPr>
          <t>F5a.3: Does the company clearly disclose its process for responding to government demands from foreign jurisdictions?</t>
        </r>
      </text>
    </comment>
    <comment ref="B676" authorId="0" shapeId="0" xr:uid="{5C8065AB-016F-4F66-AC2B-4BBA640D7866}">
      <text>
        <r>
          <rPr>
            <sz val="10"/>
            <color rgb="FF000000"/>
            <rFont val="Arial"/>
          </rPr>
          <t>F5a.4: Do the company’s explanations clearly disclose the legal basis under which it may comply with government demands?</t>
        </r>
      </text>
    </comment>
    <comment ref="B677" authorId="0" shapeId="0" xr:uid="{1347C13F-A1B6-4A11-85F0-6568C9A5A67F}">
      <text>
        <r>
          <rPr>
            <sz val="10"/>
            <color rgb="FF000000"/>
            <rFont val="Arial"/>
          </rPr>
          <t>F5a.5: Does the company clearly disclose that it carries out due diligence on government demands  before deciding how to respond?</t>
        </r>
      </text>
    </comment>
    <comment ref="B678" authorId="0" shapeId="0" xr:uid="{8F84467D-A7D9-4D84-9CAD-97569A3CB8EA}">
      <text>
        <r>
          <rPr>
            <sz val="10"/>
            <color rgb="FF000000"/>
            <rFont val="Arial"/>
          </rPr>
          <t>F5a.6: Does the company commit to push back on inappropriate or overbroad demands made by governments?</t>
        </r>
      </text>
    </comment>
    <comment ref="B679" authorId="0" shapeId="0" xr:uid="{D42C676F-01D8-4C65-A2C6-E0CE7B7BFC59}">
      <text>
        <r>
          <rPr>
            <sz val="10"/>
            <color rgb="FF000000"/>
            <rFont val="Arial"/>
          </rPr>
          <t>F5a.7: Does the company provide clear guidance or examples of implementation of its process of responding to government demands?</t>
        </r>
      </text>
    </comment>
    <comment ref="A703" authorId="0" shapeId="0" xr:uid="{23A8694A-BCE1-49CC-9E68-F8F4E6A9FC82}">
      <text>
        <r>
          <rPr>
            <sz val="10"/>
            <color rgb="FF000000"/>
            <rFont val="Arial"/>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3B8F894-67F7-4DCE-87C3-3D56D429F9A9}">
      <text>
        <r>
          <rPr>
            <sz val="10"/>
            <color rgb="FF000000"/>
            <rFont val="Arial"/>
          </rPr>
          <t>F5b.1: Does the company clearly disclose its process for responding to requests to remove, filter, or restrict content or accounts made through private processes?</t>
        </r>
      </text>
    </comment>
    <comment ref="B704" authorId="0" shapeId="0" xr:uid="{9FB19466-BE6F-4713-BDAC-B8744AC3DEC3}">
      <text>
        <r>
          <rPr>
            <sz val="10"/>
            <color rgb="FF000000"/>
            <rFont val="Arial"/>
          </rPr>
          <t>F5b.2: Do the company’s explanations clearly disclose the basis under which it may comply with private requests made through private processes?</t>
        </r>
      </text>
    </comment>
    <comment ref="B705" authorId="0" shapeId="0" xr:uid="{CA3D42B2-13DC-4C4C-AB89-B6FB0F247F56}">
      <text>
        <r>
          <rPr>
            <sz val="10"/>
            <color rgb="FF000000"/>
            <rFont val="Arial"/>
          </rPr>
          <t>F5b.3: Does the company clearly disclose that it carries out due diligence on requests made through private processes before deciding how to respond?</t>
        </r>
      </text>
    </comment>
    <comment ref="B706" authorId="0" shapeId="0" xr:uid="{F75A572F-6A63-44C5-BAEB-7903E0C19C99}">
      <text>
        <r>
          <rPr>
            <sz val="10"/>
            <color rgb="FF000000"/>
            <rFont val="Arial"/>
          </rPr>
          <t>F5b.4: Does the company commit to push back on inappropriate or overbroad requests made through private processes?</t>
        </r>
      </text>
    </comment>
    <comment ref="B707" authorId="0" shapeId="0" xr:uid="{67DD5514-7760-4607-BC50-278F62D72DCD}">
      <text>
        <r>
          <rPr>
            <sz val="10"/>
            <color rgb="FF000000"/>
            <rFont val="Arial"/>
          </rPr>
          <t>F5b.5: Does the company provide clear guidance or examples of implementation of its process of responding to requests made through private processes?</t>
        </r>
      </text>
    </comment>
    <comment ref="A727" authorId="0" shapeId="0" xr:uid="{4DE7A139-E852-48DF-8603-CC04138847F3}">
      <text>
        <r>
          <rPr>
            <sz val="10"/>
            <color rgb="FF000000"/>
            <rFont val="Arial"/>
          </rPr>
          <t>F6: Data about government demands to restrict content and accounts
The company should regularly publish data about government demands (including judicial orders) to remove, filter, or restrict content and accounts.</t>
        </r>
      </text>
    </comment>
    <comment ref="B727" authorId="0" shapeId="0" xr:uid="{C215119C-8894-49E0-AACA-7E83D73DBF5F}">
      <text>
        <r>
          <rPr>
            <sz val="10"/>
            <color rgb="FF000000"/>
            <rFont val="Arial"/>
          </rPr>
          <t>F6.1: Does the company break out the number of demands it receives by country?</t>
        </r>
      </text>
    </comment>
    <comment ref="B728" authorId="0" shapeId="0" xr:uid="{5399B3E1-1270-4E64-9E32-D4E0CBF0A5CF}">
      <text>
        <r>
          <rPr>
            <sz val="10"/>
            <color rgb="FF000000"/>
            <rFont val="Arial"/>
          </rPr>
          <t>F6.2: Does the company list the number of accounts affected?</t>
        </r>
      </text>
    </comment>
    <comment ref="B729" authorId="0" shapeId="0" xr:uid="{266A9F58-8416-4AC5-9F79-114F26137CB9}">
      <text>
        <r>
          <rPr>
            <sz val="10"/>
            <color rgb="FF000000"/>
            <rFont val="Arial"/>
          </rPr>
          <t>F6.3: Does the company list the number of pieces of content or URLs affected?</t>
        </r>
      </text>
    </comment>
    <comment ref="B730" authorId="0" shapeId="0" xr:uid="{919DF105-9B2E-4114-B95F-CF9F4314284A}">
      <text>
        <r>
          <rPr>
            <sz val="10"/>
            <color rgb="FF000000"/>
            <rFont val="Arial"/>
          </rPr>
          <t>F6.4: Does the company list the types of subject matter associated with the demands  it receives?</t>
        </r>
      </text>
    </comment>
    <comment ref="B731" authorId="0" shapeId="0" xr:uid="{71EDE13A-5BF7-4E7D-9795-28312F655B53}">
      <text>
        <r>
          <rPr>
            <sz val="10"/>
            <color rgb="FF000000"/>
            <rFont val="Arial"/>
          </rPr>
          <t>F6.5: Does the company list the number of demands that come from different legal authorities?</t>
        </r>
      </text>
    </comment>
    <comment ref="B732" authorId="0" shapeId="0" xr:uid="{60532654-85AD-44F6-B4FF-1F3810CACC4A}">
      <text>
        <r>
          <rPr>
            <sz val="10"/>
            <color rgb="FF000000"/>
            <rFont val="Arial"/>
          </rPr>
          <t>F6.6: Does the company list the number of demands it knowingly receives from government officials to restrict content or accounts through unofficial processes?</t>
        </r>
      </text>
    </comment>
    <comment ref="B733" authorId="0" shapeId="0" xr:uid="{4D6157EC-CC40-4491-BCCB-A2DD26DBE15F}">
      <text>
        <r>
          <rPr>
            <sz val="10"/>
            <color rgb="FF000000"/>
            <rFont val="Arial"/>
          </rPr>
          <t>F6.7: Does the company list the number of demands with which it complied?</t>
        </r>
      </text>
    </comment>
    <comment ref="B734" authorId="0" shapeId="0" xr:uid="{4C98D3DB-9842-4D35-A86E-730732C79576}">
      <text>
        <r>
          <rPr>
            <sz val="10"/>
            <color rgb="FF000000"/>
            <rFont val="Arial"/>
          </rPr>
          <t>F6.8: Does the company publish the original demands or disclose that it provides copies to a public third-party archive?</t>
        </r>
      </text>
    </comment>
    <comment ref="B735" authorId="0" shapeId="0" xr:uid="{6BEF8852-380A-4290-9F1C-800E2228EF0B}">
      <text>
        <r>
          <rPr>
            <sz val="10"/>
            <color rgb="FF000000"/>
            <rFont val="Arial"/>
          </rPr>
          <t>F6.9: Does the company reports this data at least once a year?</t>
        </r>
      </text>
    </comment>
    <comment ref="B736" authorId="0" shapeId="0" xr:uid="{456AF2E3-1234-4FDD-90E0-1D3632C501CF}">
      <text>
        <r>
          <rPr>
            <sz val="10"/>
            <color rgb="FF000000"/>
            <rFont val="Arial"/>
          </rPr>
          <t>F6.10: Can the data be exported as a structured datafile?</t>
        </r>
      </text>
    </comment>
    <comment ref="A766" authorId="0" shapeId="0" xr:uid="{8A0DF1ED-9C45-4C5C-BA28-0DD4D730174A}">
      <text>
        <r>
          <rPr>
            <sz val="10"/>
            <color rgb="FF000000"/>
            <rFont val="Arial"/>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A2AEAD49-5A6A-4171-8A71-3B517257DCD9}">
      <text>
        <r>
          <rPr>
            <sz val="10"/>
            <color rgb="FF000000"/>
            <rFont val="Arial"/>
          </rPr>
          <t>F7.1: Does the company break out the number of requests to restrict content or accounts that it receives through private processes?</t>
        </r>
      </text>
    </comment>
    <comment ref="B767" authorId="0" shapeId="0" xr:uid="{EA9D4D48-79DD-4083-9CDD-6F58C0903AF9}">
      <text>
        <r>
          <rPr>
            <sz val="10"/>
            <color rgb="FF000000"/>
            <rFont val="Arial"/>
          </rPr>
          <t>F7.2: Does the company list the number of accounts affected?</t>
        </r>
      </text>
    </comment>
    <comment ref="B768" authorId="0" shapeId="0" xr:uid="{FB5ADA34-8445-4E22-A198-C2F63E76C6EF}">
      <text>
        <r>
          <rPr>
            <sz val="10"/>
            <color rgb="FF000000"/>
            <rFont val="Arial"/>
          </rPr>
          <t>F7.3: Does the company list the number of pieces of content or URLs affected?</t>
        </r>
      </text>
    </comment>
    <comment ref="B769" authorId="0" shapeId="0" xr:uid="{D8D3829E-83B3-447B-B025-6D6081ED3E1D}">
      <text>
        <r>
          <rPr>
            <sz val="10"/>
            <color rgb="FF000000"/>
            <rFont val="Arial"/>
          </rPr>
          <t>F7.4: Does the company list the reasons for removal associated with the requests it receives?</t>
        </r>
      </text>
    </comment>
    <comment ref="B770" authorId="0" shapeId="0" xr:uid="{49C87C77-8974-4905-9F6F-C06C3C76BABB}">
      <text>
        <r>
          <rPr>
            <sz val="10"/>
            <color rgb="FF000000"/>
            <rFont val="Arial"/>
          </rPr>
          <t>F7.5: Does the company clearly disclose the private processes that made the requests?</t>
        </r>
      </text>
    </comment>
    <comment ref="B771" authorId="0" shapeId="0" xr:uid="{DC95ACBC-0E91-4298-A42C-4CD1F401A3AB}">
      <text>
        <r>
          <rPr>
            <sz val="10"/>
            <color rgb="FF000000"/>
            <rFont val="Arial"/>
          </rPr>
          <t>F7.6: Does the company list the number of requests it complied with?</t>
        </r>
      </text>
    </comment>
    <comment ref="B772" authorId="0" shapeId="0" xr:uid="{66F0FA6A-3B47-47D1-A580-07FBB1BD5951}">
      <text>
        <r>
          <rPr>
            <sz val="10"/>
            <color rgb="FF000000"/>
            <rFont val="Arial"/>
          </rPr>
          <t>F7.7: Does the company publish the original requests or disclose that it provides copies to a public third-party archive?</t>
        </r>
      </text>
    </comment>
    <comment ref="B773" authorId="0" shapeId="0" xr:uid="{D6B1DD5D-FEE2-49DC-B3C5-502653452EEC}">
      <text>
        <r>
          <rPr>
            <sz val="10"/>
            <color rgb="FF000000"/>
            <rFont val="Arial"/>
          </rPr>
          <t>F7.8: Does the company report this data at least once a year?</t>
        </r>
      </text>
    </comment>
    <comment ref="B774" authorId="0" shapeId="0" xr:uid="{1F5DE424-0535-4D0C-86D7-21DB401B0F9C}">
      <text>
        <r>
          <rPr>
            <sz val="10"/>
            <color rgb="FF000000"/>
            <rFont val="Arial"/>
          </rPr>
          <t>F7.9: Can the data be exported as a structured data file?</t>
        </r>
      </text>
    </comment>
    <comment ref="B775" authorId="0" shapeId="0" xr:uid="{69962E8B-4CE3-4BDF-BAA7-7A1B84CAC872}">
      <text>
        <r>
          <rPr>
            <sz val="10"/>
            <color rgb="FF000000"/>
            <rFont val="Arial"/>
          </rPr>
          <t>F7.10: Does the company clearly disclose that its reporting covers all types of requests that it receives through private processes?</t>
        </r>
      </text>
    </comment>
    <comment ref="A805" authorId="0" shapeId="0" xr:uid="{EFF28D1F-542C-460D-8C6C-5407AAAD7CC7}">
      <text>
        <r>
          <rPr>
            <sz val="10"/>
            <color rgb="FF000000"/>
            <rFont val="Arial"/>
          </rPr>
          <t>F8: User notification about content and account restriction
The company should clearly disclose that it notifies users when it restricts content or accounts.</t>
        </r>
      </text>
    </comment>
    <comment ref="B805" authorId="0" shapeId="0" xr:uid="{F9480D73-7CCC-4D5B-9563-E69E0FBA20FF}">
      <text>
        <r>
          <rPr>
            <sz val="10"/>
            <color rgb="FF000000"/>
            <rFont val="Arial"/>
          </rPr>
          <t>F8.1: If the company hosts user-generated content, does the company clearly disclose that it notifies users who generated the content when it is restricted?</t>
        </r>
      </text>
    </comment>
    <comment ref="B806" authorId="0" shapeId="0" xr:uid="{C97A401B-DE81-43CA-A9D4-28BEBA800DDB}">
      <text>
        <r>
          <rPr>
            <sz val="10"/>
            <color rgb="FF000000"/>
            <rFont val="Arial"/>
          </rPr>
          <t>F8.2: Does the company clearly disclose that it notifies users who attempt to access content that has been restricted?</t>
        </r>
      </text>
    </comment>
    <comment ref="B807" authorId="0" shapeId="0" xr:uid="{B671126E-DD8B-468F-AA48-2D28827C59BD}">
      <text>
        <r>
          <rPr>
            <sz val="10"/>
            <color rgb="FF000000"/>
            <rFont val="Arial"/>
          </rPr>
          <t>F8.3: In its notification, does the company clearly disclose a reason for the content restriction (legal or otherwise)?</t>
        </r>
      </text>
    </comment>
    <comment ref="B808" authorId="0" shapeId="0" xr:uid="{F158A864-0AB8-4A8B-9CF3-2D2005E41B69}">
      <text>
        <r>
          <rPr>
            <sz val="10"/>
            <color rgb="FF000000"/>
            <rFont val="Arial"/>
          </rPr>
          <t>F8.4: Does the company clearly disclose that it notifies users when it restricts their account?</t>
        </r>
      </text>
    </comment>
    <comment ref="A826" authorId="0" shapeId="0" xr:uid="{D31B32CA-B8F0-41E2-9333-447E552C25E7}">
      <text>
        <r>
          <rPr>
            <sz val="10"/>
            <color rgb="FF000000"/>
            <rFont val="Arial"/>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644E3AC2-2865-4ED4-91DE-69F580350D90}">
      <text>
        <r>
          <rPr>
            <sz val="10"/>
            <color rgb="FF000000"/>
            <rFont val="Arial"/>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F0F1F449-B168-4516-8C7A-BFABB531B79A}">
      <text>
        <r>
          <rPr>
            <sz val="10"/>
            <color rgb="FF000000"/>
            <rFont val="Arial"/>
          </rPr>
          <t>F9.2: Does the company engage in practices, such as offering zero-rating programs, that prioritize network traffic for reasons beyond assuring quality of service and reliability of the network?</t>
        </r>
      </text>
    </comment>
    <comment ref="B828" authorId="0" shapeId="0" xr:uid="{442C5CB4-BBDA-4634-981A-E5D1238B8927}">
      <text>
        <r>
          <rPr>
            <sz val="10"/>
            <color rgb="FF000000"/>
            <rFont val="Arial"/>
          </rPr>
          <t>F9.3: If the company does engage in network prioritization practices beyond assuring quality of service and reliability of the network, does it clearly disclose its purpose for doing so?</t>
        </r>
      </text>
    </comment>
    <comment ref="A844" authorId="0" shapeId="0" xr:uid="{5B0076F2-25FF-4551-9834-0F87376D0E53}">
      <text>
        <r>
          <rPr>
            <sz val="10"/>
            <color rgb="FF000000"/>
            <rFont val="Arial"/>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9013674E-E1BB-4494-BE32-6F829F3EE49F}">
      <text>
        <r>
          <rPr>
            <sz val="10"/>
            <color rgb="FF000000"/>
            <rFont val="Arial"/>
          </rPr>
          <t>F10.1: Does the company clearly disclose the reason(s) why it may shut down service to a particular area or group of users?</t>
        </r>
      </text>
    </comment>
    <comment ref="B845" authorId="0" shapeId="0" xr:uid="{0189F047-F502-478F-9A39-A0608BA15B52}">
      <text>
        <r>
          <rPr>
            <sz val="10"/>
            <color rgb="FF000000"/>
            <rFont val="Arial"/>
          </rPr>
          <t>F10.2: Does the company clearly disclose why it may restrict access to specific applications or protocols (e.g., VoIP, messaging) in a particular area or to a specific group of users?</t>
        </r>
      </text>
    </comment>
    <comment ref="B846" authorId="0" shapeId="0" xr:uid="{7542FEF3-CB3C-4E1B-B73B-00F8B5DEBF9A}">
      <text>
        <r>
          <rPr>
            <sz val="10"/>
            <color rgb="FF000000"/>
            <rFont val="Arial"/>
          </rPr>
          <t>F10.3: Does the company clearly disclose its process for responding to government demands to shut down a network or restrict access to a service?</t>
        </r>
      </text>
    </comment>
    <comment ref="B847" authorId="0" shapeId="0" xr:uid="{215CD369-8AEE-4A3C-A337-360855309D6D}">
      <text>
        <r>
          <rPr>
            <sz val="10"/>
            <color rgb="FF000000"/>
            <rFont val="Arial"/>
          </rPr>
          <t>F10.4: Does the company clearly disclose a commitment to push back on government demands to shut down a network or restrict access to a service?</t>
        </r>
      </text>
    </comment>
    <comment ref="B848" authorId="0" shapeId="0" xr:uid="{73F650CD-A42A-4388-A1EF-759A01D150DB}">
      <text>
        <r>
          <rPr>
            <sz val="10"/>
            <color rgb="FF000000"/>
            <rFont val="Arial"/>
          </rPr>
          <t>F10.5: Does the company clearly disclose that it notifies users directly when it shuts down a network or restricts access to a service?</t>
        </r>
      </text>
    </comment>
    <comment ref="B849" authorId="0" shapeId="0" xr:uid="{CA733443-A100-4297-9178-7FA0F0647E33}">
      <text>
        <r>
          <rPr>
            <sz val="10"/>
            <color rgb="FF000000"/>
            <rFont val="Arial"/>
          </rPr>
          <t>F10.6: Does the company clearly disclose the number of network shutdown demands it receives?</t>
        </r>
      </text>
    </comment>
    <comment ref="B850" authorId="0" shapeId="0" xr:uid="{92C235B1-10D9-430A-9F97-658D5006EF51}">
      <text>
        <r>
          <rPr>
            <sz val="10"/>
            <color rgb="FF000000"/>
            <rFont val="Arial"/>
          </rPr>
          <t>F10.7: Does the company clearly disclose the specific legal authority that makes the demands?</t>
        </r>
      </text>
    </comment>
    <comment ref="B851" authorId="0" shapeId="0" xr:uid="{FE5942E9-15D1-42C6-AE4A-09CBA9415BB9}">
      <text>
        <r>
          <rPr>
            <sz val="10"/>
            <color rgb="FF000000"/>
            <rFont val="Arial"/>
          </rPr>
          <t>F10.8: Does the company clearly disclose the number of government demands with which it complied?</t>
        </r>
      </text>
    </comment>
    <comment ref="A877" authorId="0" shapeId="0" xr:uid="{5CD46398-87D6-4285-9E6C-1A4DAA3ED3B8}">
      <text>
        <r>
          <rPr>
            <sz val="10"/>
            <color rgb="FF000000"/>
            <rFont val="Arial"/>
          </rPr>
          <t>F11: Identity policy
The company should not require users to verify their identity with their government-issued identification, or other forms of identification that could be connected to their offline identity.</t>
        </r>
      </text>
    </comment>
    <comment ref="B877" authorId="0" shapeId="0" xr:uid="{A4487AE8-61DA-4C0B-AA17-D78F167BD31B}">
      <text>
        <r>
          <rPr>
            <sz val="10"/>
            <color rgb="FF000000"/>
            <rFont val="Arial"/>
          </rPr>
          <t>F11.1: Does the company require users to verify their identity with their government-issued identification, or with other forms of identification that could be connected to their offline identity?</t>
        </r>
      </text>
    </comment>
    <comment ref="A889" authorId="0" shapeId="0" xr:uid="{A8E0DCD6-2839-4FCC-80DC-2499F8A2A176}">
      <text>
        <r>
          <rPr>
            <sz val="10"/>
            <color rgb="FF000000"/>
            <rFont val="Arial"/>
          </rPr>
          <t>F12: Algorithmic content curation, recommendation, and/or ranking systems
Companies should clearly disclose how users’ online content is curated, ranked, or recommended.</t>
        </r>
      </text>
    </comment>
    <comment ref="B889" authorId="0" shapeId="0" xr:uid="{9C53D01F-EBC1-4CF3-B64D-1D099E8882E7}">
      <text>
        <r>
          <rPr>
            <sz val="10"/>
            <color rgb="FF000000"/>
            <rFont val="Arial"/>
          </rPr>
          <t>F12.1: Does the company clearly disclose whether it uses algorithmic systems to curate, recommend, and/or rank the content that users can access through its platform?</t>
        </r>
      </text>
    </comment>
    <comment ref="B890" authorId="0" shapeId="0" xr:uid="{D474F3DE-7867-4505-9465-0E75FDCC9A67}">
      <text>
        <r>
          <rPr>
            <sz val="10"/>
            <color rgb="FF000000"/>
            <rFont val="Arial"/>
          </rPr>
          <t>F12.2: Does the company clearly disclose how the algorithmic systems are deployed to curate, recommend, and/or rank content, including the variables that influence these systems?</t>
        </r>
      </text>
    </comment>
    <comment ref="B891" authorId="0" shapeId="0" xr:uid="{BF080148-339F-4FFF-8064-1FCDABE89225}">
      <text>
        <r>
          <rPr>
            <sz val="10"/>
            <color rgb="FF000000"/>
            <rFont val="Arial"/>
          </rPr>
          <t>F12.3: Does the company clearly disclose what options users have to control the variables that the algorithmic content curation, recommendation, and/or ranking system takes into account?</t>
        </r>
      </text>
    </comment>
    <comment ref="B892" authorId="0" shapeId="0" xr:uid="{8CC8FF8A-3A4E-451F-886E-E2FE179B0AF1}">
      <text>
        <r>
          <rPr>
            <sz val="10"/>
            <color rgb="FF000000"/>
            <rFont val="Arial"/>
          </rPr>
          <t>F12.4: Does the company clearly disclose whether algorithmic systems are used to automatically curate, recommend, and/or rank content by default?</t>
        </r>
      </text>
    </comment>
    <comment ref="B893" authorId="0" shapeId="0" xr:uid="{4CDFCFD9-3DC3-4CF3-8808-253511FFF29D}">
      <text>
        <r>
          <rPr>
            <sz val="10"/>
            <color rgb="FF000000"/>
            <rFont val="Arial"/>
          </rPr>
          <t>F12.5: Does the company clearly disclose that users can opt in to automated content curation, recommendation, and/or ranking systems?</t>
        </r>
      </text>
    </comment>
    <comment ref="A913" authorId="0" shapeId="0" xr:uid="{6AFA6872-3EA3-4CAE-9D58-F75891251798}">
      <text>
        <r>
          <rPr>
            <sz val="10"/>
            <color rgb="FF000000"/>
            <rFont val="Arial"/>
          </rPr>
          <t>F13: Automated software agents (“bots”)
Companies should clearly disclose policies governing the use of automated software agents (“bots”) on their platforms, products and services, and how they enforce such policies.</t>
        </r>
      </text>
    </comment>
    <comment ref="B913" authorId="0" shapeId="0" xr:uid="{94EDCBED-2299-4B1A-AB21-321D90C373C1}">
      <text>
        <r>
          <rPr>
            <sz val="10"/>
            <color rgb="FF000000"/>
            <rFont val="Arial"/>
          </rPr>
          <t>F13.1: Does the company clearly disclose rules governing the use of bots on its platform?</t>
        </r>
      </text>
    </comment>
    <comment ref="B914" authorId="0" shapeId="0" xr:uid="{672CEF43-A399-44C0-9E77-3372C0C1C5A5}">
      <text>
        <r>
          <rPr>
            <sz val="10"/>
            <color rgb="FF000000"/>
            <rFont val="Arial"/>
          </rPr>
          <t>F13.2: Does the company clearly disclose that it requires users to clearly label all content and accounts that are produced, disseminated or operated with the assistance of a bot?</t>
        </r>
      </text>
    </comment>
    <comment ref="B915" authorId="0" shapeId="0" xr:uid="{44DC16C7-9E77-4FD7-A24B-4F91AF272358}">
      <text>
        <r>
          <rPr>
            <sz val="10"/>
            <color rgb="FF000000"/>
            <rFont val="Arial"/>
          </rPr>
          <t>F13.3: Does the company clearly disclose its process for enforcing its bot policy?</t>
        </r>
      </text>
    </comment>
    <comment ref="B916" authorId="0" shapeId="0" xr:uid="{F6CC0B6E-C94F-4B81-9C1D-3FAF898CF22D}">
      <text>
        <r>
          <rPr>
            <sz val="10"/>
            <color rgb="FF000000"/>
            <rFont val="Arial"/>
          </rPr>
          <t>F13.4: Does the company clearly disclose data on the volume and nature of user content and accounts restricted for violating the company’s bot policy?</t>
        </r>
      </text>
    </comment>
    <comment ref="A934" authorId="0" shapeId="0" xr:uid="{05C1891B-8A41-4E09-BE13-40A323352D2F}">
      <text>
        <r>
          <rPr>
            <sz val="10"/>
            <color rgb="FF000000"/>
            <rFont val="Arial"/>
          </rPr>
          <t>P1a: Access to privacy policies
The company should offer privacy policies that are easy to find and easy to understand.</t>
        </r>
      </text>
    </comment>
    <comment ref="B934" authorId="0" shapeId="0" xr:uid="{5977D60E-D795-4100-BA23-26673D19B796}">
      <text>
        <r>
          <rPr>
            <sz val="10"/>
            <color rgb="FF000000"/>
            <rFont val="Arial"/>
          </rPr>
          <t>P1a.1: Are the company’s privacy policies easy to find?</t>
        </r>
      </text>
    </comment>
    <comment ref="B935" authorId="0" shapeId="0" xr:uid="{7FF03D21-D1AF-445C-B2C9-156414E19FAC}">
      <text>
        <r>
          <rPr>
            <sz val="10"/>
            <color rgb="FF000000"/>
            <rFont val="Arial"/>
          </rPr>
          <t>P1a.2: Are the privacy policies available in the primary language(s) spoken by users in the company’s home jurisdiction?</t>
        </r>
      </text>
    </comment>
    <comment ref="B936" authorId="0" shapeId="0" xr:uid="{DA465F98-E7B4-4A4B-B7E9-BB4342946CE2}">
      <text>
        <r>
          <rPr>
            <sz val="10"/>
            <color rgb="FF000000"/>
            <rFont val="Arial"/>
          </rPr>
          <t>P1a.3: Are the policies presented in an understandable manner?</t>
        </r>
      </text>
    </comment>
    <comment ref="B937" authorId="0" shapeId="0" xr:uid="{C156D6DB-A847-41A9-BC5E-1AE7AFCB4F6A}">
      <text>
        <r>
          <rPr>
            <sz val="10"/>
            <color rgb="FF000000"/>
            <rFont val="Arial"/>
          </rPr>
          <t>P1a.4: (For mobile ecosystems): Does the company disclose that it requires apps made available through its app store to provide users with a privacy policy?</t>
        </r>
      </text>
    </comment>
    <comment ref="B938" authorId="0" shapeId="0" xr:uid="{6B26D8B2-74B7-4DF2-B837-21DC1E39FDE5}">
      <text>
        <r>
          <rPr>
            <sz val="10"/>
            <color rgb="FF000000"/>
            <rFont val="Arial"/>
          </rPr>
          <t>P1a.5: (For personal digital assistant ecosystems): Does the company disclose that it requires skills made available through its skill store to provide users with a privacy policy?</t>
        </r>
      </text>
    </comment>
    <comment ref="A958" authorId="0" shapeId="0" xr:uid="{D891E21D-A132-456F-9813-E0C490B5DF79}">
      <text>
        <r>
          <rPr>
            <sz val="10"/>
            <color rgb="FF000000"/>
            <rFont val="Arial"/>
          </rPr>
          <t>P1b: Access to algorithmic system development policies
The company should offer algorithmic system development policies that are easy to find and easy to understand.</t>
        </r>
      </text>
    </comment>
    <comment ref="B958" authorId="0" shapeId="0" xr:uid="{C5918EC7-8726-4E05-A614-BF97628402E1}">
      <text>
        <r>
          <rPr>
            <sz val="10"/>
            <color rgb="FF000000"/>
            <rFont val="Arial"/>
          </rPr>
          <t>P1b.1: Are the company’s algorithmic system development policies easy to find?</t>
        </r>
      </text>
    </comment>
    <comment ref="B959" authorId="0" shapeId="0" xr:uid="{C0DAAE15-DD90-4CDA-A870-BF1441F4A044}">
      <text>
        <r>
          <rPr>
            <sz val="10"/>
            <color rgb="FF000000"/>
            <rFont val="Arial"/>
          </rPr>
          <t>P1b.2: Are the algorithmic system development policies available in the primary language(s) spoken by users in the company’s home jurisdiction?</t>
        </r>
      </text>
    </comment>
    <comment ref="B960" authorId="0" shapeId="0" xr:uid="{F0347C51-067E-40A4-A756-1319243776BA}">
      <text>
        <r>
          <rPr>
            <sz val="10"/>
            <color rgb="FF000000"/>
            <rFont val="Arial"/>
          </rPr>
          <t>P1b.3: Are the algorithmic system development policies presented in an understandable manner?</t>
        </r>
      </text>
    </comment>
    <comment ref="A976" authorId="0" shapeId="0" xr:uid="{EFDE642C-D5E2-4D3F-BC9B-70775176D2D0}">
      <text>
        <r>
          <rPr>
            <sz val="10"/>
            <color rgb="FF000000"/>
            <rFont val="Arial"/>
          </rPr>
          <t>P2a: Changes to privacy policies
The company should clearly disclose that it directly notifies users when it changes its privacy policies, prior to these changes coming into effect.</t>
        </r>
      </text>
    </comment>
    <comment ref="B976" authorId="0" shapeId="0" xr:uid="{2C044FFB-DA6C-46FF-B3AA-3B711BF2CEA2}">
      <text>
        <r>
          <rPr>
            <sz val="10"/>
            <color rgb="FF000000"/>
            <rFont val="Arial"/>
          </rPr>
          <t>P2a.1: Does the company clearly disclose  that it directly notifies users about all changes to its privacy policies?</t>
        </r>
      </text>
    </comment>
    <comment ref="B977" authorId="0" shapeId="0" xr:uid="{61BA4685-2FE8-40C9-94A4-68571513F550}">
      <text>
        <r>
          <rPr>
            <sz val="10"/>
            <color rgb="FF000000"/>
            <rFont val="Arial"/>
          </rPr>
          <t>P2a.2: Does the company clearly disclose how it will directly notify users of changes?</t>
        </r>
      </text>
    </comment>
    <comment ref="B978" authorId="0" shapeId="0" xr:uid="{F4A6F0CA-73C0-42ED-B8A4-D32164CC4ACB}">
      <text>
        <r>
          <rPr>
            <sz val="10"/>
            <color rgb="FF000000"/>
            <rFont val="Arial"/>
          </rPr>
          <t>P2a.3: Does the company clearly disclose the timeframe within which it directly notifies users of changes prior to these changes coming into effect?</t>
        </r>
      </text>
    </comment>
    <comment ref="B979" authorId="0" shapeId="0" xr:uid="{8964F5CD-4C37-4D5D-82E3-61F2CDE78241}">
      <text>
        <r>
          <rPr>
            <sz val="10"/>
            <color rgb="FF000000"/>
            <rFont val="Arial"/>
          </rPr>
          <t>P2a.4: Does the company maintain a public archive or change log?</t>
        </r>
      </text>
    </comment>
    <comment ref="B980" authorId="0" shapeId="0" xr:uid="{DBC2E8FC-2166-4DD8-A2F1-57906F7062AB}">
      <text>
        <r>
          <rPr>
            <sz val="10"/>
            <color rgb="FF000000"/>
            <rFont val="Arial"/>
          </rPr>
          <t>P2a.5: (For mobile ecosystems): Does the company clearly disclose that it requires apps sold through its app store to notify users when the app changes its privacy policy?</t>
        </r>
      </text>
    </comment>
    <comment ref="B981" authorId="0" shapeId="0" xr:uid="{57CF16C4-422E-41CF-959F-69CA222182CD}">
      <text>
        <r>
          <rPr>
            <sz val="10"/>
            <color rgb="FF000000"/>
            <rFont val="Arial"/>
          </rPr>
          <t>P2a.6: (For personal digital assistant ecosystems): Does the company clearly disclose that it requires skills sold through its skill store to notify users when the skill changes its privacy policy?</t>
        </r>
      </text>
    </comment>
    <comment ref="A1003" authorId="0" shapeId="0" xr:uid="{DACF09B7-75A5-44D6-A475-D2D80B1AEBEA}">
      <text>
        <r>
          <rPr>
            <sz val="10"/>
            <color rgb="FF000000"/>
            <rFont val="Arial"/>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4085D969-7104-40BF-B0BF-2322A62BC3C0}">
      <text>
        <r>
          <rPr>
            <sz val="10"/>
            <color rgb="FF000000"/>
            <rFont val="Arial"/>
          </rPr>
          <t>P2b.1: Does the company clearly disclose that it directly notifies users about all changes to its algorithmic system development policies?</t>
        </r>
      </text>
    </comment>
    <comment ref="B1004" authorId="0" shapeId="0" xr:uid="{34704AFB-9287-42CC-AD08-AA2137CE7F43}">
      <text>
        <r>
          <rPr>
            <sz val="10"/>
            <color rgb="FF000000"/>
            <rFont val="Arial"/>
          </rPr>
          <t>P2b.2: Does the company clearly disclose how it will directly notify users of changes?</t>
        </r>
      </text>
    </comment>
    <comment ref="B1005" authorId="0" shapeId="0" xr:uid="{7A087B0D-E0FB-46E6-A282-9BEBF96D5B5B}">
      <text>
        <r>
          <rPr>
            <sz val="10"/>
            <color rgb="FF000000"/>
            <rFont val="Arial"/>
          </rPr>
          <t>P2b.3: Does the company clearly disclose the time frame within which it directly notifies users of changes notification prior to these changes coming into effect?</t>
        </r>
      </text>
    </comment>
    <comment ref="B1006" authorId="0" shapeId="0" xr:uid="{BD3D711A-1927-4A45-8CBB-C001FA7C6BC9}">
      <text>
        <r>
          <rPr>
            <sz val="10"/>
            <color rgb="FF000000"/>
            <rFont val="Arial"/>
          </rPr>
          <t>P2b.4: Does the company maintain a public archive or change log?</t>
        </r>
      </text>
    </comment>
    <comment ref="A1024" authorId="0" shapeId="0" xr:uid="{1C912037-5EC9-465A-86D8-391D5AD97796}">
      <text>
        <r>
          <rPr>
            <sz val="10"/>
            <color rgb="FF000000"/>
            <rFont val="Arial"/>
          </rPr>
          <t>P3a: Collection of user information
The company should clearly disclose what user information it collects and how.</t>
        </r>
      </text>
    </comment>
    <comment ref="B1024" authorId="0" shapeId="0" xr:uid="{61B61A82-112A-46AD-90DE-A34CDE76F056}">
      <text>
        <r>
          <rPr>
            <sz val="10"/>
            <color rgb="FF000000"/>
            <rFont val="Arial"/>
          </rPr>
          <t>P3a.1: Does the company clearly disclose what types of user information it collects?</t>
        </r>
      </text>
    </comment>
    <comment ref="B1025" authorId="0" shapeId="0" xr:uid="{92201936-8CCC-4B0B-B86C-73997F7450EE}">
      <text>
        <r>
          <rPr>
            <sz val="10"/>
            <color rgb="FF000000"/>
            <rFont val="Arial"/>
          </rPr>
          <t>P3a.2: For each type of user information the company collects, does the company clearly disclose how it collects that user information?</t>
        </r>
      </text>
    </comment>
    <comment ref="B1026" authorId="0" shapeId="0" xr:uid="{EEAD732A-E0B8-4984-8CD6-FCBDD1DA8E49}">
      <text>
        <r>
          <rPr>
            <sz val="10"/>
            <color rgb="FF000000"/>
            <rFont val="Arial"/>
          </rPr>
          <t>P3a.3: Does the company clearly disclose  that it limits collection of user information to what is directly relevant and necessary to accomplish the purpose of its service?</t>
        </r>
      </text>
    </comment>
    <comment ref="B1027" authorId="0" shapeId="0" xr:uid="{9237B88F-E95C-49ED-8032-CBCCF10C2D3D}">
      <text>
        <r>
          <rPr>
            <sz val="10"/>
            <color rgb="FF000000"/>
            <rFont val="Arial"/>
          </rPr>
          <t>P3a.4: (For mobile ecosystems): Does the company clearly disclose  that it evaluates whether the privacy policies of third-party apps made available through its app store disclose what user information the apps collect?</t>
        </r>
      </text>
    </comment>
    <comment ref="B1028" authorId="0" shapeId="0" xr:uid="{9C7E25F1-FB10-4C23-B980-725A220B22B4}">
      <text>
        <r>
          <rPr>
            <sz val="10"/>
            <color rgb="FF000000"/>
            <rFont val="Arial"/>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88C4F60B-A589-40E8-BBCF-7F58B39259BD}">
      <text>
        <r>
          <rPr>
            <sz val="10"/>
            <color rgb="FF000000"/>
            <rFont val="Arial"/>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CAD4E35E-5429-4B6A-B806-E20FDD22E39F}">
      <text>
        <r>
          <rPr>
            <sz val="10"/>
            <color rgb="FF000000"/>
            <rFont val="Arial"/>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1A6C8AC4-6AFF-4E70-A591-AAA7FE66051E}">
      <text>
        <r>
          <rPr>
            <sz val="10"/>
            <color rgb="FF000000"/>
            <rFont val="Arial"/>
          </rPr>
          <t>P3b: Inference of user information
The company should clearly disclose what user information it infers and how.</t>
        </r>
      </text>
    </comment>
    <comment ref="B1054" authorId="0" shapeId="0" xr:uid="{36F5EE17-2026-45A3-96F5-FE1C70CCADF8}">
      <text>
        <r>
          <rPr>
            <sz val="10"/>
            <color rgb="FF000000"/>
            <rFont val="Arial"/>
          </rPr>
          <t>P3b.1: Does the company clearly disclose all the types of user information it infers on the basis of collected user information?</t>
        </r>
      </text>
    </comment>
    <comment ref="B1055" authorId="0" shapeId="0" xr:uid="{AA784369-E3B0-456A-93B9-CA5EEFD81A9D}">
      <text>
        <r>
          <rPr>
            <sz val="10"/>
            <color rgb="FF000000"/>
            <rFont val="Arial"/>
          </rPr>
          <t>P3b.2: For each type of user information the company infers, does the company clearly disclose how it infers that user information?</t>
        </r>
      </text>
    </comment>
    <comment ref="B1056" authorId="0" shapeId="0" xr:uid="{7A769A1F-A996-475D-B09A-9EDBAB85C907}">
      <text>
        <r>
          <rPr>
            <sz val="10"/>
            <color rgb="FF000000"/>
            <rFont val="Arial"/>
          </rPr>
          <t>P3b.3: Does the company clearly disclose that it limits inference of user information to what is directly relevant and necessary to accomplish the purpose of its service?</t>
        </r>
      </text>
    </comment>
    <comment ref="A1072" authorId="0" shapeId="0" xr:uid="{58340272-D4B1-4252-80AB-481A8C3D233F}">
      <text>
        <r>
          <rPr>
            <sz val="10"/>
            <color rgb="FF000000"/>
            <rFont val="Arial"/>
          </rPr>
          <t>P4: Sharing of user information
The company should clearly disclose what user information it shares and with whom.</t>
        </r>
      </text>
    </comment>
    <comment ref="B1072" authorId="0" shapeId="0" xr:uid="{C0EAA570-3A76-419D-BCFB-D3FE15381A24}">
      <text>
        <r>
          <rPr>
            <sz val="10"/>
            <color rgb="FF000000"/>
            <rFont val="Arial"/>
          </rPr>
          <t>P4.1: For each type of user information the company collects, does the company clearly disclose whether it shares that user information?</t>
        </r>
      </text>
    </comment>
    <comment ref="B1073" authorId="0" shapeId="0" xr:uid="{ECAFC382-7C6E-4F6C-8A09-E713208ACFBB}">
      <text>
        <r>
          <rPr>
            <sz val="10"/>
            <color rgb="FF000000"/>
            <rFont val="Arial"/>
          </rPr>
          <t>P4.2: For each type of user information the company shares, does the company clearly disclose the types of third parties with which it shares that user information?</t>
        </r>
      </text>
    </comment>
    <comment ref="B1074" authorId="0" shapeId="0" xr:uid="{4340D564-2AA6-42CA-A6A5-C8DFC6955AB7}">
      <text>
        <r>
          <rPr>
            <sz val="10"/>
            <color rgb="FF000000"/>
            <rFont val="Arial"/>
          </rPr>
          <t>P4.3: Does the company clearly disclose that it may share user information with government(s) or legal authorities?</t>
        </r>
      </text>
    </comment>
    <comment ref="B1075" authorId="0" shapeId="0" xr:uid="{56300E73-C562-4EB1-B290-4372E1E6378C}">
      <text>
        <r>
          <rPr>
            <sz val="10"/>
            <color rgb="FF000000"/>
            <rFont val="Arial"/>
          </rPr>
          <t>P4.4: For each type of user information the company shares, does the company clearly disclose the names of all third parties with which it shares user information?</t>
        </r>
      </text>
    </comment>
    <comment ref="B1076" authorId="0" shapeId="0" xr:uid="{CB105FD5-9179-4A21-9255-B7038E0F6EDD}">
      <text>
        <r>
          <rPr>
            <sz val="10"/>
            <color rgb="FF000000"/>
            <rFont val="Arial"/>
          </rPr>
          <t>P4.5: (For mobile ecosystems): Does the company clearly disclose that it evaluates whether the privacy policies of third party apps made available through its app store disclose what user information the apps share?</t>
        </r>
      </text>
    </comment>
    <comment ref="B1077" authorId="0" shapeId="0" xr:uid="{3A737D96-CB95-435C-A13A-CA464077C020}">
      <text>
        <r>
          <rPr>
            <sz val="10"/>
            <color rgb="FF000000"/>
            <rFont val="Arial"/>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A9076015-9668-4AB5-A62C-172667ACAD0D}">
      <text>
        <r>
          <rPr>
            <sz val="10"/>
            <color rgb="FF000000"/>
            <rFont val="Arial"/>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2B60AD11-740F-45C0-8931-E97773174FC0}">
      <text>
        <r>
          <rPr>
            <sz val="10"/>
            <color rgb="FF000000"/>
            <rFont val="Arial"/>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6C44B14A-301E-492E-AC81-0A5CB0E7A828}">
      <text>
        <r>
          <rPr>
            <sz val="10"/>
            <color rgb="FF000000"/>
            <rFont val="Arial"/>
          </rPr>
          <t>P5: Purpose for collecting, inferring, and sharing user information
The company should clearly disclose why it collects, infers, and shares user information.</t>
        </r>
      </text>
    </comment>
    <comment ref="B1105" authorId="0" shapeId="0" xr:uid="{516195C5-E645-4259-A2FC-DA2D5A07B746}">
      <text>
        <r>
          <rPr>
            <sz val="10"/>
            <color rgb="FF000000"/>
            <rFont val="Arial"/>
          </rPr>
          <t>P5.1: For each type of user information the company collects, does the company clearly disclose its purpose for collection?</t>
        </r>
      </text>
    </comment>
    <comment ref="B1106" authorId="0" shapeId="0" xr:uid="{897AED77-A974-44A3-B49D-A54E8C0C6B3D}">
      <text>
        <r>
          <rPr>
            <sz val="10"/>
            <color rgb="FF000000"/>
            <rFont val="Arial"/>
          </rPr>
          <t>P5.2: For each type of user information the company infers, does the company clearly disclose its purpose for the inference?</t>
        </r>
      </text>
    </comment>
    <comment ref="B1107" authorId="0" shapeId="0" xr:uid="{0391A2F8-9B1E-4180-A0F7-9308240EFE04}">
      <text>
        <r>
          <rPr>
            <sz val="10"/>
            <color rgb="FF000000"/>
            <rFont val="Arial"/>
          </rPr>
          <t>P5.3: Does the company clearly disclose whether it combines user information from various company services and if so, why?</t>
        </r>
      </text>
    </comment>
    <comment ref="B1108" authorId="0" shapeId="0" xr:uid="{1289D467-DD5A-4B95-8F96-468815A8E346}">
      <text>
        <r>
          <rPr>
            <sz val="10"/>
            <color rgb="FF000000"/>
            <rFont val="Arial"/>
          </rPr>
          <t>P5.4: For each type of user information the company shares, does the company clearly disclose its purpose for sharing?</t>
        </r>
      </text>
    </comment>
    <comment ref="B1109" authorId="0" shapeId="0" xr:uid="{05EA659A-B67F-458B-9148-B32EEC32C193}">
      <text>
        <r>
          <rPr>
            <sz val="10"/>
            <color rgb="FF000000"/>
            <rFont val="Arial"/>
          </rPr>
          <t>P5.5: Does the company clearly disclose that it limits its use of user information to the purpose for which it was collected or inferred?</t>
        </r>
      </text>
    </comment>
    <comment ref="A1129" authorId="0" shapeId="0" xr:uid="{559D9E56-3E1D-4D85-9A52-BF04EB5F7F77}">
      <text>
        <r>
          <rPr>
            <sz val="10"/>
            <color rgb="FF000000"/>
            <rFont val="Arial"/>
          </rPr>
          <t>P6: Retention of user informations
The company should clearly disclose how long it retains user information.</t>
        </r>
      </text>
    </comment>
    <comment ref="B1129" authorId="0" shapeId="0" xr:uid="{92C71BA6-D65C-4D68-8478-F2568B73C26E}">
      <text>
        <r>
          <rPr>
            <sz val="10"/>
            <color rgb="FF000000"/>
            <rFont val="Arial"/>
          </rPr>
          <t>P6.1: For each type of user information the company collects, does the company clearly disclose how long it retains that user information?</t>
        </r>
      </text>
    </comment>
    <comment ref="B1130" authorId="0" shapeId="0" xr:uid="{502E6B56-B6C9-44EC-B8B8-415860ACC99D}">
      <text>
        <r>
          <rPr>
            <sz val="10"/>
            <color rgb="FF000000"/>
            <rFont val="Arial"/>
          </rPr>
          <t>P6.2: Does the company clearly disclose what de-identified user information it retains?</t>
        </r>
      </text>
    </comment>
    <comment ref="B1131" authorId="0" shapeId="0" xr:uid="{CB78084C-4B49-459A-88F0-2D977AC8EADC}">
      <text>
        <r>
          <rPr>
            <sz val="10"/>
            <color rgb="FF000000"/>
            <rFont val="Arial"/>
          </rPr>
          <t>P6.3: Does the company clearly disclose the process for de-identifying user information?</t>
        </r>
      </text>
    </comment>
    <comment ref="B1132" authorId="0" shapeId="0" xr:uid="{BA056D0D-02D9-4F3A-9EA9-2F2417638482}">
      <text>
        <r>
          <rPr>
            <sz val="10"/>
            <color rgb="FF000000"/>
            <rFont val="Arial"/>
          </rPr>
          <t>P6.4: Does the company clearly disclose that it deletes all user information after users terminate their account?</t>
        </r>
      </text>
    </comment>
    <comment ref="B1133" authorId="0" shapeId="0" xr:uid="{B95AB3F5-437E-4205-AE2F-DD5D9E7A6FA9}">
      <text>
        <r>
          <rPr>
            <sz val="10"/>
            <color rgb="FF000000"/>
            <rFont val="Arial"/>
          </rPr>
          <t>P6.5: Does the company clearly disclose the time frame in which it will delete user information after users terminate their account?</t>
        </r>
      </text>
    </comment>
    <comment ref="B1134" authorId="0" shapeId="0" xr:uid="{B4216547-6A88-46B9-9513-45732C926BDC}">
      <text>
        <r>
          <rPr>
            <sz val="10"/>
            <color rgb="FF000000"/>
            <rFont val="Arial"/>
          </rPr>
          <t>P6.6: (For mobile ecosystems): Does the company clearly disclose that it evaluates whether the privacy policies of third-party apps made available through its app store disclose how long they retains user information?</t>
        </r>
      </text>
    </comment>
    <comment ref="B1135" authorId="0" shapeId="0" xr:uid="{15DFB474-08AA-4AC2-A076-87C78C5E1CBA}">
      <text>
        <r>
          <rPr>
            <sz val="10"/>
            <color rgb="FF000000"/>
            <rFont val="Arial"/>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2411EA6C-5ECD-47EA-A1DE-0E4A03E3E1B8}">
      <text>
        <r>
          <rPr>
            <sz val="10"/>
            <color rgb="FF000000"/>
            <rFont val="Arial"/>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B4E07D4D-9F2C-4A1B-A71A-B3F45412E592}">
      <text>
        <r>
          <rPr>
            <sz val="10"/>
            <color rgb="FF000000"/>
            <rFont val="Arial"/>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B9A81855-34F4-4C9A-9734-5AC0AA8E212B}">
      <text>
        <r>
          <rPr>
            <sz val="10"/>
            <color rgb="FF000000"/>
            <rFont val="Arial"/>
          </rPr>
          <t>P7: Users’ control over their own user information
The company should clearly disclose to users what options they have to control the company’s collection, inference, retention and use of their user information.</t>
        </r>
      </text>
    </comment>
    <comment ref="B1165" authorId="0" shapeId="0" xr:uid="{7A625A3B-6E9F-48BF-864B-BE4C93AC23E3}">
      <text>
        <r>
          <rPr>
            <sz val="10"/>
            <color rgb="FF000000"/>
            <rFont val="Arial"/>
          </rPr>
          <t>P7.1: For each type of user information the company collects, does the company clearly disclose whether users can control the company’s collection of this user information?</t>
        </r>
      </text>
    </comment>
    <comment ref="B1166" authorId="0" shapeId="0" xr:uid="{AFE22FCB-2A63-427E-883D-EA6493DAB2C8}">
      <text>
        <r>
          <rPr>
            <sz val="10"/>
            <color rgb="FF000000"/>
            <rFont val="Arial"/>
          </rPr>
          <t>P7.2: For each type of user information the company collects, does the company clearly disclose whether users can delete this user information?</t>
        </r>
      </text>
    </comment>
    <comment ref="B1167" authorId="0" shapeId="0" xr:uid="{3FC8BD97-2E26-4EEB-BEE4-A5B184060ED0}">
      <text>
        <r>
          <rPr>
            <sz val="10"/>
            <color rgb="FF000000"/>
            <rFont val="Arial"/>
          </rPr>
          <t>P7.3: For each type of user information the company infers on the basis of collected information, does the company clearly disclose whether users can control if the company can attempt to infer this user information?</t>
        </r>
      </text>
    </comment>
    <comment ref="B1168" authorId="0" shapeId="0" xr:uid="{FC6E5036-2A3E-4DC0-A5A5-70939873881C}">
      <text>
        <r>
          <rPr>
            <sz val="10"/>
            <color rgb="FF000000"/>
            <rFont val="Arial"/>
          </rPr>
          <t>P7.4: For each type of user information the company infers on the basis of collected information, does the company clearly disclose whether users can delete this user information?</t>
        </r>
      </text>
    </comment>
    <comment ref="B1169" authorId="0" shapeId="0" xr:uid="{40E9039B-C91F-483F-9016-CC638BA37E4A}">
      <text>
        <r>
          <rPr>
            <sz val="10"/>
            <color rgb="FF000000"/>
            <rFont val="Arial"/>
          </rPr>
          <t>P7.5: Does the company clearly disclose that it provides users with options to control how their user information is used for targeted advertising?</t>
        </r>
      </text>
    </comment>
    <comment ref="B1170" authorId="0" shapeId="0" xr:uid="{334ED57C-1362-4CB1-8E90-B5BC03DCCB85}">
      <text>
        <r>
          <rPr>
            <sz val="10"/>
            <color rgb="FF000000"/>
            <rFont val="Arial"/>
          </rPr>
          <t>P7.6: Does the company clearly disclose that targeted advertising is off by default?</t>
        </r>
      </text>
    </comment>
    <comment ref="B1171" authorId="0" shapeId="0" xr:uid="{6E1D70E0-2AE4-447D-85F3-79577B6F8611}">
      <text>
        <r>
          <rPr>
            <sz val="10"/>
            <color rgb="FF000000"/>
            <rFont val="Arial"/>
          </rPr>
          <t>P7.7: Does the company clearly disclose that it provides users with options to control how their user information is used for the development of algorithmic systems?</t>
        </r>
      </text>
    </comment>
    <comment ref="B1172" authorId="0" shapeId="0" xr:uid="{6487DD42-6165-4E5E-8E9D-6BC3D727E877}">
      <text>
        <r>
          <rPr>
            <sz val="10"/>
            <color rgb="FF000000"/>
            <rFont val="Arial"/>
          </rPr>
          <t>P7.8: Does the company clearly disclose whether it uses user information to develop algorithmic systems by default, or not?</t>
        </r>
      </text>
    </comment>
    <comment ref="B1173" authorId="0" shapeId="0" xr:uid="{7F1D69A1-EBC2-4B07-91A3-058E6988CEC0}">
      <text>
        <r>
          <rPr>
            <sz val="10"/>
            <color rgb="FF000000"/>
            <rFont val="Arial"/>
          </rPr>
          <t>P7.9: (For mobile ecosystems and personal digital assistant ecosystems): Does the company clearly disclose that it provides users with options to control the device’s geolocation functions?</t>
        </r>
      </text>
    </comment>
    <comment ref="A1201" authorId="0" shapeId="0" xr:uid="{54A6FBD7-6296-47EF-90D9-1080524CDAFB}">
      <text>
        <r>
          <rPr>
            <sz val="10"/>
            <color rgb="FF000000"/>
            <rFont val="Arial"/>
          </rPr>
          <t>P8: Users’ access to their own user information
Companies should allow users to obtain all of their user information the company holds.</t>
        </r>
      </text>
    </comment>
    <comment ref="B1201" authorId="0" shapeId="0" xr:uid="{ED8142DC-E98A-40D6-B1F3-93EB5B127095}">
      <text>
        <r>
          <rPr>
            <sz val="10"/>
            <color rgb="FF000000"/>
            <rFont val="Arial"/>
          </rPr>
          <t>P8.1: Does the company clearly disclose that users can obtain a copy of their user information?</t>
        </r>
      </text>
    </comment>
    <comment ref="B1202" authorId="0" shapeId="0" xr:uid="{0EE1F17B-74C7-4D05-9345-45CF30A71AED}">
      <text>
        <r>
          <rPr>
            <sz val="10"/>
            <color rgb="FF000000"/>
            <rFont val="Arial"/>
          </rPr>
          <t>P8.2: Does the company clearly disclose what user information users can obtain?</t>
        </r>
      </text>
    </comment>
    <comment ref="B1203" authorId="0" shapeId="0" xr:uid="{A55C52CC-E3AB-45C6-8164-012BB6D14909}">
      <text>
        <r>
          <rPr>
            <sz val="10"/>
            <color rgb="FF000000"/>
            <rFont val="Arial"/>
          </rPr>
          <t>P8.3: Does the company clearly disclose that users can obtain their user information in a structured data format?</t>
        </r>
      </text>
    </comment>
    <comment ref="B1204" authorId="0" shapeId="0" xr:uid="{45665A15-E2E0-4ADE-84A2-B7C534043447}">
      <text>
        <r>
          <rPr>
            <sz val="10"/>
            <color rgb="FF000000"/>
            <rFont val="Arial"/>
          </rPr>
          <t>P8.4: Does the company clearly disclose that users can obtain all public-facing and private user information a company holds about them?</t>
        </r>
      </text>
    </comment>
    <comment ref="B1205" authorId="0" shapeId="0" xr:uid="{26A6F39F-A734-4FEF-82D3-49453C134B53}">
      <text>
        <r>
          <rPr>
            <sz val="10"/>
            <color rgb="FF000000"/>
            <rFont val="Arial"/>
          </rPr>
          <t>P8.5: Does the company clearly disclose that users can access the list of advertising audience categories to which the company has assigned them?</t>
        </r>
      </text>
    </comment>
    <comment ref="B1206" authorId="0" shapeId="0" xr:uid="{84E27E56-6A8D-47E1-9548-252E01302A53}">
      <text>
        <r>
          <rPr>
            <sz val="10"/>
            <color rgb="FF000000"/>
            <rFont val="Arial"/>
          </rPr>
          <t>P8.6: Does the company clearly disclose that users can obtain all the information that a company has inferred about them?</t>
        </r>
      </text>
    </comment>
    <comment ref="B1207" authorId="0" shapeId="0" xr:uid="{265B8EEA-49DD-4637-9470-97546560C521}">
      <text>
        <r>
          <rPr>
            <sz val="10"/>
            <color rgb="FF000000"/>
            <rFont val="Arial"/>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66B6FA18-FCBC-4AA7-A64A-84439F4F0E88}">
      <text>
        <r>
          <rPr>
            <sz val="10"/>
            <color rgb="FF000000"/>
            <rFont val="Arial"/>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B8818C6B-6180-498E-A655-6D071DD4531E}">
      <text>
        <r>
          <rPr>
            <sz val="10"/>
            <color rgb="FF000000"/>
            <rFont val="Arial"/>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AA88918D-017B-41BF-8FC9-1DB476A44B8C}">
      <text>
        <r>
          <rPr>
            <sz val="10"/>
            <color rgb="FF000000"/>
            <rFont val="Arial"/>
          </rPr>
          <t>P9.1: (For digital platforms) Does the company clearly disclose what user information it collects from third-party websites through technical means?</t>
        </r>
      </text>
    </comment>
    <comment ref="B1235" authorId="0" shapeId="0" xr:uid="{B4DC20BA-1D28-47C1-88D3-CE5E81F0C376}">
      <text>
        <r>
          <rPr>
            <sz val="10"/>
            <color rgb="FF000000"/>
            <rFont val="Arial"/>
          </rPr>
          <t>P9.2: (For digital platforms) Does the company clearly explain how it collects user information from third parties through technical means?</t>
        </r>
      </text>
    </comment>
    <comment ref="B1236" authorId="0" shapeId="0" xr:uid="{3B252B3B-C96C-4D20-94E9-595AE14FFC72}">
      <text>
        <r>
          <rPr>
            <sz val="10"/>
            <color rgb="FF000000"/>
            <rFont val="Arial"/>
          </rPr>
          <t>P9.3: (For digital platforms) Does the company clearly disclose its purpose for collecting user information from third parties through technical means?</t>
        </r>
      </text>
    </comment>
    <comment ref="B1237" authorId="0" shapeId="0" xr:uid="{B191D805-8AA7-430C-9637-AEB67087B3AE}">
      <text>
        <r>
          <rPr>
            <sz val="10"/>
            <color rgb="FF000000"/>
            <rFont val="Arial"/>
          </rPr>
          <t>P9.4: (For digital platforms) Does the company clearly disclose how long it retains the user information it collects from third parties through technical means?</t>
        </r>
      </text>
    </comment>
    <comment ref="B1238" authorId="0" shapeId="0" xr:uid="{85F25126-3B3E-47DB-8103-39D8CEBC7DE8}">
      <text>
        <r>
          <rPr>
            <sz val="10"/>
            <color rgb="FF000000"/>
            <rFont val="Arial"/>
          </rPr>
          <t>P9.5: (For digital platforms) Does the company clearly disclose that it respects user-generated signals to opt-out of data collection?</t>
        </r>
      </text>
    </comment>
    <comment ref="B1239" authorId="0" shapeId="0" xr:uid="{D0E905AF-E7E2-4A68-AD5A-E6953736840F}">
      <text>
        <r>
          <rPr>
            <sz val="10"/>
            <color rgb="FF000000"/>
            <rFont val="Arial"/>
          </rPr>
          <t>P9.6: Does the company clearly disclose what user information it collects from third-parties through non-technical means?</t>
        </r>
      </text>
    </comment>
    <comment ref="B1240" authorId="0" shapeId="0" xr:uid="{86E851A7-495F-4AD6-81D4-F4515B621ECB}">
      <text>
        <r>
          <rPr>
            <sz val="10"/>
            <color rgb="FF000000"/>
            <rFont val="Arial"/>
          </rPr>
          <t>P9.7: Does the company clearly explain how it collects user information from third parties through non-technical means?</t>
        </r>
      </text>
    </comment>
    <comment ref="B1241" authorId="0" shapeId="0" xr:uid="{1BE710AE-1E97-4F91-BA1D-F22B5522FB92}">
      <text>
        <r>
          <rPr>
            <sz val="10"/>
            <color rgb="FF000000"/>
            <rFont val="Arial"/>
          </rPr>
          <t>P9.8: Does the company clearly disclose its purpose for collecting user information from third parties through non-technical means?</t>
        </r>
      </text>
    </comment>
    <comment ref="B1242" authorId="0" shapeId="0" xr:uid="{F9BF385D-2670-4302-AE70-C957A82601C1}">
      <text>
        <r>
          <rPr>
            <sz val="10"/>
            <color rgb="FF000000"/>
            <rFont val="Arial"/>
          </rPr>
          <t>P9.9: Does the company clearly disclose how long it retains the user information it collects from third parties through non-technical means?</t>
        </r>
      </text>
    </comment>
    <comment ref="A1270" authorId="0" shapeId="0" xr:uid="{5E71546A-CEEA-489A-8468-B7DA83633831}">
      <text>
        <r>
          <rPr>
            <sz val="10"/>
            <color rgb="FF000000"/>
            <rFont val="Arial"/>
          </rPr>
          <t>P10a: Process for responding to government demands for user information
The company should clearly disclose its process for responding to governments demands for user information.</t>
        </r>
      </text>
    </comment>
    <comment ref="B1270" authorId="0" shapeId="0" xr:uid="{9AAF4CED-BD9E-4F31-AABE-B52184E556C4}">
      <text>
        <r>
          <rPr>
            <sz val="10"/>
            <color rgb="FF000000"/>
            <rFont val="Arial"/>
          </rPr>
          <t>P10a.1: Does the company clearly disclose its process for responding to non-judicial government demands?</t>
        </r>
      </text>
    </comment>
    <comment ref="B1271" authorId="0" shapeId="0" xr:uid="{C4F0B765-9752-420A-8397-166A39559144}">
      <text>
        <r>
          <rPr>
            <sz val="10"/>
            <color rgb="FF000000"/>
            <rFont val="Arial"/>
          </rPr>
          <t>P10a.2: Does the company clearly disclose its process for responding to court orders?</t>
        </r>
      </text>
    </comment>
    <comment ref="B1272" authorId="0" shapeId="0" xr:uid="{3FCEDE1E-A2EA-4522-9019-4BACA313B5E1}">
      <text>
        <r>
          <rPr>
            <sz val="10"/>
            <color rgb="FF000000"/>
            <rFont val="Arial"/>
          </rPr>
          <t>P10a.3: Does the company clearly disclose its process for responding to government demands from foreign jurisdictions?</t>
        </r>
      </text>
    </comment>
    <comment ref="B1273" authorId="0" shapeId="0" xr:uid="{EC89419F-0B9A-4DF5-94EF-6426F4A8D402}">
      <text>
        <r>
          <rPr>
            <sz val="10"/>
            <color rgb="FF000000"/>
            <rFont val="Arial"/>
          </rPr>
          <t>P10a.4: Do the company’s explanations clearly disclose the legal basis under which it may comply with government demands?</t>
        </r>
      </text>
    </comment>
    <comment ref="B1274" authorId="0" shapeId="0" xr:uid="{E4B26105-FB3E-48AA-A95C-5CA6FD4D063F}">
      <text>
        <r>
          <rPr>
            <sz val="10"/>
            <color rgb="FF000000"/>
            <rFont val="Arial"/>
          </rPr>
          <t>P10a.5: Does the company clearly disclose that it carries out due diligence on government demands before deciding how to respond?</t>
        </r>
      </text>
    </comment>
    <comment ref="B1275" authorId="0" shapeId="0" xr:uid="{E5B959AB-CB73-4234-A2EB-1A806548A10C}">
      <text>
        <r>
          <rPr>
            <sz val="10"/>
            <color rgb="FF000000"/>
            <rFont val="Arial"/>
          </rPr>
          <t>P10a.6: Does the company commit to push back on inappropriate or overbroad government demands?</t>
        </r>
      </text>
    </comment>
    <comment ref="B1276" authorId="0" shapeId="0" xr:uid="{971065DE-C1E6-4901-97D7-F378936025B8}">
      <text>
        <r>
          <rPr>
            <sz val="10"/>
            <color rgb="FF000000"/>
            <rFont val="Arial"/>
          </rPr>
          <t>P10a.7: Does the company provide clear guidance or examples of implementation of its process for government demands?</t>
        </r>
      </text>
    </comment>
    <comment ref="A1300" authorId="0" shapeId="0" xr:uid="{6494FE70-07E7-4449-9FAC-F020AE7E5367}">
      <text>
        <r>
          <rPr>
            <sz val="10"/>
            <color rgb="FF000000"/>
            <rFont val="Arial"/>
          </rPr>
          <t>P10b: Process for responding to private requests for user information
The company should clearly disclose its process for responding to requests for user information that come through private processes.</t>
        </r>
      </text>
    </comment>
    <comment ref="B1300" authorId="0" shapeId="0" xr:uid="{D5C28C80-F826-4D8B-8D42-630BE1438C8B}">
      <text>
        <r>
          <rPr>
            <sz val="10"/>
            <color rgb="FF000000"/>
            <rFont val="Arial"/>
          </rPr>
          <t>P10b.1: Does the company clearly disclose its process for responding to requests made through private processes?</t>
        </r>
      </text>
    </comment>
    <comment ref="B1301" authorId="0" shapeId="0" xr:uid="{1C85103E-A7F1-4D61-84F2-0EDC9A6C2609}">
      <text>
        <r>
          <rPr>
            <sz val="10"/>
            <color rgb="FF000000"/>
            <rFont val="Arial"/>
          </rPr>
          <t>P10b.2: Do the company’s explanations clearly disclose the basis under which it may comply with requests made through private processes?</t>
        </r>
      </text>
    </comment>
    <comment ref="B1302" authorId="0" shapeId="0" xr:uid="{9B3C9251-5786-418B-890A-A77ED8379C07}">
      <text>
        <r>
          <rPr>
            <sz val="10"/>
            <color rgb="FF000000"/>
            <rFont val="Arial"/>
          </rPr>
          <t>P10b.3: Does the company clearly disclose that it carries out due diligence on requests made through private processes before deciding how to respond?</t>
        </r>
      </text>
    </comment>
    <comment ref="B1303" authorId="0" shapeId="0" xr:uid="{76A052CF-2604-41D5-B238-5FB7B8D8FB7A}">
      <text>
        <r>
          <rPr>
            <sz val="10"/>
            <color rgb="FF000000"/>
            <rFont val="Arial"/>
          </rPr>
          <t>P10b.4: Does the company commit to push back on inappropriate or overbroad requests made through private processes?</t>
        </r>
      </text>
    </comment>
    <comment ref="B1304" authorId="0" shapeId="0" xr:uid="{6067E975-65C3-471B-9B95-E8B722BB96E4}">
      <text>
        <r>
          <rPr>
            <sz val="10"/>
            <color rgb="FF000000"/>
            <rFont val="Arial"/>
          </rPr>
          <t>P10b.5: Does the company provide clear guidance or examples of implementation of its process of responding to requests made through private processes?</t>
        </r>
      </text>
    </comment>
    <comment ref="A1324" authorId="0" shapeId="0" xr:uid="{DE0AF1FE-0339-46ED-B8E3-E5BB2E09D442}">
      <text>
        <r>
          <rPr>
            <sz val="10"/>
            <color rgb="FF000000"/>
            <rFont val="Arial"/>
          </rPr>
          <t>P11a: Data about government requests for user information
The company should regularly publish data about government demands for user information.</t>
        </r>
      </text>
    </comment>
    <comment ref="B1324" authorId="0" shapeId="0" xr:uid="{01D2C1DA-D19E-4574-8136-6F00DC0BAE64}">
      <text>
        <r>
          <rPr>
            <sz val="10"/>
            <color rgb="FF000000"/>
            <rFont val="Arial"/>
          </rPr>
          <t>P11a.1: Does the company list the number of government demands it receives by country?</t>
        </r>
      </text>
    </comment>
    <comment ref="B1325" authorId="0" shapeId="0" xr:uid="{8BA5B13C-F81A-4BDC-8EBC-1167DE24B6E2}">
      <text>
        <r>
          <rPr>
            <sz val="10"/>
            <color rgb="FF000000"/>
            <rFont val="Arial"/>
          </rPr>
          <t>P11a.2: Does the company list the number of government demands it receives for stored user information and for real-time communications access?</t>
        </r>
      </text>
    </comment>
    <comment ref="B1326" authorId="0" shapeId="0" xr:uid="{EFDB272D-B4D2-4519-85C9-A325736EC5BA}">
      <text>
        <r>
          <rPr>
            <sz val="10"/>
            <color rgb="FF000000"/>
            <rFont val="Arial"/>
          </rPr>
          <t>P11a.3: Does the company list the number of accounts affected?</t>
        </r>
      </text>
    </comment>
    <comment ref="B1327" authorId="0" shapeId="0" xr:uid="{0F86EF1C-69DA-468D-8F26-912640127F24}">
      <text>
        <r>
          <rPr>
            <sz val="10"/>
            <color rgb="FF000000"/>
            <rFont val="Arial"/>
          </rPr>
          <t>P11a.4: Does the company list whether a demand sought communications content or non-content or both?</t>
        </r>
      </text>
    </comment>
    <comment ref="B1328" authorId="0" shapeId="0" xr:uid="{24ACDC22-41F3-4212-8650-15E654DB382C}">
      <text>
        <r>
          <rPr>
            <sz val="10"/>
            <color rgb="FF000000"/>
            <rFont val="Arial"/>
          </rPr>
          <t>P11a.5: Does the company identify the specific legal authority or type of legal process through which law enforcement and national security demands are made?</t>
        </r>
      </text>
    </comment>
    <comment ref="B1329" authorId="0" shapeId="0" xr:uid="{2EC8BBAB-F9DE-4D65-BD82-23EE28F6C80B}">
      <text>
        <r>
          <rPr>
            <sz val="10"/>
            <color rgb="FF000000"/>
            <rFont val="Arial"/>
          </rPr>
          <t>P11a.6: Does the company include government demands that come from court orders?</t>
        </r>
      </text>
    </comment>
    <comment ref="B1330" authorId="0" shapeId="0" xr:uid="{2F4AE0C9-7AC1-4150-A88A-33A710841098}">
      <text>
        <r>
          <rPr>
            <sz val="10"/>
            <color rgb="FF000000"/>
            <rFont val="Arial"/>
          </rPr>
          <t>P11a.7: Does the company list the number of government demands it complied with, broken down by category of demand?</t>
        </r>
      </text>
    </comment>
    <comment ref="B1331" authorId="0" shapeId="0" xr:uid="{284E5FE1-05C3-4593-9F57-21C5CB88A1E1}">
      <text>
        <r>
          <rPr>
            <sz val="10"/>
            <color rgb="FF000000"/>
            <rFont val="Arial"/>
          </rPr>
          <t>P11a.8: Does the company list what types of government demands it is prohibited by law from disclosing?</t>
        </r>
      </text>
    </comment>
    <comment ref="B1332" authorId="0" shapeId="0" xr:uid="{EC9AAA99-5C71-445A-B270-745B697DEDA9}">
      <text>
        <r>
          <rPr>
            <sz val="10"/>
            <color rgb="FF000000"/>
            <rFont val="Arial"/>
          </rPr>
          <t>P11a.9: Does the company report this data at least once per year?</t>
        </r>
      </text>
    </comment>
    <comment ref="B1333" authorId="0" shapeId="0" xr:uid="{98C25ACD-9EBC-48C7-9F76-A49136BFBE7F}">
      <text>
        <r>
          <rPr>
            <sz val="10"/>
            <color rgb="FF000000"/>
            <rFont val="Arial"/>
          </rPr>
          <t>P11a.10: Can the data reported by the company be exported as a structured data file?</t>
        </r>
      </text>
    </comment>
    <comment ref="A1363" authorId="0" shapeId="0" xr:uid="{74B01239-4312-4CB6-A4B5-1C21AA2811FD}">
      <text>
        <r>
          <rPr>
            <sz val="10"/>
            <color rgb="FF000000"/>
            <rFont val="Arial"/>
          </rPr>
          <t>P11b: Data about private requests for user information
The company should regularly publish data about requests for user information that come through private processes.</t>
        </r>
      </text>
    </comment>
    <comment ref="B1363" authorId="0" shapeId="0" xr:uid="{DB06D2EB-385F-44A0-B0E8-CFAB5BF0FC25}">
      <text>
        <r>
          <rPr>
            <sz val="10"/>
            <color rgb="FF000000"/>
            <rFont val="Arial"/>
          </rPr>
          <t>P11b.1: Does the company list the number of requests it receives for user information that come through private processes?</t>
        </r>
      </text>
    </comment>
    <comment ref="B1364" authorId="0" shapeId="0" xr:uid="{8FF62ACD-3B0E-4676-A45A-F48AF7AC2E70}">
      <text>
        <r>
          <rPr>
            <sz val="10"/>
            <color rgb="FF000000"/>
            <rFont val="Arial"/>
          </rPr>
          <t>P11b.2: Does the company list the number of requests for user information that come through private processes with which it complied?</t>
        </r>
      </text>
    </comment>
    <comment ref="B1365" authorId="0" shapeId="0" xr:uid="{7830DA27-86DB-4A70-9D90-53E7D6349241}">
      <text>
        <r>
          <rPr>
            <sz val="10"/>
            <color rgb="FF000000"/>
            <rFont val="Arial"/>
          </rPr>
          <t>P11b.3: Does the company report this data at least once per year?</t>
        </r>
      </text>
    </comment>
    <comment ref="B1366" authorId="0" shapeId="0" xr:uid="{92BB24AC-942C-424D-AAEF-D2D18FC6EE72}">
      <text>
        <r>
          <rPr>
            <sz val="10"/>
            <color rgb="FF000000"/>
            <rFont val="Arial"/>
          </rPr>
          <t>P11b.4: Can the data reported by the company be exported as a structured data file?</t>
        </r>
      </text>
    </comment>
    <comment ref="A1384" authorId="0" shapeId="0" xr:uid="{8AE4FE25-B91C-47B6-B729-CD488B0C4F9E}">
      <text>
        <r>
          <rPr>
            <sz val="10"/>
            <color rgb="FF000000"/>
            <rFont val="Arial"/>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DC47CCA0-EF13-4CDB-A6AD-D39542721F1C}">
      <text>
        <r>
          <rPr>
            <sz val="10"/>
            <color rgb="FF000000"/>
            <rFont val="Arial"/>
          </rPr>
          <t>P12.1: Does the company clearly disclose that it notifies users when government entities (including courts or other judicial bodies) request their user information?</t>
        </r>
      </text>
    </comment>
    <comment ref="B1385" authorId="0" shapeId="0" xr:uid="{2178499E-BC9D-4597-9AB9-2AA9DE75C8DA}">
      <text>
        <r>
          <rPr>
            <sz val="10"/>
            <color rgb="FF000000"/>
            <rFont val="Arial"/>
          </rPr>
          <t>P12.2: Does the company clearly disclose that it notifies users when they receive requests their user information through private processes?</t>
        </r>
      </text>
    </comment>
    <comment ref="B1386" authorId="0" shapeId="0" xr:uid="{6689EAFA-B0ED-4F97-8F6B-51F3A34895BF}">
      <text>
        <r>
          <rPr>
            <sz val="10"/>
            <color rgb="FF000000"/>
            <rFont val="Arial"/>
          </rPr>
          <t>P12.3: Does the company clearly disclose situations when it might not notify users, including a description of the types of government requests it is prohibited by law from disclosing to users?</t>
        </r>
      </text>
    </comment>
    <comment ref="A1402" authorId="0" shapeId="0" xr:uid="{4504C68C-E84A-4A51-8B84-F4DA7C4BCAD1}">
      <text>
        <r>
          <rPr>
            <sz val="10"/>
            <color rgb="FF000000"/>
            <rFont val="Arial"/>
          </rPr>
          <t>P13: Security oversight
The company should clearly disclose information about its institutional processes to ensure the security of its products and services.</t>
        </r>
      </text>
    </comment>
    <comment ref="B1402" authorId="0" shapeId="0" xr:uid="{131215AD-8AA5-40F7-BBBA-DA35AB075265}">
      <text>
        <r>
          <rPr>
            <sz val="10"/>
            <color rgb="FF000000"/>
            <rFont val="Arial"/>
          </rPr>
          <t>P13.1: Does the company clearly disclose that it has systems in place to limit and monitor employee access to user information?</t>
        </r>
      </text>
    </comment>
    <comment ref="B1403" authorId="0" shapeId="0" xr:uid="{B02FC595-8580-43BE-8E5B-07459CCFA4C1}">
      <text>
        <r>
          <rPr>
            <sz val="10"/>
            <color rgb="FF000000"/>
            <rFont val="Arial"/>
          </rPr>
          <t>P13.2: Does the company clearly disclose that it has a security team that conducts security audits on the company’s products and services?</t>
        </r>
      </text>
    </comment>
    <comment ref="B1404" authorId="0" shapeId="0" xr:uid="{87F4980E-F58A-4515-B06D-EB7C819D8DCC}">
      <text>
        <r>
          <rPr>
            <sz val="10"/>
            <color rgb="FF000000"/>
            <rFont val="Arial"/>
          </rPr>
          <t>P13.3: Does the company clearly disclose that it commissions third-party security audits on its products and services?</t>
        </r>
      </text>
    </comment>
    <comment ref="A1420" authorId="0" shapeId="0" xr:uid="{17F4E188-6422-4938-B03B-D32175434235}">
      <text>
        <r>
          <rPr>
            <sz val="10"/>
            <color rgb="FF000000"/>
            <rFont val="Arial"/>
          </rPr>
          <t>P14: Addressing security vulnerabilities
The company should address security vulnerabilities when they are discovered.</t>
        </r>
      </text>
    </comment>
    <comment ref="B1420" authorId="0" shapeId="0" xr:uid="{A0F71010-F510-40AB-B55C-C6A8567ED08F}">
      <text>
        <r>
          <rPr>
            <sz val="10"/>
            <color rgb="FF000000"/>
            <rFont val="Arial"/>
          </rPr>
          <t>P14.1: Does the company clearly disclose that it has a mechanism through which security researchers can submit vulnerabilities they discover?</t>
        </r>
      </text>
    </comment>
    <comment ref="B1421" authorId="0" shapeId="0" xr:uid="{4A75F614-ABE4-40DD-8A39-852D70682CFF}">
      <text>
        <r>
          <rPr>
            <sz val="10"/>
            <color rgb="FF000000"/>
            <rFont val="Arial"/>
          </rPr>
          <t>P14.2: Does the company clearly disclose the timeframe in which it will review reports of vulnerabilities?</t>
        </r>
      </text>
    </comment>
    <comment ref="B1422" authorId="0" shapeId="0" xr:uid="{6D4C9167-F2AD-44FA-8976-8E488FF53D18}">
      <text>
        <r>
          <rPr>
            <sz val="10"/>
            <color rgb="FF000000"/>
            <rFont val="Arial"/>
          </rPr>
          <t>P14.3: Does the company commit not to pursue legal action against researchers who report vulnerabilities within the terms of the company’s reporting mechanism?</t>
        </r>
      </text>
    </comment>
    <comment ref="B1423" authorId="0" shapeId="0" xr:uid="{2028A321-1960-4470-9798-4B76C28D9414}">
      <text>
        <r>
          <rPr>
            <sz val="10"/>
            <color rgb="FF000000"/>
            <rFont val="Arial"/>
          </rPr>
          <t>P14.4: (For mobile ecosystems and personal digital assistant ecosystems) Does the company clearly disclose that software updates, security patches, add-ons, or extensions are downloaded over an encrypted channel?</t>
        </r>
      </text>
    </comment>
    <comment ref="B1424" authorId="0" shapeId="0" xr:uid="{B0D6644A-6C64-43E7-B7B9-B00531A06ED6}">
      <text>
        <r>
          <rPr>
            <sz val="10"/>
            <color rgb="FF000000"/>
            <rFont val="Arial"/>
          </rPr>
          <t>P14.5: (For mobile ecosystems and telecommunications companies) Does the company clearly disclose what, if any, modifications it has made to a mobile operating system?</t>
        </r>
      </text>
    </comment>
    <comment ref="B1425" authorId="0" shapeId="0" xr:uid="{C64D3A5F-EF36-48B5-A70E-EB7104B80C5E}">
      <text>
        <r>
          <rPr>
            <sz val="10"/>
            <color rgb="FF000000"/>
            <rFont val="Arial"/>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B00C2688-EDA7-4F2B-9502-7A179E384190}">
      <text>
        <r>
          <rPr>
            <sz val="10"/>
            <color rgb="FF000000"/>
            <rFont val="Arial"/>
          </rPr>
          <t>P14.7: (For mobile ecosystems and personal digital assistant ecosystems) Does the company clearly disclose the date through which it will continue to provide security updates for the device/OS?</t>
        </r>
      </text>
    </comment>
    <comment ref="B1427" authorId="0" shapeId="0" xr:uid="{51BBAD08-7D66-4A05-A856-515CAAE74BFC}">
      <text>
        <r>
          <rPr>
            <sz val="10"/>
            <color rgb="FF000000"/>
            <rFont val="Arial"/>
          </rPr>
          <t>P14.8: (For mobile ecosystems and personal digital assistant ecosystems) Does the company commit to provide security updates for the operating system and other critical software for a minimum of five years after release?</t>
        </r>
      </text>
    </comment>
    <comment ref="B1428" authorId="0" shapeId="0" xr:uid="{EEC7EFEB-081C-4A88-974B-2744256F8D4B}">
      <text>
        <r>
          <rPr>
            <sz val="10"/>
            <color rgb="FF000000"/>
            <rFont val="Arial"/>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29214563-C49D-4114-A9A2-E0B1C6427879}">
      <text>
        <r>
          <rPr>
            <sz val="10"/>
            <color rgb="FF000000"/>
            <rFont val="Arial"/>
          </rPr>
          <t>P14.10: (For personal digital assistant ecosystems): Does the company clearly disclose what, if any, modifications it has made to a personal digital assistant operating system?</t>
        </r>
      </text>
    </comment>
    <comment ref="B1430" authorId="0" shapeId="0" xr:uid="{767A61E9-C196-4EFB-A8DF-3D4F96FF213D}">
      <text>
        <r>
          <rPr>
            <sz val="10"/>
            <color rgb="FF000000"/>
            <rFont val="Arial"/>
          </rPr>
          <t>P14.11: (For personal digital assistant ecosystems): Does the company clearly disclose what, if any, effect such modifications have on the company’s ability to send security updates to users?</t>
        </r>
      </text>
    </comment>
    <comment ref="A1462" authorId="0" shapeId="0" xr:uid="{F7547B34-73B1-4F00-9EF1-208D7EC40D84}">
      <text>
        <r>
          <rPr>
            <sz val="10"/>
            <color rgb="FF000000"/>
            <rFont val="Arial"/>
          </rPr>
          <t>P15: Data breaches
The company should publicly disclose information about its processes for responding to data breaches.</t>
        </r>
      </text>
    </comment>
    <comment ref="B1462" authorId="0" shapeId="0" xr:uid="{6544833E-9B18-4E3D-BE55-DB400F0BFC77}">
      <text>
        <r>
          <rPr>
            <sz val="10"/>
            <color rgb="FF000000"/>
            <rFont val="Arial"/>
          </rPr>
          <t>P15.1: Does the company clearly disclose that it will notify the relevant authorities without undue delay when a data breach occurs?</t>
        </r>
      </text>
    </comment>
    <comment ref="B1463" authorId="0" shapeId="0" xr:uid="{B2B862A5-A9B9-41B7-AA35-A8C358994BA1}">
      <text>
        <r>
          <rPr>
            <sz val="10"/>
            <color rgb="FF000000"/>
            <rFont val="Arial"/>
          </rPr>
          <t>P15.2: Does the company clearly disclose its process for notifying data subjects who might be affected by a data breach?</t>
        </r>
      </text>
    </comment>
    <comment ref="B1464" authorId="0" shapeId="0" xr:uid="{E6C09D4B-C62D-4646-AAF4-9AA26008AB7C}">
      <text>
        <r>
          <rPr>
            <sz val="10"/>
            <color rgb="FF000000"/>
            <rFont val="Arial"/>
          </rPr>
          <t>P15.3: Does the company clearly disclose what kinds of steps it will take to address the impact of a data breach on its users?</t>
        </r>
      </text>
    </comment>
    <comment ref="A1480" authorId="0" shapeId="0" xr:uid="{0EF25B1C-4400-467B-8E5C-85A1062C2107}">
      <text>
        <r>
          <rPr>
            <sz val="10"/>
            <color rgb="FF000000"/>
            <rFont val="Arial"/>
          </rPr>
          <t>P16: Encryption of user communication and private content (digital platforms)
The company should encrypt user communication and private content so users can control who has access to it.</t>
        </r>
      </text>
    </comment>
    <comment ref="B1480" authorId="0" shapeId="0" xr:uid="{41A70843-C6BB-4CD9-A39B-62C5036B9C1F}">
      <text>
        <r>
          <rPr>
            <sz val="10"/>
            <color rgb="FF000000"/>
            <rFont val="Arial"/>
          </rPr>
          <t>P16.1: Does the company clearly disclose that the transmission of user communications is encrypted by default?</t>
        </r>
      </text>
    </comment>
    <comment ref="B1481" authorId="0" shapeId="0" xr:uid="{48CEF7E6-9AB6-41F1-97F5-0EC26911EE52}">
      <text>
        <r>
          <rPr>
            <sz val="10"/>
            <color rgb="FF000000"/>
            <rFont val="Arial"/>
          </rPr>
          <t>P16.2: Does the company clearly disclose that transmissions of user communications are encrypted using unique keys?</t>
        </r>
      </text>
    </comment>
    <comment ref="B1482" authorId="0" shapeId="0" xr:uid="{814A1715-7142-4C87-A796-72E377797C68}">
      <text>
        <r>
          <rPr>
            <sz val="10"/>
            <color rgb="FF000000"/>
            <rFont val="Arial"/>
          </rPr>
          <t>P16.3: Does the company clearly disclose that users can secure their private content using end-to-end encryption, or full-disk encryption (where applicable)?</t>
        </r>
      </text>
    </comment>
    <comment ref="B1483" authorId="0" shapeId="0" xr:uid="{A887B4AC-41E6-4082-8F74-9C16B021A6B2}">
      <text>
        <r>
          <rPr>
            <sz val="10"/>
            <color rgb="FF000000"/>
            <rFont val="Arial"/>
          </rPr>
          <t>P16.4: Does the company clearly disclose that end-to-end encryption, or full-disk encryption, is enabled by default?</t>
        </r>
      </text>
    </comment>
    <comment ref="A1501" authorId="0" shapeId="0" xr:uid="{56009F2B-FE4E-40BC-BA5A-1F85F00FE2DE}">
      <text>
        <r>
          <rPr>
            <sz val="10"/>
            <color rgb="FF000000"/>
            <rFont val="Arial"/>
          </rPr>
          <t>P17: Account Security (digital platforms)
The company should help users keep their accounts secure.</t>
        </r>
      </text>
    </comment>
    <comment ref="B1501" authorId="0" shapeId="0" xr:uid="{98205130-DFC6-4225-AEB5-2946C37C13D1}">
      <text>
        <r>
          <rPr>
            <sz val="10"/>
            <color rgb="FF000000"/>
            <rFont val="Arial"/>
          </rPr>
          <t>P17.1: Does the company clearly disclose that it deploys advanced authentication methods to prevent fraudulent access?</t>
        </r>
      </text>
    </comment>
    <comment ref="B1502" authorId="0" shapeId="0" xr:uid="{300B0A5C-0A80-4DCD-9E9D-4C8E57BC7F84}">
      <text>
        <r>
          <rPr>
            <sz val="10"/>
            <color rgb="FF000000"/>
            <rFont val="Arial"/>
          </rPr>
          <t>P17.2: Does the company clearly disclose that users can view their recent account activity?</t>
        </r>
      </text>
    </comment>
    <comment ref="B1503" authorId="0" shapeId="0" xr:uid="{8D5B024E-EC04-4C0D-A98B-7FB58F46256E}">
      <text>
        <r>
          <rPr>
            <sz val="10"/>
            <color rgb="FF000000"/>
            <rFont val="Arial"/>
          </rPr>
          <t>P17.3: Does the company clearly disclose that it notifies users about unusual account activity and possible unauthorized access to their accounts?</t>
        </r>
      </text>
    </comment>
    <comment ref="A1519" authorId="0" shapeId="0" xr:uid="{37AA9AD5-A2E4-4F34-96C6-99FCC629A1B3}">
      <text>
        <r>
          <rPr>
            <sz val="10"/>
            <color rgb="FF000000"/>
            <rFont val="Arial"/>
          </rPr>
          <t>P18: Inform and educate users about potential risks
The company should publish information to help users defend themselves against cybersecurity risks.</t>
        </r>
      </text>
    </comment>
    <comment ref="B1519" authorId="0" shapeId="0" xr:uid="{6BD3E9DE-A1E7-4E24-A62E-C09D75465836}">
      <text>
        <r>
          <rPr>
            <sz val="10"/>
            <color rgb="FF000000"/>
            <rFont val="Arial"/>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<sst xmlns="http://schemas.openxmlformats.org/spreadsheetml/2006/main" count="10087" uniqueCount="2391">
  <si>
    <t>2020 RDR INDEX</t>
  </si>
  <si>
    <t>2020 COMPANY RESULTS</t>
  </si>
  <si>
    <t>YEAR-ON-YEAR: SAME RESULT AS IN THE 2019 RDR INDEX?</t>
  </si>
  <si>
    <t>Google</t>
  </si>
  <si>
    <t>Group
Google</t>
  </si>
  <si>
    <t>Google Search</t>
  </si>
  <si>
    <t>Gmail</t>
  </si>
  <si>
    <t>YouTube</t>
  </si>
  <si>
    <t>Android mobile ecosystem</t>
  </si>
  <si>
    <t>Google Drive</t>
  </si>
  <si>
    <t>1tkOrgUWe0sG5cfNYeoph5IQdYt_A3LGbR2JMkCdwhGg</t>
  </si>
  <si>
    <t>(Company Type: Digital Platform)</t>
  </si>
  <si>
    <t>G1</t>
  </si>
  <si>
    <t>Result G1.1</t>
  </si>
  <si>
    <t>yes</t>
  </si>
  <si>
    <t>Answer G1.1</t>
  </si>
  <si>
    <t>Yes</t>
  </si>
  <si>
    <t>Result G1.2</t>
  </si>
  <si>
    <t>Answer G1.2</t>
  </si>
  <si>
    <t>Policy commitment</t>
  </si>
  <si>
    <t>Result G1.3</t>
  </si>
  <si>
    <t>partial</t>
  </si>
  <si>
    <t>Answer G1.3 (new)</t>
  </si>
  <si>
    <t>N/A</t>
  </si>
  <si>
    <t>Comment G1.1</t>
  </si>
  <si>
    <t>Yes. In its Code of Conduct (Source 53), Google makes a clearly articulated policy commitment to human rights, including to freedom of expression and privacy: "Google is committed to advancing privacy and freedom of expression for our users around the world. Where user privacy and freedom of expression face government challenges, we seek to implement internationally recognized standards that respect those rights as we develop products, do business in diverse markets, and respond to government requests to access user information or remove user content." In addition, as a member of the Global Network Initiative (GNI) (Source 54), Google publicly commits to upholding international freedom of expression and privacy standards, as specified in various human rights instruments.</t>
  </si>
  <si>
    <t xml:space="preserve">No change. </t>
  </si>
  <si>
    <t>Comment G1.2</t>
  </si>
  <si>
    <t>Comment G1.3</t>
  </si>
  <si>
    <t>Partial. Google has an "AI principles" policy (Source 5) that lays out a number of principles the company uses in developing and using AI, including that the systems are "socially beneficial" and do not lead to bias or discrimination. The policy also sets out guidelines for how the company will not use AI,  in particular in cases in which the systems are likely "to cause overall harm." It further provides that Google will not develop or deploy AI in the following context: "Technologies whose purpose contravenes widely accepted principles of international law and human rights." However,  it is not clear that human rights is the primary framework through which Google governs its development and use of algorithmic decision-making systems.</t>
  </si>
  <si>
    <t>Comment G1.3 (new)</t>
  </si>
  <si>
    <t xml:space="preserve">Not applicable, this element is new to the 2020 RDR Index. </t>
  </si>
  <si>
    <t>Sources</t>
  </si>
  <si>
    <t>5; 53; 54</t>
  </si>
  <si>
    <t>Points for G1.1</t>
  </si>
  <si>
    <t>Points for G1.2</t>
  </si>
  <si>
    <t>Points for G1.3</t>
  </si>
  <si>
    <t>Level Scores</t>
  </si>
  <si>
    <t>83.33</t>
  </si>
  <si>
    <t>Composite Averages</t>
  </si>
  <si>
    <t>Indicator Score</t>
  </si>
  <si>
    <t>G2</t>
  </si>
  <si>
    <t>Result G2.1</t>
  </si>
  <si>
    <t>no disclosure found</t>
  </si>
  <si>
    <t>Answer G2.1</t>
  </si>
  <si>
    <t>Result G2.2</t>
  </si>
  <si>
    <t>Answer G2.2</t>
  </si>
  <si>
    <t>Governance and management oversight</t>
  </si>
  <si>
    <t>Result G2.3</t>
  </si>
  <si>
    <t>Answer G2.3</t>
  </si>
  <si>
    <t>Result G2.4</t>
  </si>
  <si>
    <t>Answer G2.4</t>
  </si>
  <si>
    <t>Result G2.5</t>
  </si>
  <si>
    <t>Answer G2.5</t>
  </si>
  <si>
    <t>Result G2.6</t>
  </si>
  <si>
    <t>Answer G2.6</t>
  </si>
  <si>
    <t>Comment G2.1</t>
  </si>
  <si>
    <t xml:space="preserve">No disclosure found. Alphabet's Audit Committee within the Board of Directors (Source 55) "has responsibility for oversight of risks and exposures associated with....security, and data privacy, including cybersecurity," but no similar oversight is disclosed regarding freedom of expression issues.The latest (2018/2019) GNI assessment report (Source 56, p.56) states that "Senior management oversees the implementation of the GNI Principles at Google and provides quarterly updates to the Board of Directors on relevant issues," but there is no indication that the Board has formal, systematic oversight over freedom of expression issues. </t>
  </si>
  <si>
    <t>Comment G2.2</t>
  </si>
  <si>
    <t>Yes. Alphabet's Audit Committee within the Board of Directors (Source 55) "has responsibility for oversight of risks and exposures associated with....security, and data privacy, including cybersecurity." The company states that the Audit Committee provides "regular reports to the full Board of Directors."</t>
  </si>
  <si>
    <t>Comment G2.3</t>
  </si>
  <si>
    <t xml:space="preserve">No disclosure found. The latest (2018/2019) GNI assessment report (Source 56) states that "Senior management oversees the implementation of the GNI Principles at Google and provides quarterly updates to
the Board of Directors on relevant issues," but there is no indication of executive-level oversight over freedom of expression issues. </t>
  </si>
  <si>
    <t>Comment G2.4</t>
  </si>
  <si>
    <t xml:space="preserve">No disclosure found. Alphabet's Audit Committee within the Board of Directors (Source 55) "has responsibility for oversight of risks and exposures associated with....security, and data privacy, including cybersecurity." The company states that the Audit Committee convenes in "executive session with key management personnel and representatives of outside advisors as required." However, the company does not clearly disclose if there is formal oversight over privacy issues at Google at the executive level. </t>
  </si>
  <si>
    <t>Comment G2.5</t>
  </si>
  <si>
    <t xml:space="preserve">Yes. According to the latest GNI (2018/2019) assessment (Source 56, p.56): "Senior management oversees the implementation of the GNI Principles at Google and provides quarterly updates to
the Board of Directors on relevant issues." The GNI Principles (Source 54) include commitments to upholding freedom of expression and privacy rights in line with international human rights instruments. </t>
  </si>
  <si>
    <t>Comment G2.6</t>
  </si>
  <si>
    <t>54; 55; 56</t>
  </si>
  <si>
    <t>Points for G2.1</t>
  </si>
  <si>
    <t>Points for G2.2</t>
  </si>
  <si>
    <t>Points for G2.3</t>
  </si>
  <si>
    <t>Points for G2.4</t>
  </si>
  <si>
    <t>Points for G2.5</t>
  </si>
  <si>
    <t>Points for G2.6</t>
  </si>
  <si>
    <t>G3</t>
  </si>
  <si>
    <t>Result G3.1</t>
  </si>
  <si>
    <t>Answer G3.1</t>
  </si>
  <si>
    <t>Result G3.2</t>
  </si>
  <si>
    <t>Answer G3.2</t>
  </si>
  <si>
    <t>Internal implementation</t>
  </si>
  <si>
    <t>Result G3.3</t>
  </si>
  <si>
    <t>Answer G3.3</t>
  </si>
  <si>
    <t>Result G3.4</t>
  </si>
  <si>
    <t>Answer G3.4</t>
  </si>
  <si>
    <t>Comment G3.1</t>
  </si>
  <si>
    <t>Yes. The 2018/2019 Global Network Initiative (GNI) independent assessment (Source 56, p.13) provides this about participating companies: "Each of the assessment reports described the company’s governance structures for implementing the GNI Principles. These structures vary significantly, but all included...Personnel training on freedom of expression and privacy risks, with varying approaches..." The report also includes a case study of Google's approach to processing government demands for content removals under Germany’s Network Enforcement Act (p.37): "Google also devoted substantial training and resources so that individual removal requests could be reviewed appropriately to address freedom of expression concerns. Creating a clearly defined intake process, coupled with a specifically trained team to handle complaints, allowed Google to more efficiently identify complaints that did not involve speech that was illegal or against its guidelines." The 2015/2016 Global Network Initiative (GNI) report's evaluation of Google (Source 57, p.23) further states: "All employees below senior level are trained in privacy, while freedom of expression training is provided to employees where necessary for their roles."</t>
  </si>
  <si>
    <t>Comment G3.2</t>
  </si>
  <si>
    <t>Yes. The 2018/2019 Global Network Initiative (GNI) independent assessment (Source 56, p.13) provides this about participating companies: "Each of the assessment reports described the company’s governance structures for implementing the GNI Principles. These structures vary significantly, but all included...Personnel training on freedom of expression and privacy risks, with varying approaches..." The 2015/2016 Global Network Initiative (GNI) report's evaluation of Google (Source 57, p.23) further states: "All employees below senior level are trained in privacy, while freedom of expression training is provided to employees where necessary for their roles."</t>
  </si>
  <si>
    <t>Comment G3.3</t>
  </si>
  <si>
    <t>Yes. Google's Code of Conduct (Source 53) section on "What If I Have a Code-Related Question or Concern" says, "You can also submit a question or raise a concern of a suspected violation of our Code or any other Google policy through the Ethics &amp; Compliance Helpline. Finally, if you believe a violation of law has occurred, you can always raise that through the Ethics &amp; Compliance helpline or with a government agency." Since the Code of Conduct addresses freedom of expression and privacy, the company receives full credit.</t>
  </si>
  <si>
    <t>Comment G3.4</t>
  </si>
  <si>
    <t>53; 56; 57</t>
  </si>
  <si>
    <t>Points for G3.1</t>
  </si>
  <si>
    <t>Points for G3.2</t>
  </si>
  <si>
    <t>Points for G3.3</t>
  </si>
  <si>
    <t>Points for G3.4</t>
  </si>
  <si>
    <t>G4a</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</si>
  <si>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</si>
  <si>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</si>
  <si>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</si>
  <si>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</si>
  <si>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</si>
  <si>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</si>
  <si>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</si>
  <si>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</si>
  <si>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</si>
  <si>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</si>
  <si>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</si>
  <si>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</si>
  <si>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</si>
  <si>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</si>
  <si>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 (new)</t>
  </si>
  <si>
    <t>Result G4a.8</t>
  </si>
  <si>
    <t>Answer G4a.8 (new)</t>
  </si>
  <si>
    <t>Result G4a.9</t>
  </si>
  <si>
    <t>Answer G4a.9 (new)</t>
  </si>
  <si>
    <t>Result G4a.10</t>
  </si>
  <si>
    <t>Answer G4a.10 (new)</t>
  </si>
  <si>
    <t>Result G4a.11</t>
  </si>
  <si>
    <t>Answer G4a.11 (new)</t>
  </si>
  <si>
    <t>Comment G4a.1</t>
  </si>
  <si>
    <t>Yes. The latest (2018/2019) Global Network Initiative (GNI) assessment (Source 56, p.56-57)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 Google takes a multi-pronged approach to mitigate risks that are identified during any due diligence on an ongoing basis, for example balancing jurisdiction-specific restrictions and global availability. Google uses multiple teams from policy, law enforcement, content removal, government affairs, public policy, outside counsel, and centers of excellence when making mitigation decisions on matters impacting privacy and freedom of expression. At Google, a dedicated team designs, implements, oversees, and revises the policies for responding to government requests for user information. Other dedicated teams have the same role for removals from YouTube, and products other than YouTube. Governments are required to follow established legal processes in their home jurisdictions. Google assesses the legal validity of the request, both in terms of the authority of the issuing entity, and the application of the relevant local law. It is Google’s policy to object or return the request if these requirements are not met. Google evaluates requests against human rights standards, and takes several measures to narrow requests, consistent with the GNI Principles..."
On its implementation of Germany's Network Enforcement Act, Google further provides: "Google publicly advocated extensively against the legislation, citing risk to freedom of expression from overblocking, due to the potential penalties for failure to meet timelines. The company engaged with key external stakeholders to make clear the impact on freedom of expression the proposed law could have. Together, human rights stakeholders succeeded in turning back a requirement of proactive filtering, as well as some other requirements" (p.36).</t>
  </si>
  <si>
    <t>Comment G4a.2</t>
  </si>
  <si>
    <t>Yes. The latest (2018/2019) Global Network Initiative (GNI) assessment (Source 56, p.56)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 Google takes a multi-pronged approach to mitigate risks that are identified during any due diligence on an ongoing basis, for example balancing jurisdiction-specific restrictions and global availability. Google uses multiple teams from policy, law enforcement, content removal, government affairs, public policy, outside counsel, and centers of excellence when making mitigation decisions on matters impacting privacy and freedom of expression. At Google, a dedicated team designs, implements, oversees, and revises the policies for responding to government requests for user information...Governments are required to follow established legal processes in their home jurisdictions. Google assesses the legal validity of the request, both in terms of the authority of the issuing entity, and the application of the relevant local law. It is Google’s policy to object or return the request if these requirements are not met. Google evaluates requests against human rights standards, and takes several measures to narrow requests, consistent with the GNI Principles...The company assesses the risks of individual jurisdictions in determining where data is physically collected, stored, and retained. Related to this, Google considers similar risks in determining the jurisdictional footprint of particular products. The company may vary the nature of data collected or processed in particular jurisdictions based on these risks..."</t>
  </si>
  <si>
    <t>Comment G4a.3</t>
  </si>
  <si>
    <t xml:space="preserve">Partial. The latest (2018/2019) Global Network Initiative (GNI) assessment (Source 56, p.56) states: "The company has implemented an intricate network of personnel designed around product, jurisdiction, and functional areas who are responsible for the day-to-day operations of protecting user rights of freedom of expression and privacy. This network is best described as a matrix that has direct oversight by senior personnel and is supported by a global human rights policy lead. The matrix includes: dedicated teams, to review and process government requests for user data and content removal or restrictions; counsel, who are assigned to specific products and regions and provide support on legal and policy issues; and policy experts, assigned to products, countries, and functional areas, who identify and address implications and risks to freedom of expression and privacy of Google operations....Google takes a multi-pronged approach to mitigate risks that are identified during any due diligence on an ongoing basis, for example balancing jurisdiction-specific restrictions and global availability." While this indicates that Google continously mitigates risks identified during due dilligence assessments, the company does not disclose a periodic or systematic assessment of risks related to freedom of expression and information associated with existing products and services. 
In addition, the company provides the following on its implementation of Germany's Network Enforcement Act: "After the law was enacted and went into effect, Google built an implementation program that was designed to address the risk of overblocking by clarifying content policy and providing additional internal interpretive guidelines to the removals teams. Google hired numerous reviewers and provided reviews around the clock, to support a meaningful assessment of whether the content reported for removal was in fact illegal." However, the company does not clearly disclose that it conducts these assessments in the context of other aspects of Google's operations, resulting in partial credit. </t>
  </si>
  <si>
    <t>Comment G4a.4</t>
  </si>
  <si>
    <t xml:space="preserve">Partial. The latest (2018/2019) Global Network Initiative (GNI) assessment (Source 56, p.56) states: "The company has implemented an intricate network of personnel designed around product, jurisdiction, and functional areas who are responsible for the day-to-day operations of protecting user rights of freedom of expression and privacy. This network is best described as a matrix that has direct oversight by senior personnel and is supported by a global human rights policy lead. The matrix includes: dedicated teams, to review and process government requests for user data and content removal or restrictions; counsel, who are assigned to specific products and regions and provide support on legal and policy issues; and policy experts, assigned to products, countries, and functional areas, who identify and address implications and risks to freedom of expression and privacy of Google operations....Google takes a multi-pronged approach to mitigate risks that are identified during any due diligence on an ongoing basis, for example balancing jurisdiction-specific restrictions and global availability." While this indicates that Google continously mitigates risks identified during due dilligence assessments, the company does not disclose a periodic or systematic assessment of privacy risks associated with an existing product or service, resulting in partial credit for Google. </t>
  </si>
  <si>
    <t>Comment G4a.5</t>
  </si>
  <si>
    <t>Yes. The latest (2018/2019) Global Network Initiative (GNI) assessment (Source 56, p.56)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t>
  </si>
  <si>
    <t>Comment G4a.6</t>
  </si>
  <si>
    <t>Yes. The latest (2018/2019) Global Network Initiative (GNI) assessment (Source 56, p.56-57) states: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This includes review with local outside counsel who are experts in the applicable law in a jurisdiction, including the strength of the domestic legal system with regard to addressing user privacy and freedom of expression...The company assesses the risks of individual jurisdictions in determining where data is physically collected, stored, and retained. Related to this, Google considers similar risks in determining the jurisdictional footprint of particular products."</t>
  </si>
  <si>
    <t>Comment G4a.7</t>
  </si>
  <si>
    <t>No disclosure found.</t>
  </si>
  <si>
    <t>Comment G4a.7 (new)</t>
  </si>
  <si>
    <t>Comment G4a.8</t>
  </si>
  <si>
    <t>No disclosure found. The latest (2018/2019) Global Network Initiative (GNI) assessment (Source 56, p.56-57) provides that, "Senior management oversees the implementation of the GNI Principles at Google and provides quarterly updates to the Board of Directors on relevant issues." However, Google does not disclose whether and how senior executives and/or members of the company’s board of directors review and consider the results of assessments and due diligence in their decision-making.</t>
  </si>
  <si>
    <t>Comment G4a.8 (new)</t>
  </si>
  <si>
    <t>Comment G4a.9</t>
  </si>
  <si>
    <t>Yes. The latest (2018/19) Global Network Initaitive (GNI) independent assessments (Source 56, p. 56) state that "Google takes a multi-pronged approach to mitigate risks that are identified during any due diligence on an ongoing basis, for example balancing jurisdiction-specific restrictions and global availability." This suggests that Google's identification and mitigation of human rights risks takes place on a continuous basis, which fulfills the criteria for full credit. As a company, Google and its operations are evaluated by GNI's independent assessments, which take place every two years, with the most recent one covering the 2018/19 period.</t>
  </si>
  <si>
    <t>Comment G4a.9 (new)</t>
  </si>
  <si>
    <t>Comment G4a.10</t>
  </si>
  <si>
    <t>Yes. At least one of Google's human rights impact assessments (on its celebrity recognition API) was conducted by the non-profit organization BSR (Source 123). Google's membership in GNI and the applicability of its independent assessments to the company (Source 56) also fulfill the crtieria for full credit.</t>
  </si>
  <si>
    <t>Comment G4a.10 (new)</t>
  </si>
  <si>
    <t>Comment G4a.11</t>
  </si>
  <si>
    <t>Yes. BSR's human rights impact assessment of Google's celebrity recognition API (Source 123) was conducted by the non-profit BSR, which follows relevant human rights standards in its operations. Google's membership in GNI and the applicability of its independent assessments to the company (Source 56) also fulfill the crtieria for full credit.</t>
  </si>
  <si>
    <t>Comment G4a.11 (new)</t>
  </si>
  <si>
    <t>56; 123</t>
  </si>
  <si>
    <t>Points for G4a.1</t>
  </si>
  <si>
    <t>Points for G4a.2</t>
  </si>
  <si>
    <t>Points for G4a.3</t>
  </si>
  <si>
    <t>Points for G4a.4</t>
  </si>
  <si>
    <t>Points for G4a.5</t>
  </si>
  <si>
    <t>Points for G4a.6</t>
  </si>
  <si>
    <t>Points for G4a.7</t>
  </si>
  <si>
    <t>Points for G4a.8</t>
  </si>
  <si>
    <t>Points for G4a.9</t>
  </si>
  <si>
    <t>Points for G4a.10</t>
  </si>
  <si>
    <t>Points for G4a.11</t>
  </si>
  <si>
    <t>72.73</t>
  </si>
  <si>
    <t>G4b</t>
  </si>
  <si>
    <t>Result G4b.1</t>
  </si>
  <si>
    <t>Answer G4b.1</t>
  </si>
  <si>
    <t>Result G4b.2</t>
  </si>
  <si>
    <t>Answer G4b.2</t>
  </si>
  <si>
    <t>Impact assessment: Processes for policy enforcement</t>
  </si>
  <si>
    <t>Result G4b.3</t>
  </si>
  <si>
    <t>Answer G4b.3 (new)</t>
  </si>
  <si>
    <t>Result G4b.4</t>
  </si>
  <si>
    <t>Answer G4b.4 (new)</t>
  </si>
  <si>
    <t>Result G4b.5</t>
  </si>
  <si>
    <t>Answer G4b.5 (new)</t>
  </si>
  <si>
    <t>Result G4b.6</t>
  </si>
  <si>
    <t>Answer G4b.6 (new)</t>
  </si>
  <si>
    <t>Result G4b.7</t>
  </si>
  <si>
    <t>Answer G4b.7 (new)</t>
  </si>
  <si>
    <t>Result G4b.8</t>
  </si>
  <si>
    <t>Answer G4b.8 (new)</t>
  </si>
  <si>
    <t>Result G4b.9</t>
  </si>
  <si>
    <t>Answer G4b.9 (new)</t>
  </si>
  <si>
    <t>Comment G4b.1</t>
  </si>
  <si>
    <t>No disclosure found. The 2018/19 GNI Independent Company Assessments (Source 56, p. 56) state that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However, neither this source nor any other present evidence that the company conducts impact assessments on its own policy enforcement processes.</t>
  </si>
  <si>
    <t xml:space="preserve">No disclosure found. The 2018/19 GNI Independent Company Assessments (Source 56, p. 56) state that "Google has product-specific counsel embedded with product teams who are part of the development of any new products or features. These product counsel serve as the initial eyes and ears for raising potential risks to freedom of expression or privacy. Product and regional counsel, in coordination with subject-matter and regional experts among the policy staff, assess jurisdiction-based risks to freedom of expression and privacy." However, neither this source nor any other present evidence that the company conducts impact assessments on its own policy enforcement processes. Google also publishes a YouTube Community Guidelines enforcement report (Source 42), but does not disclose any information about whether it conducts impact assessments on its enforcement of these Guidelines. </t>
  </si>
  <si>
    <t>Comment G4b.2</t>
  </si>
  <si>
    <t>Comment G4b.3</t>
  </si>
  <si>
    <t>Comment G4b.3 (new)</t>
  </si>
  <si>
    <t>Comment G4b.4</t>
  </si>
  <si>
    <t>Comment G4b.4 (new)</t>
  </si>
  <si>
    <t>Comment G4b.5</t>
  </si>
  <si>
    <t>Comment G4b.5 (new)</t>
  </si>
  <si>
    <t>Comment G4b.6</t>
  </si>
  <si>
    <t>Comment G4b.6 (new)</t>
  </si>
  <si>
    <t>Comment G4b.7</t>
  </si>
  <si>
    <t>Comment G4b.7 (new)</t>
  </si>
  <si>
    <t>Comment G4b.8</t>
  </si>
  <si>
    <t>Comment G4b.8 (new)</t>
  </si>
  <si>
    <t>Comment G4b.9</t>
  </si>
  <si>
    <t>Comment G4b.9 (new)</t>
  </si>
  <si>
    <t>42; 56</t>
  </si>
  <si>
    <t>Points for G4b.1</t>
  </si>
  <si>
    <t>Points for G4b.2</t>
  </si>
  <si>
    <t>Points for G4b.3</t>
  </si>
  <si>
    <t>Points for G4b.4</t>
  </si>
  <si>
    <t>Points for G4b.5</t>
  </si>
  <si>
    <t>Points for G4b.6</t>
  </si>
  <si>
    <t>Points for G4b.7</t>
  </si>
  <si>
    <t>Points for G4b.8</t>
  </si>
  <si>
    <t>Points for G4b.9</t>
  </si>
  <si>
    <t>G4c</t>
  </si>
  <si>
    <t>Result G4c.1</t>
  </si>
  <si>
    <t>Answer G4c.1</t>
  </si>
  <si>
    <t>Result G4c.2</t>
  </si>
  <si>
    <t>Answer G4c.2</t>
  </si>
  <si>
    <t>Impact assessment: Targeted advertising</t>
  </si>
  <si>
    <t>Result G4c.3</t>
  </si>
  <si>
    <t>Answer G4c.3 (new)</t>
  </si>
  <si>
    <t>Result G4c.4</t>
  </si>
  <si>
    <t>Answer G4c.4 (new)</t>
  </si>
  <si>
    <t>Result G4c.5</t>
  </si>
  <si>
    <t>Answer G4c.5 (new)</t>
  </si>
  <si>
    <t>Result G4c.6</t>
  </si>
  <si>
    <t>Answer G4c.6 (new)</t>
  </si>
  <si>
    <t>Result G4c.7</t>
  </si>
  <si>
    <t>Answer G4c.7 (new)</t>
  </si>
  <si>
    <t>Result G4c.8</t>
  </si>
  <si>
    <t>Answer G4c.8 (new)</t>
  </si>
  <si>
    <t>Comment G4c.1</t>
  </si>
  <si>
    <t xml:space="preserve">No disclosure found. On its "Google Ads Policies" page (Source 28), the company lays out several categories of prohibited content in ads. The "Editorial &amp; technical requirements" section lays out several additional editorial and technical requirements that advertisers must meet. In addition, the company discloses: "This means that our policies prohibit some content that we believe to be harmful to users and the overall advertising ecosystem. We use a combination of automated and human evaluation to ensure Google Ads comply with these policies. However, if you observe any ads that may violate our policies, please report those ads here." While this indicates that the company reviews ads in terms of their compliance with the company's advertising polices, the company does not disclose whether it conducts formal, systematic human rights risk assessments related to its targeted advertising policies and practices. </t>
  </si>
  <si>
    <t xml:space="preserve">No disclosure found. In its "Monetization and Ads" policy for developers (Source 58), the company lays out requirements and restrictions for advertising in apps. However, Google does not disclose whether it carries out formal human rights due diligence procedures assessing freedom of expression and information risks associated with targeted advertising. </t>
  </si>
  <si>
    <t>Comment G4c.2</t>
  </si>
  <si>
    <t>Comment G4c.3</t>
  </si>
  <si>
    <t>Comment G4c.3 (new)</t>
  </si>
  <si>
    <t>Comment G4c.4</t>
  </si>
  <si>
    <t>Comment G4c.4 (new)</t>
  </si>
  <si>
    <t>Comment G4c.5</t>
  </si>
  <si>
    <t>Comment G4c.5 (new)</t>
  </si>
  <si>
    <t>Comment G4c.6</t>
  </si>
  <si>
    <t>Comment G4c.6 (new)</t>
  </si>
  <si>
    <t>Comment G4c.7</t>
  </si>
  <si>
    <t>Comment G4c.7 (new)</t>
  </si>
  <si>
    <t>Comment G4c.8</t>
  </si>
  <si>
    <t>Comment G4c.8 (new)</t>
  </si>
  <si>
    <t>Points for G4c.1</t>
  </si>
  <si>
    <t>Points for G4c.2</t>
  </si>
  <si>
    <t>Points for G4c.3</t>
  </si>
  <si>
    <t>Points for G4c.4</t>
  </si>
  <si>
    <t>Points for G4c.5</t>
  </si>
  <si>
    <t>Points for G4c.6</t>
  </si>
  <si>
    <t>Points for G4c.7</t>
  </si>
  <si>
    <t>Points for G4c.8</t>
  </si>
  <si>
    <t>G4d</t>
  </si>
  <si>
    <t>Result G4d.1</t>
  </si>
  <si>
    <t>Answer G4d.1</t>
  </si>
  <si>
    <t>Result G4d.2</t>
  </si>
  <si>
    <t>Answer G4d.2</t>
  </si>
  <si>
    <t>Impact assessment: Algorithmic systems</t>
  </si>
  <si>
    <t>Result G4d.3</t>
  </si>
  <si>
    <t>Answer G4d.3 (new)</t>
  </si>
  <si>
    <t>Result G4d.4</t>
  </si>
  <si>
    <t>Answer G4d.4 (new)</t>
  </si>
  <si>
    <t>Result G4d.5</t>
  </si>
  <si>
    <t>Answer G4d.5 (new)</t>
  </si>
  <si>
    <t>Result G4d.6</t>
  </si>
  <si>
    <t>Answer G4d.6 (new)</t>
  </si>
  <si>
    <t>Result G4d.7</t>
  </si>
  <si>
    <t>Answer G4d.7 (new)</t>
  </si>
  <si>
    <t>Result G4d.8</t>
  </si>
  <si>
    <t>Answer G4d.8 (new)</t>
  </si>
  <si>
    <t>Comment G4d.1</t>
  </si>
  <si>
    <t>No disclosure found. Google has disclosed the existence of an internal review process to ensure compliance with its AI Principles. In its "Google AI Principles updates, six months in" (Source 59), Google provides the following on its review of how the AI principles apply to new products and projects: "Along with these efforts to engage Googlers, we’ve established a formal review structure to assess new projects, products and deals. Thoughtful decisions require a careful and nuanced consideration of how the AI Principles (which are intentionally high-level to allow flexibility as technology and circumstances evolve) should apply, how to make tradeoffs when principles come into conflict, and how to mitigate risks for a given circumstance." Furthermore, in a blog post titled "Responsible AI: Putting our principles into action" (Source 124), Google provides two examples of the implementation of the review process - the Cloud AI Hub and a Text-to-Speech research paper. But it is not clear from either source if this review process is part of a formal, systematic human rights due diligence procedure that evaluates human rights risks related to Google's development and deployment of algorithmic decision making systems, and none of the examples given refer to potential freedom of expression and information risks.</t>
  </si>
  <si>
    <t>Comment G4d.2</t>
  </si>
  <si>
    <t>No disclosure found. Google has disclosed the existence of an internal review process to ensure compliance with its AI Principles. In its "Google AI Principles updates, six months in" (Source 59), Google provides the following on its review of how the AI principles apply to new products and projects: "Along with these efforts to engage Googlers, we’ve established a formal review structure to assess new projects, products and deals. Thoughtful decisions require a careful and nuanced consideration of how the AI Principles (which are intentionally high-level to allow flexibility as technology and circumstances evolve) should apply, how to make tradeoffs when principles come into conflict, and how to mitigate risks for a given circumstance." Furthermore, in a blog post titled "Responsible AI: Putting our principles into action" (Source 124), Google provides two examples of the implementation of the review process - the Cloud AI Hub and a research paper on text-to-speech systems. One of the examples provided suggests that the review process covers privacy issues stemming from the deployment of a text-to-speech system. But it is not clear from either source if this review process is part of a formal, systematic human rights due diligence procedure that evaluates human rights risks related to Google's development and deployment of algorithmic decision making systems, the available examples of the review process do not explicitly mention privacy, and there is no evidence that assessments of risks to users' privacy are a systematic part of the existing review process.</t>
  </si>
  <si>
    <t>Comment G4d.3</t>
  </si>
  <si>
    <t>No disclosure found. Google has disclosed the existence of an internal review process to ensure compliance with its AI Principles. In its "Google AI Principles updates, six months in" (Source 59), Google provides the following on its review of how the AI principles apply to new products and projects: "Along with these efforts to engage Googlers, we’ve established a formal review structure to assess new projects, products and deals. Thoughtful decisions require a careful and nuanced consideration of how the AI Principles (which are intentionally high-level to allow flexibility as technology and circumstances evolve) should apply, how to make tradeoffs when principles come into conflict, and how to mitigate risks for a given circumstance." Furthermore, in a blog post titled "Responsible AI: Putting our principles into action" (Source 124), Google provides two examples of the implementation of the review process - the Cloud AI Hub and a Text-to-Speech research paper. The first of these examples refers to a two-tiered strategy that the reviewing team developed "for handling potentially risk and harmful content;" one of these tiers is "Encouraging community members to weigh in on issues like unfair bias." However, this does not provide enough information to state that the review process consistently incorporates an assessment of discrimination risks stemming from the development and use of algorithmic systems. Additionally, it is not clear from either source if this review process is part of a formal, systematic human rights due diligence procedure that evaluates human rights risks related to Google's development and deployment of algorithmic decision making systems.</t>
  </si>
  <si>
    <t>Comment G4d.3 (new)</t>
  </si>
  <si>
    <t>Comment G4d.4</t>
  </si>
  <si>
    <t>Comment G4d.4 (new)</t>
  </si>
  <si>
    <t>Comment G4d.5</t>
  </si>
  <si>
    <t>Comment G4d.5 (new)</t>
  </si>
  <si>
    <t>Comment G4d.6</t>
  </si>
  <si>
    <t>Comment G4d.6 (new)</t>
  </si>
  <si>
    <t>Comment G4d.7</t>
  </si>
  <si>
    <t>Comment G4d.7 (new)</t>
  </si>
  <si>
    <t>Comment G4d.8</t>
  </si>
  <si>
    <t>Comment G4d.8 (new)</t>
  </si>
  <si>
    <t>59; 124</t>
  </si>
  <si>
    <t>Points for G4d.1</t>
  </si>
  <si>
    <t>Points for G4d.2</t>
  </si>
  <si>
    <t>Points for G4d.3</t>
  </si>
  <si>
    <t>Points for G4d.4</t>
  </si>
  <si>
    <t>Points for G4d.5</t>
  </si>
  <si>
    <t>Points for G4d.6</t>
  </si>
  <si>
    <t>Points for G4d.7</t>
  </si>
  <si>
    <t>Points for G4d.8</t>
  </si>
  <si>
    <t>G4e</t>
  </si>
  <si>
    <t>Result G4e.1</t>
  </si>
  <si>
    <t>Answer G4e.1 (new)</t>
  </si>
  <si>
    <t>Result G4e.2</t>
  </si>
  <si>
    <t>Answer G4e.2 (new)</t>
  </si>
  <si>
    <t>Impact assessment: Zero-rating</t>
  </si>
  <si>
    <t>Result G4e.3</t>
  </si>
  <si>
    <t>Answer G4e.3 (new)</t>
  </si>
  <si>
    <t>Result G4e.4</t>
  </si>
  <si>
    <t>Answer G4e.4 (new)</t>
  </si>
  <si>
    <t>Result G4e.5</t>
  </si>
  <si>
    <t>Answer G4e.5 (new)</t>
  </si>
  <si>
    <t>Result G4e.6</t>
  </si>
  <si>
    <t>Answer G4e.6 (new)</t>
  </si>
  <si>
    <t>Result G4e.7</t>
  </si>
  <si>
    <t>Answer G4e.7 (new)</t>
  </si>
  <si>
    <t>Result G4e.8</t>
  </si>
  <si>
    <t>Answer G4e.8 (new)</t>
  </si>
  <si>
    <t>Comment G4e.1</t>
  </si>
  <si>
    <t>N/A. Google does not appear to be currently engaged in any zero-rating partnerships.</t>
  </si>
  <si>
    <t>Comment G4e.1 (new)</t>
  </si>
  <si>
    <t>Comment G4e.2</t>
  </si>
  <si>
    <t>Comment G4e.2 (new)</t>
  </si>
  <si>
    <t>Comment G4e.3</t>
  </si>
  <si>
    <t>Comment G4e.3 (new)</t>
  </si>
  <si>
    <t>Comment G4e.4</t>
  </si>
  <si>
    <t>Comment G4e.4 (new)</t>
  </si>
  <si>
    <t>Comment G4e.5</t>
  </si>
  <si>
    <t>Comment G4e.5 (new)</t>
  </si>
  <si>
    <t>Comment G4e.6</t>
  </si>
  <si>
    <t>Comment G4e.6 (new)</t>
  </si>
  <si>
    <t>Comment G4e.7</t>
  </si>
  <si>
    <t>Comment G4e.7 (new)</t>
  </si>
  <si>
    <t>Comment G4e.8</t>
  </si>
  <si>
    <t>Comment G4e.8 (new)</t>
  </si>
  <si>
    <t>Points for G4e.1</t>
  </si>
  <si>
    <t>exclude (N/A)</t>
  </si>
  <si>
    <t>Points for G4e.2</t>
  </si>
  <si>
    <t>Points for G4e.3</t>
  </si>
  <si>
    <t>Points for G4e.4</t>
  </si>
  <si>
    <t>Points for G4e.5</t>
  </si>
  <si>
    <t>Points for G4e.6</t>
  </si>
  <si>
    <t>Points for G4e.7</t>
  </si>
  <si>
    <t>Points for G4e.8</t>
  </si>
  <si>
    <t>G5</t>
  </si>
  <si>
    <t>Result G5.1</t>
  </si>
  <si>
    <t>Answer G5.1 (rev.)</t>
  </si>
  <si>
    <t>Result G5.2</t>
  </si>
  <si>
    <t>Answer G5.2</t>
  </si>
  <si>
    <t>No</t>
  </si>
  <si>
    <t>Stakeholder engagement and accountability</t>
  </si>
  <si>
    <t>Result G5.3</t>
  </si>
  <si>
    <t>Answer G5.3</t>
  </si>
  <si>
    <t>Comment G5.1</t>
  </si>
  <si>
    <t xml:space="preserve">Partial. Google is a member of the Global Network Initiative (GNI, see Source 56). However, the GNI only focuses on companies' respect for human rights in regards to government requests for content/account takedowns and user data. Google is currently not a member of a multistakeholder initiative that addresses human rights risks related to other aspects of the company's practices (e.g., terms of service enforcement or targeted advertising). Therefore, Google receives partial credit. </t>
  </si>
  <si>
    <t>Comment G5.1 (rev.)</t>
  </si>
  <si>
    <t>Comment G5.2</t>
  </si>
  <si>
    <t>N/A. This element is not applicable to GNI member companies.</t>
  </si>
  <si>
    <t>Not applicable. This element is not applicable to GNI member companies in the 2020 RDR Index.</t>
  </si>
  <si>
    <t>Comment G5.3</t>
  </si>
  <si>
    <t>Points for G5.1</t>
  </si>
  <si>
    <t>Points for G5.2</t>
  </si>
  <si>
    <t>Points for G5.3</t>
  </si>
  <si>
    <t>G6a</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</si>
  <si>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</si>
  <si>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</si>
  <si>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</si>
  <si>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</si>
  <si>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</si>
  <si>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</si>
  <si>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</si>
  <si>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</si>
  <si>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</si>
  <si>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</si>
  <si>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</si>
  <si>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</si>
  <si>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</si>
  <si>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</si>
  <si>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</si>
  <si>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</si>
  <si>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</si>
  <si>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</si>
  <si>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</si>
  <si>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</si>
  <si>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 xml:space="preserve">Partial. Google clearly discloses its process for receiving counter-notifications in the context of copyright requests to take down content, but does not disclose a mechanism for submitting other freedom of expression-related complaints. The company states: "The administrator of an affected site or the provider of affected content may make a counter notification pursuant to sections 512(g)(2) and (3) of the Digital Millennium Copyright Act. When we receive a counter notification, we may reinstate the material in question" (Source 61). The company's Terms of Service contain the following vague provisions: "We provide our services using reasonable skill and care. If we don’t meet the quality level described in this warranty, you agree to tell us and we’ll work with you to try to resolve the issue." In the section "Settling disputes, governing law, and courts" it provides additional information on how users can contact Google. However, this does not represent a grievance mechanism that allows users to submit freedom of expression-related complaints, resulting in partial credit. </t>
  </si>
  <si>
    <t xml:space="preserve">Partial. Google discloses that users can submit complaints if they feel their Gmail account has been wrongfully disabled. When users are unable to login to an account because it has been disabled, they are redirected to a screen that explains why accounts are disabled and what next steps users can take (Source 65). This page provides a link to a form that users can fill out. However, the company does not disclose whether users can submit other types of Freedom of Expression-related complaints. </t>
  </si>
  <si>
    <t>Partial. The company discloses that YouTube users can submit an appeal to strikes they received for community guidelines violations (Source 66). Users can also submit counter-notices to videos removed for alleged copyright infringement (Source 67, 68). Partial credit is awarded since this does not cover all Freedom of Expression-related grievances users may have.</t>
  </si>
  <si>
    <t xml:space="preserve">Partial. Google discloses grievance mechanisms for developers but not for Google Play users. The company discloses that developers can submit an appeal to account terminations (Source 71) and if they feel like their app was wrongfully removed (Source 72). No such mechanisms were found for users. </t>
  </si>
  <si>
    <t xml:space="preserve">Partial. Google discloses that users can submit complaints if they feel their Google account has been wrongfully disabled. When users are unable to login to an account because it has been disabled, they are redirected to a screen that explains why accounts are disabled and what next steps users can take (Source 65). This page provides a link to a form that users can fill out. However, the company does not disclose whether users can submit other types of FoE-related complaints. </t>
  </si>
  <si>
    <t>Comment G6a.2</t>
  </si>
  <si>
    <t>Partial. Google provides complaint mechanisms for some possible privacy concerns related to Google Search: Its Privacy Policy (Source 1) section on "Data Transfers" mentions that it responds to "formal written complaints...by contacting the person who made the complaint" and working with "appropriate regulatory authorities." It does not explain what these complaints may entail, how people submit them, how the company reviews them, or what remedy the company may provide. 
Google's FAQ section about European privacy requests (related to Right to Be Forgotten) clearly explains its process for receiving complaints if users believe that content available via Google search is violating their privacy (Source 62). (In particular, see responses to the question: "How does Google’s process work?, "Who makes decisions about requests to delist content?", "How do you evaluate requests?" and "What happens if an individual disagrees with your decision?" 
In addition, Google Search's help page "Remove your personal information from Google" (Source 63) list the kinds of personal information Google will remove and gives a form for users to request removals of their information. 
However, Google does not disclose mechanisms for receiving all types of privacy related grievances, including other cases in which users feel that Google has violated their privacy rights. Therefore, partial credit is given.</t>
  </si>
  <si>
    <t xml:space="preserve">Partial. The company's Privacy Policy (Source 1) provides the following regarding data transfers under the EU-US and Swiss-US privacy shield frameworks: "When we receive formal written complaints, we respond by contacting the person who made the complaint. We work with the appropriate regulatory authorities, including local data protection authorities, to resolve any complaints regarding the transfer of your data that we cannot resolve with you directly." This information suggests that users can submit complaints related to the privacy shield. Partial credit is given since it is not clear whether they can submit other types of privacy-related complaints. </t>
  </si>
  <si>
    <t>Yes. In its Privacy Policy (Source 1), Google provides limited information regarding complaints that may be submitted under EU-US and Swiss-US privacy shield frameworks. YouTube's help page on Privacy Guidelines (Source 69) has a privacy complaint mechanism where users can submit complaints or concerns. The form appears to encompass all privacy violations on YouTube, allow the user to first select whether the subject of the complaint is their "image or full name" or "other personal information;" the latter choice allows the user to report one or several categories of information (or describe the information themselves), indicate where the information is located, and provide additional detail (Source 70). The form is available without logging in. The company receives full credit.</t>
  </si>
  <si>
    <t xml:space="preserve">This is an improvement to “full credit” from “no disclosure found,” due to a re-assessment of Google's privacy complaint mechanism (Source 70). In the 2019 RDR Index, the company received  “partial” for not disclosing clearly the scope of the privacy complaints. However, the form does include the scope of the compaints and allow users to select the subject of it. Therefore full credit is awarded this year based on this information.  </t>
  </si>
  <si>
    <t>Comment G6a.3</t>
  </si>
  <si>
    <t xml:space="preserve">Partial. Google says it may respond to counter-notifications by reinstating content (Source 61), but does not disclose how it may provide remedy to affected users for other types of freedom of expression-related complaints. </t>
  </si>
  <si>
    <t xml:space="preserve">Partial. Google provides it may restore users' accounts if they feel their accounts were wrongfully terminated (Source 65), but does not disclose detailed information about its process for providing remedy in these cases, and also does not disclose whether it may provide remedy for other types of Freedom of Expression-related complaints, resulting in partial credit. </t>
  </si>
  <si>
    <t>Partial. The company discloses some information of how it processes appeals that users submit in response to community guidelines strikes on a help page titled "Appeal Community Guidelines actions" (Source 66). This source provides a description of possible outcomes: "If we find that your content followed our Community Guidelines, we'll reinstate it and remove the strike from your channel. If you appeal a warning and the appeal is granted, the next offense will be a warning. If we find your content followed our Community Guidelines, but isn’t appropriate for all audiences, we’ll apply an age-restriction. If it’s a video, it won’t be visible to users who are signed out, are under 18 years of age, or have Restricted Mode turned on. If it’s a custom thumbnail, it will be removed. If we find that your content was in violation of our Community Guidelines, the strike will stay and the video will remain down from the site." However, this source does not clarify that the appeals process covers all FoE-related grievances. The company also discloses its process for providing remedy in case of users submitting a counter-notification to copyright takedowns (Source 67, 68). Partial credit is awarded since these categories of appeals do not cover all FoE-related grievances that users may have.</t>
  </si>
  <si>
    <t xml:space="preserve">Partial. Google provides it may restore users' accounts if they feel their accounts were wrongfully terminated (Source 65), but does not disclose detailed information about its process for providing remedy in these cases, and also does not disclose whether it may provide remedy for other types of FoE-related complaints, resulting in partial credit. </t>
  </si>
  <si>
    <t>Comment G6a.4</t>
  </si>
  <si>
    <t>Partial. Google explains how it provides remedy related to requests under European privacy laws, particularly the "Right to be Forgotten" (Source 62) and removal requests related to personal information posted on Search (Source 63). However, it does not disclose its process for providing remedy related to other types of complaints. Therefore, partial credit is given.</t>
  </si>
  <si>
    <t xml:space="preserve">Partial. YouTube's help page on Privacy Guidelines (Source 69) discloses some information on how the company provides remedy for certain privacy-related complaints. Partial credit is given as it is not clear whether this covers all privacy-related complaints.
</t>
  </si>
  <si>
    <t>Comment G6a.5</t>
  </si>
  <si>
    <t xml:space="preserve">No disclosure found. Google discloses information regarding deadlines for copyright owners to respond to counter-notifications (Source 67, 68) and states that users whose content has been removed have 30 days to appeal the removal (Source 66), but does not lay out any timeframe for its grievance and remedy procedures. </t>
  </si>
  <si>
    <t>Comment G6a.6</t>
  </si>
  <si>
    <t>Comment G6a.7</t>
  </si>
  <si>
    <t>Partial. Google's Transparency Report discloses the number of complaints received related to privacy concerns in the context of European privacy laws (Source 64). However, this is only one category of complaints, so the company receives partial credit.</t>
  </si>
  <si>
    <t>Comment G6a.8</t>
  </si>
  <si>
    <t>Comment G6a.9</t>
  </si>
  <si>
    <t>Partial. Google's Transparency Report discloses content removals related to privacy complaints in the context of European privacy laws (Source 64). However, this is only one category of complaints, so the company receives partial credit.</t>
  </si>
  <si>
    <t>1, 61, 62, 63, 64</t>
  </si>
  <si>
    <t>1; 65</t>
  </si>
  <si>
    <t>1, 66, 67, 68, 69, 70</t>
  </si>
  <si>
    <t>1; 71; 72</t>
  </si>
  <si>
    <t>Points for G6a.1</t>
  </si>
  <si>
    <t>Points for G6a.2</t>
  </si>
  <si>
    <t>Points for G6a.3</t>
  </si>
  <si>
    <t>Points for G6a.4</t>
  </si>
  <si>
    <t>Points for G6a.5</t>
  </si>
  <si>
    <t>Points for G6a.6</t>
  </si>
  <si>
    <t>Points for G6a.7</t>
  </si>
  <si>
    <t>Points for G6a.8</t>
  </si>
  <si>
    <t>Points for G6a.9</t>
  </si>
  <si>
    <t>33.33</t>
  </si>
  <si>
    <t>16.67</t>
  </si>
  <si>
    <t>27.78</t>
  </si>
  <si>
    <t>11.11</t>
  </si>
  <si>
    <t>21.11</t>
  </si>
  <si>
    <t>G6b</t>
  </si>
  <si>
    <t>Result G6b.1</t>
  </si>
  <si>
    <t>Answer G6b.1 (new)</t>
  </si>
  <si>
    <t>Result G6b.2</t>
  </si>
  <si>
    <t>no</t>
  </si>
  <si>
    <t>Answer G6b.2 (new)</t>
  </si>
  <si>
    <t>Process for content moderation appeals</t>
  </si>
  <si>
    <t>Result G6b.3</t>
  </si>
  <si>
    <t>Answer G6b.3 (new)</t>
  </si>
  <si>
    <t>Result G6b.4</t>
  </si>
  <si>
    <t>Answer G6b.4 (new)</t>
  </si>
  <si>
    <t>Result G6b.5</t>
  </si>
  <si>
    <t>Answer G6b.5 (new)</t>
  </si>
  <si>
    <t>Result G6b.6</t>
  </si>
  <si>
    <t>Answer G6b.6 (new)</t>
  </si>
  <si>
    <t>Result G6b.7</t>
  </si>
  <si>
    <t>Answer G6b.7 (new)</t>
  </si>
  <si>
    <t>Result G6b.8</t>
  </si>
  <si>
    <t>Answer G6b.8 (new)</t>
  </si>
  <si>
    <t>Result G6b.9</t>
  </si>
  <si>
    <t>Answer G6b.9 (new)</t>
  </si>
  <si>
    <t>Result G6b.10</t>
  </si>
  <si>
    <t>Answer G6b.10 (new)</t>
  </si>
  <si>
    <t>Result G6b.11</t>
  </si>
  <si>
    <t>Answer G6b.11 (new)</t>
  </si>
  <si>
    <t>Comment G6b.1</t>
  </si>
  <si>
    <t>Yes. The "Appeal Community Guidelines actions" page (Source 66) provides this on regarding its appeals mechanism for YouTube: "We remove content that violates our Community Guidelines. However we understand that we sometimes make mistakes. If you think that your content doesn't violate the Community Guidelines and either received a strike or was removed in error, you can appeal following the steps below."</t>
  </si>
  <si>
    <t>Partial. The company discloses appeals mechanisms for developers, but not for users. On the help page "Understanding Google Play developer account terminations" (Source 71), the company discloses an appeals mechanism for developer account termination. The company also discloses an appeals process for app rejections (Source 72). No information on appeals processes was found in user-facing policies.</t>
  </si>
  <si>
    <t>Comment G6b.1 (new)</t>
  </si>
  <si>
    <t>Comment G6b.2</t>
  </si>
  <si>
    <t>Partial. The "Appeal Community Guidelines actions" page (Source 66) discloses this regarding user notification: "When we remove your content for a Community Guidelines violation, you may be issued a strike. Strikes are issued when content on YouTube is flagged for review, either by members of the YouTube community or our smart detection technology, and our review teams decide that it does not follow our Community Guidelines. If your channel gets a strike, you'll get an email, notifications on mobile and desktop, and an alert in your channel settings the next time you sign in to YouTube." However, the company also says: "Sometimes, we remove content without issuing a strike or penalty on your channel."</t>
  </si>
  <si>
    <t>No. On the help page "Understanding Google Play developer account terminations" (Source 71), the company provides, "Google is not required to send you a warning prior to suspension or termination." The same disclosure can be found on a help page on app rejections (Source 72).</t>
  </si>
  <si>
    <t>Comment G6b.2 (new)</t>
  </si>
  <si>
    <t>Comment G6b.3</t>
  </si>
  <si>
    <t>Partial. On the "Appeal Community Guidelines actions" page (Source 66) Google discloses it notifies users the next time they sign into their account, but it does not specify the timeframe for providing other types of notifications (e.g., Email, mobile notification): "If your channel gets a strike, you'll get an email, notifications on mobile and desktop, and an alert in your channel settings the next time you sign in to YouTube." In addition, the company does not commit to always notifying users: "Sometimes, we remove content without issuing a strike or penalty on your channel."</t>
  </si>
  <si>
    <t>Comment G6b.3 (new)</t>
  </si>
  <si>
    <t>Comment G6b.4</t>
  </si>
  <si>
    <t>Comment G6b.4 (new)</t>
  </si>
  <si>
    <t>Comment G6b.5</t>
  </si>
  <si>
    <t>Partial. In the section "After you submit an appeal" on the "Appeal Community Guidelines actions" page (Source 66), the company discloses, "You'll get an email from YouTube letting you know the result of your appeal request." It provides information on the actions it may take, including reinstating content. Additionally, in its "Appeals" section of the Community Guidelines Enforcement report (Source 121), Google states, "If a creator chooses to submit an appeal, it goes to human review, and the decision is either upheld or reversed." However, it does not provide any additional information on processing appeals or the steps in the review process besides the fact that appeals go through human review. This results in partial credit.</t>
  </si>
  <si>
    <t>Partial. On a Google help page on app rejections (Source 72), the company links to a video titled "How to handle a policy violation on Google Play" (Source 75). This video provides information on Google's process for reviewing appeals to app removals. Partial credit is given as no such disclosures could be found for Android users.</t>
  </si>
  <si>
    <t>Comment G6b.5 (new)</t>
  </si>
  <si>
    <t>Comment G6b.6</t>
  </si>
  <si>
    <t>Comment G6b.6 (new)</t>
  </si>
  <si>
    <t>Comment G6b.7</t>
  </si>
  <si>
    <t>No disclosure found. In its "Appeals" section of the Community Guidelines Enforcement report (Source 121), Google states, "If a creator chooses to submit an appeal, it goes to human review, and the decision is either upheld or reversed." However, there is no indication that the human reviewer who examines the appeal is different from the reviewer who made the decision to remove a piece of content or terminate a channel.</t>
  </si>
  <si>
    <t>Partial. A video titled "How to handle a policy violation on Google Play" (Source 75) provides information on Google's process for reviewing appeals to app removals. In this video, the company explains that appeals reports for app rejections are reviewed by another member of the Google Play team. No such information was found for other types of violations to terms of service.</t>
  </si>
  <si>
    <t>Comment G6b.7 (new)</t>
  </si>
  <si>
    <t>Comment G6b.8</t>
  </si>
  <si>
    <t>Comment G6b.8 (new)</t>
  </si>
  <si>
    <t>Comment G6b.9</t>
  </si>
  <si>
    <t>Partial. On the "Channel Terminations" Help page (Source 73), Google provides additional information for users whose channel was terminated. This page links to an appeals page titled "Unable to access a Google product" (Source 74), which includes a field allowing users to provide additional information. Partial credit is given since this only applies to one type of content moderation action (the company terminating a channel).</t>
  </si>
  <si>
    <t>Partial. For developers, the "Play Protect Appeals Submission Form" (Source 76) includes a field allowing them to include additional information for their appeal. However this information is not disclosed in the description of the appeals process.</t>
  </si>
  <si>
    <t>Comment G6b.9 (new)</t>
  </si>
  <si>
    <t>Comment G6b.10</t>
  </si>
  <si>
    <t>Comment G6b.10 (new)</t>
  </si>
  <si>
    <t>Comment G6b.11</t>
  </si>
  <si>
    <t>Partial. In its "Appeals" section of the Community Guidelines Enforcement report (Source 121), Google discloses the number of appeals that users submitted after the company removed a video, as well as how many of these videos it reinstated. The company receives partial credit as it does not disclose evidence that it provides remedy for other types of content moderation appeals such as channel or account terminations.</t>
  </si>
  <si>
    <t>Comment G6b.11 (new)</t>
  </si>
  <si>
    <t>66, 73, 74, 121</t>
  </si>
  <si>
    <t>71, 72, 75, 76</t>
  </si>
  <si>
    <t>Points for G6b.1</t>
  </si>
  <si>
    <t>Points for G6b.2</t>
  </si>
  <si>
    <t>Points for G6b.3</t>
  </si>
  <si>
    <t>Points for G6b.4</t>
  </si>
  <si>
    <t>Points for G6b.5</t>
  </si>
  <si>
    <t>Points for G6b.6</t>
  </si>
  <si>
    <t>Points for G6b.7</t>
  </si>
  <si>
    <t>Points for G6b.8</t>
  </si>
  <si>
    <t>Points for G6b.9</t>
  </si>
  <si>
    <t>Points for G6b.10</t>
  </si>
  <si>
    <t>Points for G6b.11</t>
  </si>
  <si>
    <t>31.82</t>
  </si>
  <si>
    <t>18.18</t>
  </si>
  <si>
    <t>F1a</t>
  </si>
  <si>
    <t>Result F1a.1</t>
  </si>
  <si>
    <t>Answer F1a.1</t>
  </si>
  <si>
    <t>Result F1a.2</t>
  </si>
  <si>
    <t>Answer F1a.2</t>
  </si>
  <si>
    <t>Access to terms of service</t>
  </si>
  <si>
    <t>Result F1a.3</t>
  </si>
  <si>
    <t>Answer F1a.3</t>
  </si>
  <si>
    <t>Comment F1a.1</t>
  </si>
  <si>
    <t>Yes. The Google Terms of Service (Source 19), which apply to Google Search, can be found by clicking on the link "Terms" at the bottom of the Google.com homepage.</t>
  </si>
  <si>
    <t xml:space="preserve">Note: Gmail is governed by two terms of service policies: The Google Terms of Service (Source 19) and the Gmail Program Policies (Source 20). 
Yes. The Terms of Service can be found by going to the Gmail homepage and clicking "Terms" at the bottom of the page (Source 19). In the section "What we expect from you", the company also refers to "service-specific additional terms." Clicking on this link, users are taken to a list of additional terms covering various services (Source 122). Clicking on the tab for Gmail, users are referred to the general terms, as well as the Gmail Program Policies (Source 20). </t>
  </si>
  <si>
    <t>Note: YouTube is governed by two terms of service documents: YouTube's Terms of Service (Source 21) and the Community Guidelines (Source 22). 
Yes. YouTube's Terms of Service document (Source 21) can be found by navigating the scrollbar on the left of the YouTube website and clicking on the link "Terms" at the bottom. The Community Guidelines document (Source 22) is linked to at the top of the Terms of Service.</t>
  </si>
  <si>
    <t>Note: For this indicator, RDR evaluates both user- and developer-facing terms of service agreements that pertain to Google's Android mobile ecosystem. This includes (for users) the terms for Google Play (Source 24), which references Google's general Terms (Source 19); and (for developers), the Developer Program Policies (Source 25) and Developer Distribution Agreement (Source 26).
Partial. The Android Mobile ecosystem is governed by multiple policy documents, some of which are easy to find, while others are not. For users, The Google Play Terms of Service (Source 24) are easily located at the bottom of the Google Play homepage. The Google Terms (Source 19) are clearly linked at the top of the Play Terms document. For developers, the Developer Program Policies (Source 25) and the Developer Distribution Agreement (Source 26) can be located by clicking "Developers" at the bottom of the Google Play homepage, then clicking "Google Play" again at the top of the page, clicking "Play Policies" on the next page, and then "Google Play Developer Policy Center." This leads users to the Developer Program Policies (Source 25). A link in the first paragraph on this site leads to the  Developer Distribution Agreement (Source 26). Because the terms for Google Play users are relatively easy to find but the terms for developers are less accessible, partial credit is awarded.</t>
  </si>
  <si>
    <t>Note: The Google Drive service is governed by Google's general Terms of Service (Source 19) and additional Terms of Service for Google Drive (Source 27).
Yes. These terms are easy to find. The Google Drive Terms of Service (Source 27) can be found under the "Terms" link at the bottom of the Google Drive homepage. On top of this document, Google also references its general Terms of Service document (Source 19).</t>
  </si>
  <si>
    <t>Comment F1a.2</t>
  </si>
  <si>
    <t>Yes. The Terms of Service (Source 19) are available in a variety of languages by selecting from the drop-down menu at the bottom right corner of the policy page. They are available in both English and Spanish, which satisfies the element requirements for Google's home market.</t>
  </si>
  <si>
    <t>Yes. The Google Terms of Service (Source 19) and the Gmail Program Policies (Source 20) are both available in several languages, with a drop-down menu of language options at the bottom right corner of these pages. Both are available in English and Spanish, which satisfies the element requirements for Google's home market.</t>
  </si>
  <si>
    <t>Partial. YouTube's Community Guidelines (Source 22) are available in various languages, including English and Spanish. The language of the document can be changed in the bottom right corner of the page. However, YouTube's Terms of Service are only available in English (Source 21). Changing the language for the terms of service to Spanish only changes the navigation bar into Spanish; the text of the policy remains only in English (Source 23). For this reason, the company receives partial credit.</t>
  </si>
  <si>
    <t xml:space="preserve">Yes. All of the policies (Source 19, 24, 25, 26) governing the use of the Play Store (for users and developers) are available in multiple languages, including English and Spanish. </t>
  </si>
  <si>
    <t>Yes. Both the general Terms of Service document (Source 19) and The Google Drive Terms (Source 27) are available in English and Spanish and several other languages. The language can be changed at the bottom right corner of both pages.</t>
  </si>
  <si>
    <t>Comment F1a.3</t>
  </si>
  <si>
    <t>Yes. Google's Terms of Service (Source 19) are understandable and are presented with tips, guidance, and summaries.</t>
  </si>
  <si>
    <t>Yes. Google's Terms of Service (19) are understandable and presented with tips, guidance, and summaries. The Gmail Program Policies (Source 20) are simple, easy to read, and have clear headings.</t>
  </si>
  <si>
    <t>Yes. YouTube's Terms of Service document (Source 21) has clear headings, although the text is somewhat dense. YouTube's Community Guidelines (Source 22) have clear headings and user-friendly graphics and illustrations.</t>
  </si>
  <si>
    <t>Partial. Google's Terms of Service (Source 19) are understandable and are presented with tips, guidance, and summaries, but the Google Play ToS (Source 24) are lengthy and dense. The Developer Policy Center guidelines (Source 25) are user-friendly with clear sections but the Developer Distribution Agreement (Source 26) is lengthy and dense and reads like a legal contract. Partial credit is awarded.</t>
  </si>
  <si>
    <t>Yes. Both terms are easy to understand, with clear headings, readable font, and easy to understand language.</t>
  </si>
  <si>
    <t>19; 20; 122</t>
  </si>
  <si>
    <t>21; 22; 23</t>
  </si>
  <si>
    <t>19, 24, 25, 26</t>
  </si>
  <si>
    <t>19; 27</t>
  </si>
  <si>
    <t>Points for F1a.1</t>
  </si>
  <si>
    <t>Points for F1a.2</t>
  </si>
  <si>
    <t>Points for F1a.3</t>
  </si>
  <si>
    <t>66.67</t>
  </si>
  <si>
    <t>F1b</t>
  </si>
  <si>
    <t>Result F1b.1</t>
  </si>
  <si>
    <t>Answer F1b.1 (new)</t>
  </si>
  <si>
    <t>Result F1b.2</t>
  </si>
  <si>
    <t>Answer F1b.2 (new)</t>
  </si>
  <si>
    <t>Access to advertising content policies</t>
  </si>
  <si>
    <t>Result F1b.3</t>
  </si>
  <si>
    <t>Answer F1b.3 (new)</t>
  </si>
  <si>
    <t>Result F1b.4</t>
  </si>
  <si>
    <t>Answer F1b.4 (new)</t>
  </si>
  <si>
    <t>Result F1b.5</t>
  </si>
  <si>
    <t>Answer F1b.5 (new)</t>
  </si>
  <si>
    <t>Comment F1b.1</t>
  </si>
  <si>
    <t>This evaluation is based on an assessment of the Google Ads Policies (source 28) and the Personalized Advertising Policies (Source 29).
Partial. Google does publish ad content policies, which are applicable to Search (Google Ads Policies, Source 28 and Personalized Advertising policies, Source 29), but they were difficult to find. The Google Ads Policies (Source 28)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link, which appears in small font and leads them to the Google Ads Policies. On the right-hand side of this page, Google links to various other documents. Clicking "Ad targeting" and then "Personalized advertising" leads them to the Personalized Advertising policies (Source 29). Because the advertising content policy appears more than two clicks away from Google's home page and only appear in small font at the bottom of the "Your guide to Google Ads" page, access to the policy is hampered, and the company receives partial credit.</t>
  </si>
  <si>
    <t>This evaluation is based on an assessment of the Google Ads Policies (source 28) and the Personalized Advertising Policies (Source 29).
Yes. Google publishes Ads Policies (Source 28) as well as Personalized Advertising policies (Source 29), which can be easily found for YouTube.
The Google Ads Policies (Source 28) can be found by clicking the link "Advertising on YouTube Policies" in the YouTube Terms of Service (Source 21), then clicking the "Ad policy overview" link, and then clicking the "Google Ad Policies" link on the next page. On the right hands side of this page, Google links to various other documents. Clicking "Ad targeting" and then "Personalized advertising" leads them to the Personalized Advertising policies (Source 29).</t>
  </si>
  <si>
    <t>This evaluation is based on an assessment of the Google Ads Policies (source 28), the Personalized Advertising Policies (Source 29), and the Developer Program Policies (Source 25).
Partial. Google does publish ad content policies, which are applicable to Search (Google Ads Policies, Source 28 and Personalized Advertising policies, Source 29), but they were difficult to find. The Google Ads Policies (Source 28)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link, which appears in small font and leads them to the Google Ads Policies. On the right-hand side of this page, Google links to various other documents. Clicking "Ad targeting" and then "Personalized advertising" leads them to the Personalized Advertising policies (Source 29).
For developers, additional advertising content policies can be found in the Developer Program Policies (Source 25). They can be located by clicking "Developers" at the bottom of the Google Play homepage, then clicking "Google Play" again at the top of the page, clicking "Play Policies" on the next page, and then "Google Play Developer Policy Center."
Because the advertising content policy appears more than two clicks away from Google's home page and only appear in small font at the bottom of the "Your guide to Google Ads" page, access to the policy is hampered, and the company receives partial credit.</t>
  </si>
  <si>
    <t>Comment F1b.1 (new)</t>
  </si>
  <si>
    <t xml:space="preserve">Not applicable to Group level. </t>
  </si>
  <si>
    <t>Comment F1b.2</t>
  </si>
  <si>
    <t>Yes. The Google Ads Policies (Source 28) and Personalized Advertising policies (Source 29) are available in many languages, including English and Spanish. The language can be changed at the bottom of both documents.</t>
  </si>
  <si>
    <t>Yes. All three documents are available in many languages, including English and Spanish. The language can be changed at the bottom of the documents.</t>
  </si>
  <si>
    <t>Comment F1b.2 (new)</t>
  </si>
  <si>
    <t>Comment F1b.3</t>
  </si>
  <si>
    <t>Yes. The Google Ads Policies (Source 28) and Personalized Advertising policies (Source 29) are clearly laid out, with reader-friendly sub-headings and formatting.</t>
  </si>
  <si>
    <t>Yes. The Google Ads Policies (Source 28) and Personalized Advertising policies (Source 29) are clearly laid out, with reader-friendly sub-headings and formatting. The Developer Policy Center guidelines (Source 25) are user-friendly with clear sections and sub-headings.</t>
  </si>
  <si>
    <t>Comment F1b.3 (new)</t>
  </si>
  <si>
    <t>Comment F1b.4</t>
  </si>
  <si>
    <t xml:space="preserve">No disclosure found. </t>
  </si>
  <si>
    <t>Comment F1b.4 (new)</t>
  </si>
  <si>
    <t>Comment F1b.5</t>
  </si>
  <si>
    <t>Comment F1b.5 (new)</t>
  </si>
  <si>
    <t>28; 29</t>
  </si>
  <si>
    <t>25; 28; 29</t>
  </si>
  <si>
    <t>Points for F1b.1</t>
  </si>
  <si>
    <t>Points for F1b.2</t>
  </si>
  <si>
    <t>Points for F1b.3</t>
  </si>
  <si>
    <t>Points for F1b.4</t>
  </si>
  <si>
    <t>Points for F1b.5</t>
  </si>
  <si>
    <t>62.5</t>
  </si>
  <si>
    <t>82.5</t>
  </si>
  <si>
    <t>F1c</t>
  </si>
  <si>
    <t>Result F1c.1</t>
  </si>
  <si>
    <t>Answer F1c.1 (new)</t>
  </si>
  <si>
    <t>Result F1c.2</t>
  </si>
  <si>
    <t>Answer F1c.2 (new)</t>
  </si>
  <si>
    <t>Access to advertising targeting policies</t>
  </si>
  <si>
    <t>Result F1c.3</t>
  </si>
  <si>
    <t>Answer F1c.3 (new)</t>
  </si>
  <si>
    <t>Result F1c.4</t>
  </si>
  <si>
    <t>Answer F1c.4 (new)</t>
  </si>
  <si>
    <t>Result F1c.5</t>
  </si>
  <si>
    <t>Answer F1c.5 (new)</t>
  </si>
  <si>
    <t>Comment F1c.1</t>
  </si>
  <si>
    <t>This evaluation is based on an assessment of the the Personalized Advertising Policies (Source 29).
Partial. The Personalized Advertising policies (Source 29) are difficult to find. Users first have to navigate to Google's Ads Policies (Source 28), which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which leads them to the Google Ads Policies. On the right-hand side of this page, Google links to various other documents. Clicking "Ad targeting" and then "Personalized advertising" leads them to the Personalized Advertising policies (Source 29).</t>
  </si>
  <si>
    <t>This evaluation is based on an assessment of the the Personalized Advertising Policies (Source 29).
Yes. The Personalized Advertising policies (Source 29) can be accessed through the Google Ads Policies (Source 28). The Google Ads Policies (Source 28) can be found by clicking the link "Advertising on YouTube Policies" in the YouTube Terms of Service (Source 21), then clicking the "Ad policy overview" link, and then clicking the "Google Ad Policies" link on the next page. On the right-hand side of this page, Google links to various other documents. Clicking "Ad targeting" and then "Personalized advertising" leads them to the Personalized Advertising policies (Source 29).</t>
  </si>
  <si>
    <t>his evaluation is based on an assessment of the Personalized Advertising Policies (Source 29) and the Developer Program Policies (Source 25).
Partial. Google's Personalized Advertising policies (Source 29) are difficult to to find. User's first have to navigate to the Google Ads Policies (Source 28), which can be found by clicking on "Advertising" at the bottom of Google's homepage. At the bottom of this page, under the "Learning &amp; support" header, users then have to click the "Your guide to Google Ads" link. At the bottom of this page, users then have to click the "Google Ads Advertising Policies" which leads them to the Google Ads Policies. On the right-hand side of this page, Google links to various other documents. Clicking "Ad targeting" and then "Personalized advertising" leads them to the Personalized Advertising policies (Source 29).
For developers, additional advertising targeting policies can be found in the Developer Program Policies (Source 25). They can be located by clicking "Developers" at the bottom of the Google Play homepage, then clicking "Google Play" again at the top of the page, clicking "Play Policies" on the next page, and then "Google Play Developer Policy Center."</t>
  </si>
  <si>
    <t>This evaluation is based on an assessment of the the Personalized Advertising Policies (Source 29).
Partial. The Personalized Advertising policies (Source 29) can be accessed through the Google Ads Policies (Source 28). The Google Ads Policies (Source 28) can be found by clicking the link "Advertising on YouTube Policies" in the YouTube Terms of Service (Source 21), then clicking the "Ad policy overview" link, and then clicking the "Google Ad Policies" link on the next page. On the right-hand side of this page, Google links to various other documents. Clicking "Ad targeting" and then "Personalized advertising" leads them to the Personalized Advertising policies (Source 29).</t>
  </si>
  <si>
    <t>Comment F1c.1 (new)</t>
  </si>
  <si>
    <t xml:space="preserve">Not applicable, the indicator is new to the 2020 RDR Index. </t>
  </si>
  <si>
    <t>Comment F1c.2</t>
  </si>
  <si>
    <t>Yes. The Personalized Advertising policy (Source 29) is available in many languages, including English and Spanish. The language can be changed at the bottom of the page.</t>
  </si>
  <si>
    <t>Yes. The Personalized Advertising policy (Source 29) and the Developer Program Policies (Source 25) are available in many languages, including English and Spanish. The language can be changed at the bottom of the pages.</t>
  </si>
  <si>
    <t>Comment F1c.2 (new)</t>
  </si>
  <si>
    <t>Comment F1c.3</t>
  </si>
  <si>
    <t>Yes. The Personalized Advertising policy (Source 29) is clearly laid out, with reader-friendly sub-headings and formatting.</t>
  </si>
  <si>
    <t>Yes.The Personalized Advertising policies (Source 29) are clearly laid out, with reader-friendly sub-headings and formatting. The Developer Policy Center guidelines (Source 25) are user-friendly with clear sections and sub-headings.</t>
  </si>
  <si>
    <t>Comment F1c.3 (new)</t>
  </si>
  <si>
    <t>Comment F1c.4</t>
  </si>
  <si>
    <t>Comment F1c.4 (new)</t>
  </si>
  <si>
    <t>Comment F1c.5</t>
  </si>
  <si>
    <t>Comment F1c.5 (new)</t>
  </si>
  <si>
    <t>21; 28; 29</t>
  </si>
  <si>
    <t>Points for F1c.1</t>
  </si>
  <si>
    <t>Points for F1c.2</t>
  </si>
  <si>
    <t>Points for F1c.3</t>
  </si>
  <si>
    <t>Points for F1c.4</t>
  </si>
  <si>
    <t>Points for F1c.5</t>
  </si>
  <si>
    <t>F1d</t>
  </si>
  <si>
    <t>Result F1d.1</t>
  </si>
  <si>
    <t>Answer F1d.1 (new)</t>
  </si>
  <si>
    <t>Result F1d.2</t>
  </si>
  <si>
    <t>Answer F1d.2 (new)</t>
  </si>
  <si>
    <t>Access to algorithmic system use policies</t>
  </si>
  <si>
    <t>Result F1d.3</t>
  </si>
  <si>
    <t>Answer F1d.3 (new)</t>
  </si>
  <si>
    <t>Comment F1d.1</t>
  </si>
  <si>
    <t>The evaluation is based on the assessment of "How search algorithms work" (Source 79). 
Partial. Google Search's page "How search algorithms work" (Source 79) describes in how the company uses algorithmic systems for Google's ranking systems however the company does not seem to publish a policy around its use of algorithms for beyond ranking search results. The policy can be reached through two clicks from Google Search's homepage, by clicking on "How search works" and then "How search algorithms work" (Source 79). As the document is easy to access, full credit is granted.</t>
  </si>
  <si>
    <t xml:space="preserve">No disclosure found. Google maintains a website (Source 4) devoted to explaining the company's approach toward AI, as well as a list of overarching principles guiding the company's development and use of AI (Source 5). However, these policies do not constitute a clear operational policy outlining the company’s practices involving the use of algorithms, machine learning and automated decision-making.
</t>
  </si>
  <si>
    <t xml:space="preserve">No disclosure found. The YouTube Help page "Manage your recommendations and search results" (Source 82) states that "Your activity on YouTube, Google and Chrome may influence your YouTube search results, recommendations on the Home page, in-app notifications and suggested videos among other places." Since the disclosure does not describe how it uses algorithms for its service, the policy does not constitute an algorithmic system use policy. </t>
  </si>
  <si>
    <t xml:space="preserve">No disclosure found. In its general Terms of Service (Source 19), the company says: "We’re constantly developing new technologies and features to improve our services. For example, we invest in artificial intelligence that uses machine learning to detect and block spam and malware, and to provide you with innovative features, like simultaneous translations." The company receives no credit as this section only covers a small area of it uses algorithms for its service and it is not clear in what other ways it may use algorithmic systems. Since the cited sentence does not constitute an algorithmic system use policy, no credit is given.  </t>
  </si>
  <si>
    <t>Comment F1d.1 (new)</t>
  </si>
  <si>
    <t>Comment F1d.2</t>
  </si>
  <si>
    <t xml:space="preserve">Yes. Google Search's page "How search algorithms work" (Source 79) is available in English and Spanish (Source 132). Therefore full credit is granted. </t>
  </si>
  <si>
    <t>Comment F1d.2 (new)</t>
  </si>
  <si>
    <t>Comment F1d.3</t>
  </si>
  <si>
    <t xml:space="preserve">. Google Search's page "How search algorithms work" (Source 79)  is presented clearly, with readable font, spacing, bullets and sub-heads and understandable language that make the policy easy to understand despite the technical nature of the subject matter.  </t>
  </si>
  <si>
    <t>Comment F1d.3 (new)</t>
  </si>
  <si>
    <t>79; 132</t>
  </si>
  <si>
    <t>4; 5</t>
  </si>
  <si>
    <t>Points for F1d.1</t>
  </si>
  <si>
    <t>Points for F1d.2</t>
  </si>
  <si>
    <t>Points for F1d.3</t>
  </si>
  <si>
    <t>F2a</t>
  </si>
  <si>
    <t>Result F2a.1</t>
  </si>
  <si>
    <t>Answer F2a.1</t>
  </si>
  <si>
    <t>Result F2a.2</t>
  </si>
  <si>
    <t>Answer F2a.2</t>
  </si>
  <si>
    <t>Changes to terms of service</t>
  </si>
  <si>
    <t>Result F2a.3</t>
  </si>
  <si>
    <t>Answer F2a.3</t>
  </si>
  <si>
    <t>Result F2a.4</t>
  </si>
  <si>
    <t>Answer F2a.4</t>
  </si>
  <si>
    <t>Comment F2a.1</t>
  </si>
  <si>
    <t>Partial. The Google Terms of Service (Source 19) state: "If we materially change these terms or service-specific additional terms, we’ll provide you with reasonable advance notice and the opportunity to review the changes, except (1) when we launch a new service or feature, or (2) in urgent situations, such as preventing ongoing abuse or responding to legal requirements. If you don’t agree to the new terms, you should remove your content and stop using the services. You can also end your relationship with us at any time by closing your Google Account." The company receives partial credit as it says it only notifies users in case of "material" changes.</t>
  </si>
  <si>
    <t>Note: This evaluation is based on Google's Terms of Service (Source 19) and Gmail's Program Policies (Source 20), both of which apply to Gmail users. 
Partial. The Google Terms of Service (Source 19) state: "If we materially change these terms or service-specific additional terms, we’ll provide you with reasonable advance notice and the opportunity to review the changes, except (1) when we launch a new service or feature, or (2) in urgent situations, such as preventing ongoing abuse or responding to legal requirements. If you don’t agree to the new terms, you should remove your content and stop using the services. You can also end your relationship with us at any time by closing your Google Account." In addition, Gmail's Program Policies (Source 20) only state: "Be sure to check back from time to time, as these policies may change." Partial credit is given since Google says it only notifies users of "material" changes to its terms of service and service-specific terms.</t>
  </si>
  <si>
    <t>Note: YouTube is governed by two terms of service documents: YouTube's Terms of Service (Source 21) and the Community Guidelines (Source 22). 
Partial. The YouTube Terms (Source 21) state that the company may notify users only in case of "material" changes: "We may modify this Agreement, for example, to reflect changes to our Service or for legal, regulatory, or security reasons. YouTube will provide reasonable advance notice of any material modifications to this Agreement and the opportunity to review them, except that modifications addressing newly available features of the Service or modifications made for legal reasons may be effective immediately without notice. Modifications to this Agreement will only apply going forward. If you do not agree to the modified terms, you should remove any Content you have uploaded and discontinue your use of the Service." In addition, the Community Guidelines (Source 22) do not disclose a policy of notifying users of changes, resulting in partial credit.</t>
  </si>
  <si>
    <t>Note: For this indicator, RDR evaluates both user- and developer-facing terms of service agreements that pertain to Google's Android mobile ecosystem. This includes (for users) the terms for Google Play (Source 24), which references Google's general Terms (Source 19); and (for developers), the Developer Program Policies (Source 25) and Developer Distribution Agreement (Source 26).
Partial. Some of the policy documents governing the use of Google Play disclose a policy of notifying users of changes and some do not. Google's Terms of Service (Source 9) disclose that the company will notify users in case of "material" changes ("If we materially change these terms or service-specific additional terms, we’ll provide you with reasonable advance notice and the opportunity to review the changes..."). The Google Play Terms of Service (Source 24) make a more explicit commitment: "If the Terms change, you will be given at least 30 days notice, and the new Terms will be effective after such notice period." In addition, Google says that users must accept the new terms before they are able to purchase additional content through the Google Play store. Thus, users are notified of changes as they occur. 
The Developer Distribution Agreement (Source 26) states: "Google may make changes to this Agreement at any time with notice to Developer and the opportunity to decline further use of Google Play. You should look at the Agreement and check for notice of any changes regularly." However the Developer Program Policies (Source 25) do not clearly disclose a policy of notifying users of changes. For this reason, the company receives partial credit.</t>
  </si>
  <si>
    <t xml:space="preserve">Note: The Google Drive terms are governed by the general Terms of Service (Source 19) and the Terms of Service covering Drive (Source 27). 
Partial. Google's Terms of Service (Source 19) disclose that the company will notify users in case of "material" changes ("If we materially change these terms or service-specific additional terms, we’ll provide you with reasonable advance notice and the opportunity to review the changes..."). No additional provisions were found in the Terms of Service covering Drive (Source 27). </t>
  </si>
  <si>
    <t xml:space="preserve">This is a decline to “partial credit” from full credit in the 2020 RDR Index , based on changes to the company’s Terms of Service (Source 19) which no longer clearly says that it will post a notice of modifications to the terms on its page. In the 2019 RDR Index, the company received full credit based on a previous version of the Terms of Service, dated October 25, 2017, which stated the company will post a notice of modifications to the terms on its page. However, in its current version of the Terms (Source 19), dated March 31, 2020, the company says it will only notify users if it "materially" changes the policy, resulting in partial credit in the 2020 RDR Index.Therefore partial credit is awarded.  </t>
  </si>
  <si>
    <t>Comment F2a.2</t>
  </si>
  <si>
    <t xml:space="preserve">No disclosure found. Google does not disclose in its Terms of Service (Source 19) how it will directly notify users of changes. </t>
  </si>
  <si>
    <t xml:space="preserve">No disclosure found. Google does not disclose in its Terms of Service (Source 19) or the Gmail Program Policies (Source 20) how it will directly notify users of changes. </t>
  </si>
  <si>
    <t xml:space="preserve">No disclosure found. Google does not disclose in its YouTube Terms of Service (Source 21) or the Community Guidelines (Source 22) how it will directly notify users of changes. </t>
  </si>
  <si>
    <t>Partial. Google does not disclose in its general Terms of Service (Source 19) how it will directly notify users of changes. However, Google Play users must accept the new terms before they are able to purchase additional content through the Google Play store (Source 24).
The Developer Distribution Agreement (Source 26) does not explain how it will notify developers: "Google may make changes to this Agreement at any time with notice to Developer and the opportunity to decline further use of Google Play. You should look at the Agreement and check for notice of any changes regularly." And there is no relevant disclosure in the Developer Policy Center Guidelines (Source 25). For this reason, the company receives partial credit.</t>
  </si>
  <si>
    <t xml:space="preserve">No disclosure found. Google does not disclose in its Terms of Service (Source 19) how it will directly notify users of changes. No additional provisions were found in the Terms covering the Drive service (Source 27). </t>
  </si>
  <si>
    <t>Changing this from "no disclosure found" to "no credit" which does not represent a score change.</t>
  </si>
  <si>
    <t xml:space="preserve">This is a decline to “no disclosure found” from partial credit in the 2020 RDR Index, based on changes to the general Terms of Service (Source 19) and the Terms covering Drive (Source 27) which no longer contain information on means of notification of changes to these policies. In 2019, the company received partial credit based on information in its Terms of Service for the Drive service, dated February 16, 2017, which contained some information on means of notification. No such information was found in the general Terms of Service (Source 19), dated March 31, 2020, or the Terms covering Drive (Source 27), dated March 31, 2020, resulting in no credit in the 2020 RDR Index. </t>
  </si>
  <si>
    <t>Comment F2a.3</t>
  </si>
  <si>
    <t>No disclosure found. Google's Terms of Service (19) do not provide a timeframe within which it notifies users of changes before they come into effect.</t>
  </si>
  <si>
    <t>No disclosure found. Google's Terms of Service (19) and Program Policies (Source 20) do not provide a timeframe within which it notifies users of changes before they come into effect.</t>
  </si>
  <si>
    <t>No disclosure found. Google does not disclose in its YouTube Terms of Service (Source 21) or the Community Guidelines (Source 22) a timeframe for notifying users.</t>
  </si>
  <si>
    <t>Partial. Google does not provide a timeframe for all of its terms of service documents covering Android. Google's Terms of Service (Source 19) do not provide a timeframe for user notification, neither do the Google Play Terms of Service (Source 24). The Developer Distribution Agreement (Source 26) provides a timeline for prior notification: "They will become effective, and will be deemed accepted by Developer, (a) immediately for those who become Developers after the notification is posted; or (b) for pre-existing Developers, on the date specified in the notice, which will be no sooner than 30 days after the changes are posted (except changes required by law which will be effective immediately)." However, no timeframe is given in the Developer Policy Center Guidelines (Source 25).</t>
  </si>
  <si>
    <t xml:space="preserve">No disclosure found. Google's Terms of Service (19) do not provide a timeframe within which it notifies users of changes before they come into effect. No additional provisions were found in the Terms covering the Drive service (Source 27). </t>
  </si>
  <si>
    <t>This is a decline to “no disclosure found” from partial credit in the 2020 RDR Index, based on changes to the company’s Terms of Service (Source 19) which no longer includes a vague provision regarding a timeframe of notification. In the 2019 RDR Index, the company received partial credit based on a previous version of the Terms of Service, dated October 25 2017, which included a vague provision regarding a timeframe of notification. No such provision was found in the Terms of Service updated on March 31, 2020 (Source 19), resulting in no credit in the 2020 RDR Index.</t>
  </si>
  <si>
    <t>This is a decline to “no disclosure found” from partial credit in the 2020 RDR Index, based on changes to the company’s Terms of Service (Source 19) which no longer includes a vague provision regarding a timeframe of notification. In 2019 RDR Index, the company received partial credit based on a previous version of the Terms of Service, dated October 25 2017, which included a vague provision regarding a timeframe of notification. No such provision was found in the Terms of Service updated on March 31, 2020 (Source 19), resulting in no credit in the 2020 RDR Index.</t>
  </si>
  <si>
    <t xml:space="preserve">This is a decline to “no disclosure found” from partial credit in the 2020 RDR Index, based on changes to its Terms of Service for the Drive service (Source 27 which no longer includes limited information on advance notification. In the 2019 RDR Index, the company received partial credit based on limited information on advance notification in its Terms of Service for the Drive service, dated February 16, 2017. No such information was found in the general Terms of Service (Source 19), dated March 31, 2020, or the Terms covering Drive (Source 27), dated March 31, 2020, resulting in no credit in the 2020 RDR Index. </t>
  </si>
  <si>
    <t>Comment F2a.4</t>
  </si>
  <si>
    <t>Yes. Google maintains a public archive (Source 30) of its past versions of its Terms of Service, including comparison documents.</t>
  </si>
  <si>
    <t>Partial. Google maintains a public archive for its Terms of Service (Source 30), but not for the Gmail Program Policies (Source 20). Therefore partial credit is given.</t>
  </si>
  <si>
    <t xml:space="preserve">Partial. At the bottom of the YouTube Terms of Service (Source 21), users can click a link to navigate to the previous ToS document (Source 31). However, it is not clear whether users can access additional archived versions, and the company also does not have an archive of previous Community Guidelines (Source 22). </t>
  </si>
  <si>
    <t>Partial. For its user-facing policies, Google provides an archive for the general Terms of Service (Source 30). Users can also access a previous version of the Google Play Terms (Source 32), but the company does not provide a full archive. 
For developer policies, Google Play Developer Distribution Agreement (Source 26) links to an archived version (Source 33) and a summary of changes (Source 34) but does not provide access to a full archive containing all previous agreements. The Developer Program Policies (Source 25) maintains a change log/list of updates (Source 35). Given that an archive is not provided for all policies pertaining to Google Play users, the company receives partial credit.</t>
  </si>
  <si>
    <t>Partial. Google provides an archive of previous Terms of Service (Source 30). For Drive, users can access a the previous version of the Terms (Source 36), but the company does not provide access to a full archive.</t>
  </si>
  <si>
    <t>This is an improvement to partial credit from no disclosure found based on improvements made to the YouTube Terms of Service (Source 21). In 2019 RDR Index, researchers did not find an archive of previous policy documents. In its new YouTube Terms of Service (Source 21), the company says users can view a previous version of the document. Partial credit is given as this is not an archive in which all previous Terms of Service documents can be found, and Google also does not give access to previous Community Guidelines.</t>
  </si>
  <si>
    <t xml:space="preserve">This is an improvement to partial credit from no disclosure found based on improvements made to the terms of services governing Google Drive (Source 30, 36). In the 2019 RDR Index, researchers could not locate an archive. Google provides an archive of previous Terms of Service (Source 30), revised 30 March 3030, and for Drive, users can access a previous version of the Terms (Source 36), revised 22 January 2019, but the company does not provide access to a full archive resulting in partial credit in the 2020 RDR Index. </t>
  </si>
  <si>
    <t>19; 30</t>
  </si>
  <si>
    <t>19; 20; 30</t>
  </si>
  <si>
    <t>21; 22; 31</t>
  </si>
  <si>
    <t>19, 24, 25, 26, 30, 32, 33, 34, 35</t>
  </si>
  <si>
    <t>19, 27, 30, 36</t>
  </si>
  <si>
    <t>Points for F2a.1</t>
  </si>
  <si>
    <t>Points for F2a.2</t>
  </si>
  <si>
    <t>Points for F2a.3</t>
  </si>
  <si>
    <t>Points for F2a.4</t>
  </si>
  <si>
    <t>37.5</t>
  </si>
  <si>
    <t>32.5</t>
  </si>
  <si>
    <t>F2b</t>
  </si>
  <si>
    <t>Result F2b.1</t>
  </si>
  <si>
    <t>Answer F2b.1 (new)</t>
  </si>
  <si>
    <t>Result F2b.2</t>
  </si>
  <si>
    <t>Answer F2b.2 (new)</t>
  </si>
  <si>
    <t>Changes to advertising content policies</t>
  </si>
  <si>
    <t>Result F2b.3</t>
  </si>
  <si>
    <t>Answer F2b.3 (new)</t>
  </si>
  <si>
    <t>Result F2b.4</t>
  </si>
  <si>
    <t>Answer F2b.4 (new)</t>
  </si>
  <si>
    <t>Result F2b.5</t>
  </si>
  <si>
    <t>Answer F2b.5 (new)</t>
  </si>
  <si>
    <t>Result F2b.6</t>
  </si>
  <si>
    <t>Answer F2b.6 (new)</t>
  </si>
  <si>
    <t>Comment F2b.1</t>
  </si>
  <si>
    <t xml:space="preserve">No disclosure found. In the Google Ads Policies (Source 28), the company states the following: "Google requires that advertisers comply with all applicable laws and regulations and the Google policies described above. It's important that you familiarize yourself with and keep up to date on these requirements for the places where your business operates, as well as any other places your ads are showing." No additional information could be found regarding Google's notification procedures for its ads policies. </t>
  </si>
  <si>
    <t xml:space="preserve">No disclosure found. In the Google Ads Policies (Source 28), the company states the following: "Google requires that advertisers comply with all applicable laws and regulations and the Google policies described above. It's important that you familiarize yourself with and keep up to date on these requirements for the places where your business operates, as well as any other places your ads are showing." No additional information could be found regarding Google's notification procedures for its ads policies. 
For developers, additional advertising content policies can be found in the Developer Program Policies (Source 25). However, this policy does not contain information on whether Google will notify users of changes to the policy. </t>
  </si>
  <si>
    <t>Comment F2b.1 (new)</t>
  </si>
  <si>
    <t>Comment F2b.2</t>
  </si>
  <si>
    <t>Comment F2b.2 (new)</t>
  </si>
  <si>
    <t>Comment F2b.3</t>
  </si>
  <si>
    <t>Comment F2b.3 (new)</t>
  </si>
  <si>
    <t>Comment F2b.4</t>
  </si>
  <si>
    <t>Yes. The company maintains a Change Log for Past Changes (Source 37) and a page documenting Recent and Upcoming Changes (Source 38) for the Google Ads Policies.</t>
  </si>
  <si>
    <t xml:space="preserve">Yes. The company maintains a Change Log for Past Changes (Source 37) and a page documenting Recent and Upcoming Changes (Source 38) for the Google Ads Policies. The Developer Program Policies (Source 25) maintains a change log/list of updates (Source 35). </t>
  </si>
  <si>
    <t>Comment F2b.4 (new)</t>
  </si>
  <si>
    <t>Comment F2b.5</t>
  </si>
  <si>
    <t>Comment F2b.5 (new)</t>
  </si>
  <si>
    <t>Comment F2b.6</t>
  </si>
  <si>
    <t>Comment F2b.6 (new)</t>
  </si>
  <si>
    <t>28; 37; 38</t>
  </si>
  <si>
    <t>25, 28, 35, 37, 38</t>
  </si>
  <si>
    <t>Points for F2b.1</t>
  </si>
  <si>
    <t>Points for F2b.2</t>
  </si>
  <si>
    <t>Points for F2b.3</t>
  </si>
  <si>
    <t>Points for F2b.4</t>
  </si>
  <si>
    <t>Points for F2b.5</t>
  </si>
  <si>
    <t>Points for F2b.6</t>
  </si>
  <si>
    <t>F2c</t>
  </si>
  <si>
    <t>Result F2c.1</t>
  </si>
  <si>
    <t>Answer F2c.1 (new)</t>
  </si>
  <si>
    <t>Result F2c.2</t>
  </si>
  <si>
    <t>Answer F2c.2 (new)</t>
  </si>
  <si>
    <t>Changes to advertising targeting policies</t>
  </si>
  <si>
    <t>Result F2c.3</t>
  </si>
  <si>
    <t>Answer F2c.3 (new)</t>
  </si>
  <si>
    <t>Result F2c.4</t>
  </si>
  <si>
    <t>Answer F2c.4 (new)</t>
  </si>
  <si>
    <t>Result F2c.5</t>
  </si>
  <si>
    <t>Answer F2c.5 (new)</t>
  </si>
  <si>
    <t>Result F2c.6</t>
  </si>
  <si>
    <t>Answer F2c.6 (new)</t>
  </si>
  <si>
    <t>Comment F2c.1</t>
  </si>
  <si>
    <t xml:space="preserve">No disclosure found. In the Google Ads Policies (Source 28), the company states the following: "Google requires that advertisers comply with all applicable laws and regulations and the Google policies described above. It's important that you familiarize yourself with and keep up to date on these requirements for the places where your business operates, as well as any other places your ads are showing." No additional information could be found regarding Google's notification procedures for its ads policies. 
For developers, additional advertising targeting policies can be found in the Developer Program Policies (Source 25). However, this policy does not contain information on whether Google will notify users of changes to the policy. </t>
  </si>
  <si>
    <t>Comment F2c.1 (new)</t>
  </si>
  <si>
    <t>Comment F2c.2</t>
  </si>
  <si>
    <t>Comment F2c.2 (new)</t>
  </si>
  <si>
    <t>Comment F2c.3</t>
  </si>
  <si>
    <t>Comment F2c.3 (new)</t>
  </si>
  <si>
    <t>Comment F2c.4</t>
  </si>
  <si>
    <t>Comment F2c.4 (new)</t>
  </si>
  <si>
    <t>Comment F2c.5</t>
  </si>
  <si>
    <t>Comment F2c.5 (new)</t>
  </si>
  <si>
    <t>Comment F2c.6</t>
  </si>
  <si>
    <t>Comment F2c.6 (new)</t>
  </si>
  <si>
    <t>Points for F2c.1</t>
  </si>
  <si>
    <t>Points for F2c.2</t>
  </si>
  <si>
    <t>Points for F2c.3</t>
  </si>
  <si>
    <t>Points for F2c.4</t>
  </si>
  <si>
    <t>Points for F2c.5</t>
  </si>
  <si>
    <t>Points for F2c.6</t>
  </si>
  <si>
    <t>F2d</t>
  </si>
  <si>
    <t>Result F2d.1</t>
  </si>
  <si>
    <t>Answer F2d.1 (new)</t>
  </si>
  <si>
    <t>Result F2d.2</t>
  </si>
  <si>
    <t>Answer F2d.2 (new)</t>
  </si>
  <si>
    <t>Changes to algorithmic system use policies</t>
  </si>
  <si>
    <t>Result F2d.3</t>
  </si>
  <si>
    <t>Answer F2d.3 (new)</t>
  </si>
  <si>
    <t>Result F2d.4</t>
  </si>
  <si>
    <t>Answer F2d.4 (new)</t>
  </si>
  <si>
    <t>Comment F2d.1</t>
  </si>
  <si>
    <t>Comment F2d.1 (new)</t>
  </si>
  <si>
    <t>Comment F2d.2</t>
  </si>
  <si>
    <t>Comment F2d.2 (new)</t>
  </si>
  <si>
    <t>Comment F2d.3</t>
  </si>
  <si>
    <t>Comment F2d.3 (new)</t>
  </si>
  <si>
    <t>Comment F2d.4</t>
  </si>
  <si>
    <t>Comment F2d.4 (new)</t>
  </si>
  <si>
    <t>Points for F2d.1</t>
  </si>
  <si>
    <t>Points for F2d.2</t>
  </si>
  <si>
    <t>Points for F2d.3</t>
  </si>
  <si>
    <t>Points for F2d.4</t>
  </si>
  <si>
    <t>F3a</t>
  </si>
  <si>
    <t>Result F3a.1</t>
  </si>
  <si>
    <t>Answer F3a.1</t>
  </si>
  <si>
    <t>Result F3a.2</t>
  </si>
  <si>
    <t>Answer F3a.2</t>
  </si>
  <si>
    <t>Process for terms of service enforcement</t>
  </si>
  <si>
    <t>Result F3a.3</t>
  </si>
  <si>
    <t>Answer F3a.3 (rev.)</t>
  </si>
  <si>
    <t>Result F3a.4</t>
  </si>
  <si>
    <t>Answer F3a.4 (rev.)</t>
  </si>
  <si>
    <t>Result F3a.5</t>
  </si>
  <si>
    <t>Answer F3a.5</t>
  </si>
  <si>
    <t>Result F3a.6</t>
  </si>
  <si>
    <t>Answer F3a.6</t>
  </si>
  <si>
    <t>Result F3a.7</t>
  </si>
  <si>
    <t>Answer F3a.7</t>
  </si>
  <si>
    <t>Comment F3a.1</t>
  </si>
  <si>
    <t>Yes. Google's general Terms of Service (Source 19) provide: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The section "Software in Google services" states that: "You may not copy, modify, distribute, sell, or lease any part of our services or software. Also, you may not reverse engineer or attempt to extract any of our source code unless you have our written permission or applicable law lets you do so."</t>
  </si>
  <si>
    <t>Yes. The Gmail Program Policies (Source 20) clearly disclose the types of content and activities that are not permitted, including Spam or Bulk mail, malware, child sexual abuse imagery, copyright infringing material, harassment or threats, or other illegal activity. In addition, Google's general Terms of Service (Source 19) provide: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In addition, the section "Software in Google services" says, "You may not copy, modify, distribute, sell, or lease any part of our services or software. Also, you may not reverse engineer or attempt to extract any of our source code unless you have our written permission or applicable law lets you do so."</t>
  </si>
  <si>
    <t xml:space="preserve">Yes. YouTube clearly discloses the types of content or activities not permitted. YouTube's Terms of Service (Source 21) contain information on the types of content and activities that are not permitted in the "Permissions and Restrictions" and the "Your Content and Conduct" section. The Community Guidelines (Source 22) also clearly disclose the type of content and activities that are not permitted, including nudity or sexually explicit content, violent or graphic content, hateful content, spam or misleading metadata, copyright infringements, threats, etc.
</t>
  </si>
  <si>
    <t>Note: For this indicator, RDR evaluates both user- and developer-facing terms of service agreements that pertain to Google's Android mobile ecosystem. This includes (for users) the Terms for Google Play (Source 24), which references Google's general Terms (Source 19); and (for developers), the Developer Program Policies (Source 25) and Developer Distribution Agreement (Source 26).
Yes. The Google Play Terms of Service (Source 24) provide limited information in the section "4. Rights and Restrictions." Additional information can be found in Google's general Terms of Service (Source 19):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The section "Software in Google services" states that: "You may not copy, modify, distribute, sell, or lease any part of our services or software. Also, you may not reverse engineer or attempt to extract any of our source code unless you have our written permission or applicable law lets you do so." For developers, a comprehensive list of prohibited content and activities can be found in the Developer Program Policies (Source 25).</t>
  </si>
  <si>
    <t>Yes. Google's general Terms of Service (Source 19) provide: "...don’t abuse or harm others or yourself (or threaten or encourage such abuse or harm) — for example, by misleading, defrauding, defaming, bullying, harassing, or stalking others; don’t abuse, harm, interfere with, or disrupt the services." In the section, "Removing your content" the company provides additional information about the types of activities it does not permit. The section "Software in Google services" states that: "You may not copy, modify, distribute, sell, or lease any part of our services or software. Also, you may not reverse engineer or attempt to extract any of our source code unless you have our written permission or applicable law lets you do so." Additional information on the types of content and activities that Google does not permit on the Drive service can be found on the Drive help page "Abuse program policies and enforcement." (Source 39).</t>
  </si>
  <si>
    <t>Comment F3a.2</t>
  </si>
  <si>
    <t>Yes. Google does provide why it may restrict a user's Gmail account. The Gmail Program Policies (Source 20) state: "Google may disable accounts that are found to be in violation of our policies." In addition, Google's general Terms of Service (Source 19) maintain: "Google reserves the right to suspend or terminate your access to the services or delete your Google Account if any of these things happen: you materially or repeatedly breach these terms, service-specific additional terms or policies; we’re required to do so to comply with a legal requirement or a court order; we reasonably believe that your conduct causes harm or liability to a user, third party, or Google — for example, by hacking, phishing, harassing, spamming, misleading others, or scraping content that doesn’t belong to you."</t>
  </si>
  <si>
    <t>Yes. Terms (Source 21): "YouTube may suspend or terminate your access, your Google account, or your Google account’s access to all or part of the Service if (a) you materially or repeatedly breach this Agreement; (b) we are required to do so to comply with a legal requirement or a court order; or (c) we believe there has been conduct that creates (or could create) liability or harm to any user, other third party, YouTube or our Affiliates...YouTube may terminate your access, or your Google account’s access to all or part of the Service if YouTube believes, in its sole discretion, that provision of the Service to you is no longer commercially viable." In the Community Guidelines (Source 22), YouTube further provides: "If a YouTube creator’s on- and/or off-platform behavior harms our users, community, employees or ecosystem, we may respond based on a number of factors including, but not limited to, the egregiousness of their actions and whether a pattern of harmful behavior exists. Our response will range from suspending a creator’s privileges to account termination."</t>
  </si>
  <si>
    <t>Yes. For users, the company provides the following under section "4. Rights and Restrictions" of the Google Play Terms (Source 24): "Violation of License Terms. If you violate any of the Terms, your rights under this license will immediately terminate, and Google may terminate your access to Google Play, the Content or your Google Account without refund to you."
For developers, the "Enforcement Process" section of the Developer Program Policies (Source 25) provides this: "If your app violates any of our policies, it will be removed from Google Play, and you will receive an email notification with the specific reason for removal. Repeated or serious violations (such as malware, fraud, and apps that may cause user or device harm) of these policies or the Developer Distribution Agreement (DDA) will result in termination of individual or related accounts... Developers are responsible for addressing any flagged policy issue and conducting extra due diligence to ensure that the remainder of their app is fully policy compliant. Failure to address violations may result in additional enforcement actions, including permanent removal of your app or account termination."</t>
  </si>
  <si>
    <t>Yes. Google does provide why it may restrict a user's account. Google's general Terms of Service (Source 19) maintain: "Google reserves the right to suspend or terminate your access to the services or delete your Google Account if any of these things happen: you materially or repeatedly breach these terms, service-specific additional terms or policies; we’re required to do so to comply with a legal requirement or a court order; we reasonably believe that your conduct causes harm or liability to a user, third party, or Google — for example, by hacking, phishing, harassing, spamming, misleading others, or scraping content that doesn’t belong to you."</t>
  </si>
  <si>
    <t>This is an improvement to full credit from partial credit based on improvements made to the company’s Terms of Service (Source 19). In the 2019 RDR Index, the company received partial credit based on disclosures in its Terms of Service, which stated that Googly may stop providing services at any time. However, its current Terms of Service document (Source 19), updated on March 31, 2020, more clearly explains why Google may restrict an account, resulting in full credit in the 2020 RDR Index.</t>
  </si>
  <si>
    <t>Comment F3a.3</t>
  </si>
  <si>
    <t>Partial. Google's general Terms of Service (Source 19) provide the following: "...If you find that others aren’t following these rules, many of our services allow you to report abuse," and links to a page with contact forms. In addition, the Gmail Program Policies (Source 20) link to several pages that allow users to flag content in violation of the Program Policies. However, it is not clear what other processes the company may use to detect violating content and activities.</t>
  </si>
  <si>
    <t xml:space="preserve">Yes. YouTube clearly discloses the process and technologies it uses to identify content or accounts that violate the company's rules. YouTube's Community Guidelines (Source 22) provide the following: "You might not like everything you see on YouTube. If you think content is inappropriate, use the flagging feature to submit it for review by our YouTube staff." On the page "YouTube - Report inappropriate content", Google (Source 40) states this: "We rely on YouTube community members to report content that they find inappropriate. Reporting content is anonymous, so other users can't tell who made the report. When something is reported, it’s not automatically taken down. Reported content is reviewed along the following guidelines: Content that violates our Community Guidelines is removed from YouTube. Content that may not be appropriate for all younger audiences may be age-restricted." </t>
  </si>
  <si>
    <t xml:space="preserve">Yes. Google's general Terms of Service (Source 19) provide the following: "...If you find that others aren’t following these rules, many of our services allow you to report abuse," and links to a page with contact forms. On a Google Play help page (Source 47) for reporting policy violations, the company further states: "If you've found an application violating the Google Play Developer Distribution Agreement, please let us know. The information you provide will be forwarded to a specialist for further review." In the Android Security 2017 Year in Review report (Source 46, p.13-14), the company further provides that some apps may be reviewed manually: "Before apps become available in Google Play, they undergo a review to confirm that they comply with Google Play policies...If the risk analyzer discovers something suspicious, it sends the offending app to a team of security experts for manual review...." 
</t>
  </si>
  <si>
    <t>Partial. In the Terms of Service for Drive (Source 27), the company makes a vague statement regarding its review of content: "We may review content to determine whether it is illegal or violates our Program Policies, and we may remove or refuse to display content that we reasonably believe violates our policies or the law. But that does not necessarily mean that we review content, so please don’t assume that we do." In addition, Google's general Terms of Service (Source 19) provide the following: "...If you find that others aren’t following these rules, many of our services allow you to report abuse," and links to a page with contact forms. On the help page "Abuse program policies and enforcement" (Source 39), the company links to forms allowing users to report violating content and activities. The company receives partial credit as it is not clear under which circumstances it may review content.</t>
  </si>
  <si>
    <t>Comment F3a.3 (rev.)</t>
  </si>
  <si>
    <t>Not applicable, the element is new to the 2020 RDR Index.</t>
  </si>
  <si>
    <t>Comment F3a.4</t>
  </si>
  <si>
    <t>Partial. Google's general Terms of Service (Source 19) provide the following: "We’re constantly developing new technologies and features to improve our services. For example, we invest in artificial intelligence that uses machine learning to detect and block spam and malware..." In its section providing information on licensing of users' copyright, it further says: "This includes using automated systems and algorithms to analyze your content: for spam, malware, and illegal content..." While the company discloses that it uses algorithmic systems for these purposes, it does not provide any additional information on how this is done.</t>
  </si>
  <si>
    <t>Yes. On the page, "How Content ID works" (Source 41) Google states: "Videos uploaded to YouTube are scanned against a database of files that have been submitted to us by content owners. Copyright owners get to decide what happens when content in a video on YouTube matches a work they own. When this happens, the video gets a Content ID claim."</t>
  </si>
  <si>
    <t>Yes. In its Android Security 2017 Year in Review report (Source 46, p.13-14), Google provides the following: "Before apps become available in Google Play, they undergo a review to confirm that they comply with Google Play policies. Google created an automated app risk analyzer that performs static and dynamic analysis of APKs to detect potentially harmful app behavior. If the risk analyzer discovers something suspicious, it sends the offending app to a team of security experts for manual review... Machine learning improvements: In 2016, our systems started using machine learning to help detect and classify mobile threats. Machine learning consists of training a computer algorithm to recognize behavior by giving it hundreds of thousands of examples of that behavior. In 2017, we expanded Google Play Protect's machine learning capabilities by exploring different techniques and leveraging new knowledge from all across Google..."</t>
  </si>
  <si>
    <t>Comment F3a.4 (rev.)</t>
  </si>
  <si>
    <t>Comment F3a.5</t>
  </si>
  <si>
    <t>No disclosure found. The company does not disclose whether government authorities receive priority consideration when flagging content to be restricted for terms of service violations.</t>
  </si>
  <si>
    <t>Yes. On its YouTube Community Guidelines Enforcement page (Source 42), the company states that government authorities may be part of its "Trusted Flagger program": "Flags can come from our automated flagging systems, from members of the Trusted Flagger program (NGOs, government agencies, and individuals) or from users in the broader YouTube community." The "YouTube Trusted Flagger program" page (Source 43) says that trusted flaggers include government agencies and that the Trusted Flagging program includes "Prioritized flag reviews for increased actionability."</t>
  </si>
  <si>
    <t>Comment F3a.6</t>
  </si>
  <si>
    <t>No disclosure found. The company does not disclose whether private entities receive priority consideration when flagging content to be restricted for terms of service violations.</t>
  </si>
  <si>
    <t>Yes. On its YouTube Community Guidelines Enforcement page (Source 42), the company explains the following about  its "Trusted Flagger program": "Flags can come from our automated flagging systems, from members of the Trusted Flagger program (NGOs, government agencies, and individuals) or from users in the broader YouTube community." The "YouTube Trusted Flagger program" page (Source 43) says that trusted flaggers include individuals and non-governmental organizations (NGOs) and that the Trusted Flagging program includes "Prioritized flag reviews for increased actionability."</t>
  </si>
  <si>
    <t>Comment F3a.7</t>
  </si>
  <si>
    <t>Yes. In the Terms of Service (Source 19), the company provides: "If you think someone is infringing your intellectual property rights, you can send us notice of the infringement and we’ll take appropriate action. For example, we suspend or close the Google Accounts of repeat copyright infringers as described in our Copyright Help Center." In the section, "Taking action in case of problems" the company says: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t>
  </si>
  <si>
    <t>Yes. Google discloses its process for enforcing Gmail's rules in the Program Policies (Source 20) which state: "Google may disable accounts that are found to be in violation of our policies. If your account is disabled, and you believe it was a mistake, please follow the instructions on this page." In addition, the Terms of Service (Source 19) provide: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t>
  </si>
  <si>
    <t>Yes. YouTube provides extensive guidance on its process for enforcing its rules. The Community Guidelines (Source 22) state: "If a YouTube creator’s on- and/or off-platform behavior harms our users, community, employees or ecosystem, we may respond based on a number of factors including, but not limited to, the egregiousness of their actions and whether a pattern of harmful behavior exists. Our response will range from suspending a creator’s privileges to account termination." Additional information can be found in the YouTube Terms of Service (Source 21), in the sections "Removal of Content By YouTube", "Copyright Protection" and "Account Suspension &amp; Termination." 
In addition, the company's Copyright strike basics for YouTube (Source 44) state: "If you get a copyright strike, that means your video has been taken down from YouTube because a copyright owner sent us a complete and valid legal request asking us to do so. When a copyright owner formally notifies us that you don’t have their permission to post their content on the site, we take down your upload to comply with copyright law."</t>
  </si>
  <si>
    <t>Yes. Google clearly discloses its process for enforcing its rules for both users and developers.
For Google Play Store users, the Terms of Service (Source 24) state: "Violation of License Terms. If you violate any of the Terms, your rights under this license will immediately terminate, and Google may terminate your access to Google Play, the Content or your Google Account without refund to you." In Google's general Terms of Service (Source 19), the company provides: "If you think someone is infringing your intellectual property rights, you can send us notice of the infringement and we’ll take appropriate action. For example, we suspend or close the Google Accounts of repeat copyright infringers as described in our Copyright Help Center." In the section, "Taking action in case of problems" the company says: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 
For developers, Google's process for enforcing its rules is explained in the Developer Program Guidelines (Source 25), under the "Enforcement Process" section: "If your app violates any of our policies, it will be removed from Google Play, and you will receive an email notification with the specific reason for removal. Repeated or serious violations (such as malware, fraud, and apps that may cause user or device harm) of these policies or the Developer Distribution Agreement (DDA) will result in termination of individual or related accounts. Please note that removal or administrative notices may not indicate each and every policy violation present in your app or broader app catalog. Developers are responsible for addressing any flagged policy issue and conducting extra due diligence to ensure that the remainder of their app is fully policy compliant. Failure to address violations may result in additional enforcement actions, including permanent removal of your app or account termination."</t>
  </si>
  <si>
    <t>Partial. In the general Terms of Service (Source 19), the company provides: "If you think someone is infringing your intellectual property rights, you can send us notice of the infringement and we’ll take appropriate action. For example, we suspend or close the Google Accounts of repeat copyright infringers as described in our Copyright Help Center." In the section, "Taking action in case of problems" the company says: "Before taking action as described below, we’ll provide you with advance notice when reasonably possible, describe the reason for our action, and give you an opportunity to fix the problem, unless we reasonably believe that doing so would: cause harm or liability to a user, third party, or Google violate the law or a legal enforcement authority’s order; compromise an investigation; compromise the operation, integrity, or security of our services." In the following two sections, "Removing your content" and "Suspending or terminating your access to Google services", the company further explains why it my restrict content or accounts. However, in the Terms covering the Drive service (Source 27), Google makes this vague disclosure regarding its review of content: "We may review content to determine whether it is illegal or violates our Program Policies, and we may remove or refuse to display content that we reasonably believe violates our policies or the law. But that does not necessarily mean that we review content, so please don’t assume that we do." Given that it is not clear under which circumstances Google may review content, it receives partial credit.</t>
  </si>
  <si>
    <t>This is an improvement to full credit from partial credit based on improvements made to the company’s Terms of Service (Source 24). In the 2019 index, the company received partial credit because Google did not clearly disclose its enforcement of Terms of Services for Google Play Store users (Source 24). In its current Terms of Service, updated on March 31, 2020, the company more clearly discloses its process for enforcing its rules for users, resulting in full credit in the 2021 index.</t>
  </si>
  <si>
    <t>19; 20</t>
  </si>
  <si>
    <t>21, 22, 40, 41, 42, 43, 44</t>
  </si>
  <si>
    <t>19, 24, 25, 26, 46, 47</t>
  </si>
  <si>
    <t>19; 27; 39</t>
  </si>
  <si>
    <t>Points for F3a.1</t>
  </si>
  <si>
    <t>Points for F3a.2</t>
  </si>
  <si>
    <t>Points for F3a.3</t>
  </si>
  <si>
    <t>Points for F3a.4</t>
  </si>
  <si>
    <t>Points for F3a.5</t>
  </si>
  <si>
    <t>Points for F3a.6</t>
  </si>
  <si>
    <t>Points for F3a.7</t>
  </si>
  <si>
    <t>71.43</t>
  </si>
  <si>
    <t>74.29</t>
  </si>
  <si>
    <t>F3b</t>
  </si>
  <si>
    <t>Result F3b.1</t>
  </si>
  <si>
    <t>Answer F3b.1 (new)</t>
  </si>
  <si>
    <t>Result F3b.2</t>
  </si>
  <si>
    <t>Answer F3b.2 (new)</t>
  </si>
  <si>
    <t>Advertising content rules and enforcement</t>
  </si>
  <si>
    <t>Result F3b.3</t>
  </si>
  <si>
    <t>Answer F3b.3 (new)</t>
  </si>
  <si>
    <t>Comment F3b.1</t>
  </si>
  <si>
    <t xml:space="preserve">Yes. Google Ads policies (Source 28) differentiate between "prohibited content" (e.g., counterfeit goods, inappropriate content), "prohibited practices" (e.g., restrictions regarding data collection and use), "Restricted content and features" (adult content, political content). Each of these sections provides additional information on what types of content and activities may be prohibited in ads. The Personalized Advertising policy (Source 29) discloses additional information on what content is prohibited in targeted ads in the "Prohibited categories" section. </t>
  </si>
  <si>
    <t>Yes. Google Ads policies (Source 28) differentiate between "prohibited content" (e.g., counterfeit goods, inappropriate content), "prohibited practices" (e.g., restrictions regarding data collection and use), "Restricted content and features" (adult content, political content). Each of these sections provides additional information on what types of content and activities may be prohibited in ads. The "Personalized Advertising" policy (Source 29) discloses additional information on what content is prohibited in targeted ads in the "Prohibited categories" section. In addition, the section "Monetization and Ads" of the Developer Program Policies (Source 25) lays out restrictions for ads, including "deceptive ads."</t>
  </si>
  <si>
    <t>Comment F3b.1 (new)</t>
  </si>
  <si>
    <t>Not applicable, the indicator is new to the 2020 RDR Index.</t>
  </si>
  <si>
    <t>Comment F3b.2</t>
  </si>
  <si>
    <t>Yes. On a page titled "How We Make Money with Advertising" (Source 48), the company provides that "Search ads are always marked with a label like 'ad' or 'sponsored'."</t>
  </si>
  <si>
    <t>Partial. On a page titled "How We Make Money with Advertising" (Source 48), the company provides that "Search ads are always marked with a label like 'ad' or 'sponsored'." However, according to the Personalized Advertising page (Source 29), "Google may include in-ad notice labels to disclose personalized advertising to our users, and we may display to users which remarketing lists they're on, along with the corresponding domain name. You must not modify or obscure these notices. If you want to implement your own in-ad notice, it must only be done in compliance with relevant industry standards." The company receives partial credit as it appears that ads outside of Search *may* be labelled as such, but that this is not a requirement.</t>
  </si>
  <si>
    <t>Comment F3b.2 (new)</t>
  </si>
  <si>
    <t>Comment F3b.3</t>
  </si>
  <si>
    <t>Yes. The company clearly discloses the processes and technologies it uses to identify ads and accounts in violation of its advertising policies. In its Google Ads policies (Source 28), Google states the following: "We use a combination of automated and human evaluation to ensure Google Ads comply with these policies. However, if you observe any ads that may violate our policies, please report those ads here." This disclosure links to a form allowing users to report ads. 
On the page "What happens if you violate our policies" (Source 49), the company provides additional information on potential consequences for policy violations, including account termination. It also provides information on its compliance review for the "Customer Match policy", but does not provide exhaustive information on the processes and technologies used to identify ads and accounts violating the company's policies. Additional information can be found on its various pages containing information on content and activities not permitted on the platform. For example, the "Abusing the ad network" page (Source 50) provides the following: "We take violations of this policy very seriously and consider them egregious, as they pose a risk to the security of our users or their property (for instance, from criminal activity and/or malicious ads). In determining whether an advertiser or destination is violating this policy, we may review information from multiple sources including your ad, website, accounts, and third-party sources. Accounts that violate this policy may be suspended and may not be allowed to advertise with us again..."</t>
  </si>
  <si>
    <t>Comment F3b.3 (new)</t>
  </si>
  <si>
    <t>28, 29, 48, 49, 50</t>
  </si>
  <si>
    <t>25, 28, 29, 48, 49, 50</t>
  </si>
  <si>
    <t>Points for F3b.1</t>
  </si>
  <si>
    <t>Points for F3b.2</t>
  </si>
  <si>
    <t>Points for F3b.3</t>
  </si>
  <si>
    <t>86.67</t>
  </si>
  <si>
    <t>F3c</t>
  </si>
  <si>
    <t>Result F3c.1</t>
  </si>
  <si>
    <t>Answer F3c.1 (new)</t>
  </si>
  <si>
    <t>Result F3c.2</t>
  </si>
  <si>
    <t>Answer F3c.2 (new)</t>
  </si>
  <si>
    <t>Advertising targeting rules and enforcement</t>
  </si>
  <si>
    <t>Result F3c.3</t>
  </si>
  <si>
    <t>Answer F3c.3 (new)</t>
  </si>
  <si>
    <t>Result F3c.4</t>
  </si>
  <si>
    <t>Answer F3c.4 (new)</t>
  </si>
  <si>
    <t>Result F3c.5</t>
  </si>
  <si>
    <t>Answer F3c.5 (new)</t>
  </si>
  <si>
    <t>Comment F3c.1</t>
  </si>
  <si>
    <t xml:space="preserve">Yes. Google's Privacy &amp; Terms page on Advertising (Source 7) explains: "You can use Ads Settings to manage the Google ads you see and opt out of Ads Personalization. Even if you opt out of Ads Personalization, you may still see ads based on factors such as your general location derived from your IP address, your browser type, and your search terms." 
In the "Other technologies used in advertising" section of the same page, the company states it may use IP addresses and device information to serve ads. In the "What determines the ads by Google that I see?" section, it further states: "Many decisions are made to determine which ad you see. Sometimes the ad you see is based on your current or past location. Your IP address is usually a good indication of your approximate location. So you might see an ad on the homepage of YouTube.com that promotes a forthcoming movie in your country, or a search for ‘pizza’ might return results for pizza places in your town. Sometimes the ad you see is based on the context of a page. If you’re looking at a page of gardening tips, you might see ads for gardening equipment. Sometimes you might also see an ad on the web that’s based on your app activity or activity on Google services; an in-app ad that’s based on your web activity; or an ad based on your activity on another device. Sometimes the ad you see on a page is served by Google but selected by another company. For example, you might have registered with a newspaper website. From information you’ve given the newspaper, it can make decisions about which ads to show you, and it can use Google’s ad serving products to deliver those ads. You may also see ads on Google products and services, including Search, Gmail, and YouTube, based on information, such as your email address, that you provided to advertisers and the advertisers then shared with Google." Additional information is provided on the Help page "Why you're seeing an ad" (Source 51). </t>
  </si>
  <si>
    <t>Comment F3c.1 (new)</t>
  </si>
  <si>
    <t>Comment F3c.2</t>
  </si>
  <si>
    <t xml:space="preserve">Yes. In its Personalized Advertising policy (Source 29), in the "Personalized advertising policy principles" section, Google explains: "Advertisers can’t use sensitive interest categories to target ads to users or to promote advertisers’ products or services. We define sensitive interest information in terms of the following three policy principles: Personal hardships: Because we don’t want ads to exploit the difficulties or struggles of users, we don’t allow categories related to personal hardships; Identity and belief: Because we want ads to reflect a user’s interests rather than more personal interpretations of their fundamental identity, we don’t allow categories related to identity and belief, some of which could also be used to stigmatize an individual; Sexual interests: Because we understand that sexual experiences and interests are inherently private, we don’t allow categories related to sexual interests." 
In the "Prohibited categories" section, the company provides additional information on its targeting restrictions. For instance, on "identity and belief" the company discloses this: "We consider identity and belief systems to be deeply personal and complex. They’re highly dependent on diversity of cultural norms, geography, history, and personal life experiences. We also understand that how one identifies or what one believes can be used to segment users based on judgments or stigmas. We want ads to provide a positive experience and to be informed by users’ interests rather than by who they’re perceived to be as a person, so we don’t allow personalized advertising based on a user’s fundamental or intrinsic self-identity or their belief systems. Such identities and beliefs can include inherently private classifications of one’s self; classifications susceptible to stigmas, discrimination, or harassment; membership within groups that are susceptible to stigmas, discrimination, or prejudices; and personally held belief systems. Advertisers can’t use identity and belief categories to target ads to users or to promote advertisers’ products or services. See below for specific examples of what we don't allow." </t>
  </si>
  <si>
    <t>Yes. In its Personalized Advertising policy (Source 29), in the "Personalized advertising policy principles" section, Google explains: "Advertisers can’t use sensitive interest categories to target ads to users or to promote advertisers’ products or services. We define sensitive interest information in terms of the following three policy principles: Personal hardships: Because we don’t want ads to exploit the difficulties or struggles of users, we don’t allow categories related to personal hardships; Identity and belief: Because we want ads to reflect a user’s interests rather than more personal interpretations of their fundamental identity, we don’t allow categories related to identity and belief, some of which could also be used to stigmatize an individual; Sexual interests: Because we understand that sexual experiences and interests are inherently private, we don’t allow categories related to sexual interests." 
In the "Prohibited categories" section, the company provides additional information on its targeting restrictions. For instance, on "identity and belief" the company discloses this: "We consider identity and belief systems to be deeply personal and complex. They’re highly dependent on diversity of cultural norms, geography, history, and personal life experiences. We also understand that how one identifies or what one believes can be used to segment users based on judgments or stigmas. We want ads to provide a positive experience and to be informed by users’ interests rather than by who they’re perceived to be as a person, so we don’t allow personalized advertising based on a user’s fundamental or intrinsic self-identity or their belief systems. Such identities and beliefs can include inherently private classifications of one’s self; classifications susceptible to stigmas, discrimination, or harassment; membership within groups that are susceptible to stigmas, discrimination, or prejudices; and personally held belief systems. Advertisers can’t use identity and belief categories to target ads to users or to promote advertisers’ products or services. See below for specific examples of what we don't allow." For developers, information on additional restrictions can be found in the Developer Program Policies (Source 25). For example, the company says this in the "Gambling Ads within Play-distributed Apps" section: "...App must not display a gambling ad to individuals known to be under the age of 18."</t>
  </si>
  <si>
    <t>Comment F3c.2 (new)</t>
  </si>
  <si>
    <t>Comment F3c.3</t>
  </si>
  <si>
    <t>No. Google offers advertisers the ability to target individual users through its Customer Match tool. This tool allows advertisers to upload a file of user information which identifies a list of specific individuals to be targeted through Google's advertising system. On the Google ads help page "About Customer Match" (Source 52) Google states: "Customer Match lets you use your online and offline data to reach and re-engage with your customers across Search, Shopping, Gmail, YouTube, and Display. Using information that your customers have shared with you, Customer Match will target ads to those customers and other customers like them...'' In the section "How it works" of this page, the company provides further instructions, including: "Let's say you want to advertise a new loyalty program to your existing customers with Google ads. Here's how it works: -1- You upload a data file of contact information your customers have given you..."</t>
  </si>
  <si>
    <t>Comment F3c.3 (new)</t>
  </si>
  <si>
    <t>Comment F3c.4</t>
  </si>
  <si>
    <t>Comment F3c.4 (new)</t>
  </si>
  <si>
    <t>Comment F3c.5</t>
  </si>
  <si>
    <t>Yes. The company clearly discloses the processes and technologies it uses to identify ads and accounts in violation of its advertising policies. In its Google Ads policies (Source 28), Google states the following: "We use a combination of automated and human evaluation to ensure Google Ads comply with these policies. However, if you observe any ads that may violate our policies, please report those ads here." This disclosure links to a form allowing users to report ads. No additional information is provided in this disclosure regarding other "automated and human evaluation" processes used to identify ads and accounts violating the company's policies. 
On the page "What happens if you violate our policies" (Source 49), the company provides additional information on potential consequences for policy violations, including account termination. It also provides information on its compliance review for the "Customer Match policy."Additional information can be found on its various pages containing information on content and activities not permitted on the platform. For example, the "Abusing the ad network" page (Source 50) provides the following: "We take violations of this policy very seriously and consider them egregious, as they pose a risk to the security of our users or their property (for instance, from criminal activity and/or malicious ads). In determining whether an advertiser or destination is violating this policy, we may review information from multiple sources including your ad, website, accounts, and third-party sources. Accounts that violate this policy may be suspended and may not be allowed to advertise with us again..."</t>
  </si>
  <si>
    <t>Comment F3c.5 (new)</t>
  </si>
  <si>
    <t>7, 28, 29, 49, 50, 51, 52</t>
  </si>
  <si>
    <t>7, 25, 28, 29, 49, 50, 51, 52</t>
  </si>
  <si>
    <t>Points for F3c.1</t>
  </si>
  <si>
    <t>Points for F3c.2</t>
  </si>
  <si>
    <t>Points for F3c.3</t>
  </si>
  <si>
    <t>Points for F3c.4</t>
  </si>
  <si>
    <t>Points for F3c.5</t>
  </si>
  <si>
    <t>F4a</t>
  </si>
  <si>
    <t>Result F4a.1</t>
  </si>
  <si>
    <t>Answer F4a.1 (rev.)</t>
  </si>
  <si>
    <t>Result F4a.2</t>
  </si>
  <si>
    <t>Answer F4a.2 (new)</t>
  </si>
  <si>
    <t>Data about content restrictions to enforce terms of service</t>
  </si>
  <si>
    <t>Result F4a.3</t>
  </si>
  <si>
    <t>Answer F4a.3 (new)</t>
  </si>
  <si>
    <t>Result F4a.4</t>
  </si>
  <si>
    <t>Answer F4a.4 (rev.)</t>
  </si>
  <si>
    <t>Result F4a.5</t>
  </si>
  <si>
    <t>Answer F4a.5 (rev.)</t>
  </si>
  <si>
    <t>Result F4a.6</t>
  </si>
  <si>
    <t>Answer F4a.6 (rev.)</t>
  </si>
  <si>
    <t>Comment F4a.1</t>
  </si>
  <si>
    <t>No disclosure found. YouTube's Community Guidelines Enforcement Report (Source 42) discloses the number of YouTube videos removed for terms of service violations, but does not contain this information for other Google services.</t>
  </si>
  <si>
    <t>Partial. YouTube's Community Guidelines Enforcement Report (Source 42) discloses the number of YouTube videos removed for terms of service violations. However, the report does not include numbers for other types of restrictions. It is clear that YouTube does perform other types of restrictions, because in the "Removed videos by the numbers" subsection of the "Removals" section of the report, it says that "YouTube relies on teams around the world to review flagged videos and remove content that violates our terms of service; restrict videos (e.g., age-restrict content that may not be appropriate for all audiences); or leave the content live when it doesn’t violate our guidelines."</t>
  </si>
  <si>
    <t>Partial. In its 2018 Security Report (Source 45, p.11-12), the company states that, "During its first calendar year, BTS prevented 242 builds with PHAs from entering the ecosystem...Potentially Harmful Applications (PHAs) are apps that could put users, user data, or devices at risk." BTS stands for "Build Test Suite." Partial credit is awarded since the company does not disclose the number of apps it removed for other types of violations. PHAs are not the only type of app that Google removes or bars from its app store -- the Developer Program Policies (Source 25) lists many others.</t>
  </si>
  <si>
    <t>Comment F4a.1 (rev.)</t>
  </si>
  <si>
    <t>Comment F4a.2</t>
  </si>
  <si>
    <t xml:space="preserve">Partial. The section "Videos removed, by removal reason" lists the number of videos removed for different types of violations. The company further provides: "These removal reasons correspond to YouTube’s Community Guidelines. Reviewers evaluate flagged videos against all of our Community Guidelines and policies, regardless of the reason the video was originally flagged" (Source 42). However, the company does not list restriction numbers other than removals. </t>
  </si>
  <si>
    <t>Partial. While it appears that the company removed Potentially Harmful Apps for security violations (Source 45), it does not disclose apps removed for other types of policy violations.</t>
  </si>
  <si>
    <t>Comment F4a.2 (new)</t>
  </si>
  <si>
    <t>Comment F4a.3</t>
  </si>
  <si>
    <t>Partial. The company breaks out removals by channels, video and comment removals. However, it does not cover forms of restrictions other than removals.</t>
  </si>
  <si>
    <t>Comment F4a.3 (new)</t>
  </si>
  <si>
    <t>Comment F4a.4</t>
  </si>
  <si>
    <t xml:space="preserve">Partial. In the section "Videos removed, by source of first detection" of the Community Guidelines Enforcement Report (Source 42), Google breaks out the numbers for automated detection and human detection. The company also provides this information for numbers on comment removals. However, the company does not provide this information for channel removals. In addition, it does not provide numbers on content restrictions other than removals. </t>
  </si>
  <si>
    <t>Comment F4a.4 (rev.)</t>
  </si>
  <si>
    <t>Comment F4a.5</t>
  </si>
  <si>
    <t>Yes. This data is published four times a year, with the most recent report covering the period October - December 2019.</t>
  </si>
  <si>
    <t>Comment F4a.5 (rev.)</t>
  </si>
  <si>
    <t>Comment F4a.6</t>
  </si>
  <si>
    <t>No. The data cannot be exported as a structured data file.</t>
  </si>
  <si>
    <t>Comment F4a.6 (rev.)</t>
  </si>
  <si>
    <t>25; 45</t>
  </si>
  <si>
    <t>Points for F4a.1</t>
  </si>
  <si>
    <t>Points for F4a.2</t>
  </si>
  <si>
    <t>Points for F4a.3</t>
  </si>
  <si>
    <t>Points for F4a.4</t>
  </si>
  <si>
    <t>Points for F4a.5</t>
  </si>
  <si>
    <t>Points for F4a.6</t>
  </si>
  <si>
    <t>13.33</t>
  </si>
  <si>
    <t>F4b</t>
  </si>
  <si>
    <t>Result F4b.1</t>
  </si>
  <si>
    <t>Answer F4b.1 (rev.)</t>
  </si>
  <si>
    <t>Result F4b.2</t>
  </si>
  <si>
    <t>Answer F4b.2 (new)</t>
  </si>
  <si>
    <t>Data about account restrictions to enforce terms of service</t>
  </si>
  <si>
    <t>Result F4b.3</t>
  </si>
  <si>
    <t>Answer F4b.3 (new)</t>
  </si>
  <si>
    <t>Result F4b.4</t>
  </si>
  <si>
    <t>Answer F4b.4 (rev.)</t>
  </si>
  <si>
    <t>Result F4b.5</t>
  </si>
  <si>
    <t>Answer F4b.5 (rev.)</t>
  </si>
  <si>
    <t>Comment F4b.1</t>
  </si>
  <si>
    <t>Partial. While the "YouTube Community Guidelines Enforcement" report (Source 42) discloses the number of channels removed, it does not list the number of accounts removed due to terms of service violations. Because channels on YouTube do not fully overlap with accounts (which are broader) but do constitute a "collection of data associated with a particular user of a given computer system, service, or platform" and comprise a username and password, the company receives partial credit.</t>
  </si>
  <si>
    <t>Comment F4b.1 (rev.)</t>
  </si>
  <si>
    <t>Comment F4b.2</t>
  </si>
  <si>
    <t>Partial. While the "YouTube Community Guidelines Enforcement" report (Source 42) discloses the number of channels removed and breaks them down by which rule was violated, it does not list the number of accounts removed due to terms of service violations. Because channels on YouTube do not fully overlap with accounts (which are broader) but do constitute a "collection of data associated with a particular user of a given computer system, service, or platform" and comprise a username and password, the company receives partial credit.</t>
  </si>
  <si>
    <t>Comment F4b.2 (new)</t>
  </si>
  <si>
    <t>Comment F4b.3</t>
  </si>
  <si>
    <t>Comment F4b.3 (new)</t>
  </si>
  <si>
    <t>Comment F4b.4</t>
  </si>
  <si>
    <t xml:space="preserve">Yes. The "YouTube Community Guidelines Enforcement" report (Source 42) is published quarterly. </t>
  </si>
  <si>
    <t>Comment F4b.4 (rev.)</t>
  </si>
  <si>
    <t>Comment F4b.5</t>
  </si>
  <si>
    <t>No. The "YouTube Community Guidelines Enforcement" report (Source 42) does not have a corresponding structured data file that can be downloaded.</t>
  </si>
  <si>
    <t>Comment F4b.5 (rev.)</t>
  </si>
  <si>
    <t>Points for F4b.1</t>
  </si>
  <si>
    <t>Points for F4b.2</t>
  </si>
  <si>
    <t>Points for F4b.3</t>
  </si>
  <si>
    <t>Points for F4b.4</t>
  </si>
  <si>
    <t>Points for F4b.5</t>
  </si>
  <si>
    <t>F4c</t>
  </si>
  <si>
    <t>Result F4c.1</t>
  </si>
  <si>
    <t>Answer F4c.1 (new)</t>
  </si>
  <si>
    <t>Result F4c.2</t>
  </si>
  <si>
    <t>Answer F4c.2 (new)</t>
  </si>
  <si>
    <t>Data about advertising content and ad targeting policy enforcement</t>
  </si>
  <si>
    <t>Result F4c.3</t>
  </si>
  <si>
    <t>Answer F4c.3 (new)</t>
  </si>
  <si>
    <t>Result F4c.4</t>
  </si>
  <si>
    <t>Answer F4c.4 (new)</t>
  </si>
  <si>
    <t>Result F4c.5</t>
  </si>
  <si>
    <t>Answer F4c.5 (new)</t>
  </si>
  <si>
    <t>Result F4c.6</t>
  </si>
  <si>
    <t>Answer F4c.6 (new)</t>
  </si>
  <si>
    <t>Comment F4c.1</t>
  </si>
  <si>
    <t xml:space="preserve">Partial. In a blog post titled "Stopping bad ads to protect users" (Source 98), Google provides information on the number of ads it removed:  "In 2019, we blocked and removed 2.7 billion bad ads—that’s more than 5,000 bad ads per minute. We also suspended nearly 1 million advertiser accounts for policy violations. On the publisher side, we terminated over 1.2 million accounts and removed ads from over 21 million web pages that are part of our publisher network for violating our policies. Terminating accounts—not just removing an individual ad or page—is an especially effective enforcement tool that we use if advertisers or publishers engage in egregious policy violations or have a history of violating policy." However, it is not clear from this disclosure how many of these ads were removed due to violations of the ads content policies in particular. </t>
  </si>
  <si>
    <t>Comment F4c.1 (new)</t>
  </si>
  <si>
    <t>Comment F4c.2</t>
  </si>
  <si>
    <t>No disclosure found. Google's blog post "Stopping bad ads to protect users" (Source 98) provides limited information on how many ads were restricted for different policy violations. For example, it says that "In total, we blocked more than 35 million phishing ads and 19 million 'trick-to-click' ads in 2019." It also provides: "Certain industries are particularly susceptible to malicious behavior. For example, as more consumers turn to online financial services over brick and mortar locations, we identified an increase in personal loan ads with misleading information on lending terms. To combat this, we broadened our policy to only allow loan-related ads to run if the advertiser clearly states all fees, risks and benefits on their website or app so that users can make informed decisions. This updated policy enabled us to take down 9.6 million of these types of bad ads in 2019, doubling our number from 2018." However, the company does not provide this information for the all of the different types of content categories Google says are prohibited in ads, resulting in no credit.</t>
  </si>
  <si>
    <t>Comment F4c.2 (new)</t>
  </si>
  <si>
    <t>Comment F4c.3</t>
  </si>
  <si>
    <t>Partial. In a blog post titled "Stopping bad ads to protect users" (Source 98), Google providesinformation on the number of ads it removed:  "In 2019, we blocked and removed 2.7 billion bad ads—that’s more than 5,000 bad ads per minute. We also suspended nearly 1 million advertiser accounts for policy violations. On the publisher side, we terminated over 1.2 million accounts and removed ads from over 21 million web pages that are part of our publisher network for violating our policies. Terminating accounts—not just removing an individual ad or page—is an especially effective enforcement tool that we use if advertisers or publishers engage in egregious policy violations or have a history of violating policy." However, it is not clear from this disclosure how many of these ads were removed due to violations of Google's ad targeting policies in particular.</t>
  </si>
  <si>
    <t>Comment F4c.3 (new)</t>
  </si>
  <si>
    <t>Comment F4c.4</t>
  </si>
  <si>
    <t>Comment F4c.4 (new)</t>
  </si>
  <si>
    <t>Comment F4c.5</t>
  </si>
  <si>
    <t>Partial. In previous years, Google disclosed this information on a yearly basis in blog posts (see for example, Source 98 and Source 99 for the years 2019 and 2018). However, given that this information is not part of Google's Transparency Reports, it is not clear whether the company commits to continue publishing this information on an annual basis. Therefore, the company receives partial credit.</t>
  </si>
  <si>
    <t>Comment F4c.5 (new)</t>
  </si>
  <si>
    <t>Comment F4c.6</t>
  </si>
  <si>
    <t>No. This information cannot be downloaded in a structured data format.</t>
  </si>
  <si>
    <t>Comment F4c.6 (new)</t>
  </si>
  <si>
    <t>98; 99</t>
  </si>
  <si>
    <t>Points for F4c.1</t>
  </si>
  <si>
    <t>Points for F4c.2</t>
  </si>
  <si>
    <t>Points for F4c.3</t>
  </si>
  <si>
    <t>Points for F4c.4</t>
  </si>
  <si>
    <t>Points for F4c.5</t>
  </si>
  <si>
    <t>Points for F4c.6</t>
  </si>
  <si>
    <t>F5a</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</si>
  <si>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</si>
  <si>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</si>
  <si>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</si>
  <si>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</si>
  <si>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</si>
  <si>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</si>
  <si>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</si>
  <si>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</si>
  <si>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</si>
  <si>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</si>
  <si>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</si>
  <si>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</si>
  <si>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</si>
  <si>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</si>
  <si>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</si>
  <si>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</si>
  <si>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Yes. Google discloses its process for responding to non-judicial government requests. In its Transparency Report, "Government Requests to Remove Content" section (Source 100), Google states: "We receive content removal requests through a variety of avenues and from all levels of government — court orders, written requests from national and local government agencies, and requests from law enforcement professionals." Under the section "Evaluating requests," the company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t>
  </si>
  <si>
    <t>Comment F5a.2</t>
  </si>
  <si>
    <t>Yes. Google discloses its process for responding to court orders. In its Transparency Report, "Government Requests to Remove Content" section, (Source 100), Google states: "Courts and government agencies around the world regularly request that we remove information from Google products. We review these requests closely to determine if content should be removed because it violates a law or our product policies... We receive content removal requests through a variety of avenues and from all levels of government — court orders, written requests from national and local government agencies, and requests from law enforcement professionals." Under the section "Evaluating requests," the company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 For court orders, Google states: "Sometimes written letters from agencies aren’t sufficient and a court order is necessary. We usually rely on courts to decide if a statement is defamatory according to local law. But from time to time, we receive forged court orders. We examine the legitimacy of every document we receive, and if we determine that a court order is false, we won't comply. Individuals who request content removals often submit court orders with their requests in order to provide supporting evidence, but these often do not compel Google to take any action."</t>
  </si>
  <si>
    <t>Comment F5a.3</t>
  </si>
  <si>
    <t>Yes. Google’s explanation of its process for responding to government requests includes requests from foreign jurisdictions. The company states (Source 100): "Courts and government agencies around the world regularly request that we remove information from Google products. We review these requests closely to determine if content should be removed because it violates a law or our product policies... We receive content removal requests through a variety of avenues and from all levels of government — court orders, written requests from national and local government agencies, and requests from law enforcement professionals." Under the section "Evaluating requests," the company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t>
  </si>
  <si>
    <t>Comment F5a.4</t>
  </si>
  <si>
    <t>Yes. Google clearly discloses the legal basis under which it will comply with a government request to remove content or restrict a user's account. In the "Government Requests to Remove Content" section of its Transparency Report (Source 100), Google states: "Courts and government agencies around the world regularly request that we remove information from Google products. We review these requests closely to determine if content should be removed because it violates a law or our product policies." The company also states: "Often times, government requests target political content and government criticism. Governments cite defamation, privacy, and even copyright laws in their attempts to remove political speech from our services. Our teams evaluate each request and review the content in context in order to determine whether or not content should be removed due to violation of local law or our content policies."</t>
  </si>
  <si>
    <t>Comment F5a.5</t>
  </si>
  <si>
    <t>Yes. Google clearly discloses that it carries out due diligence on government requests to remove content or restrict accounts before deciding how to respond. In the "Government Requests to Remove Content" (Source 100) section of Google's Transparency Report, the company states: "Governments ask us to remove or review content for many reasons. Some requests allege defamation, while others claim that content violates local laws prohibiting hate speech or adult content. The laws surrounding these issues vary by country...Often times, government requests target political content and government criticism. Governments cite defamation, privacy, and even copyright laws in their attempts to remove political speech from our services. Our teams evaluate each request and review the content in context in order to determine whether or not content should be removed due to violation of local law or our content policies." The same page also provides the following: "We receive content removal requests through a variety of avenues and from all levels of government — court orders, written requests from national and local government agencies, and requests from law enforcement professionals. Sometimes users will forward us government removal requests, such as when someone attaches a court order showing certain content to be illegal. Some requests ask for the removal of multiple pieces of content, and, conversely, there may be multiple requests that ask for the removal of the same piece of content." It further provides: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If we receive a verbal request, we ask for it in writing."</t>
  </si>
  <si>
    <t>Comment F5a.6</t>
  </si>
  <si>
    <t>Yes. In its "Government Requests to Remove Content" section (Source 100) of the Transparency Report, Google states: "We always assess the legitimacy and completeness of a government request. In order for us to evaluate a request, it must be in writing, as specific as possible about the content to be removed, and clear in its explanation of how the content is illegal. We don’t honor requests that have not been made through the appropriate channels."  In the Transparency Report Help Center (Source 101), Google states: "There are many reasons we may not have removed content in response to a request. Some requests may not be specific enough for us to know what the government wanted us to remove (for example, no URL is listed in the request), and others involve allegations of defamation through informal letters from government agencies, rather than court orders. We generally rely on courts to decide if a statement is defamatory according to local law. From time to time, we receive falsified court orders. We do examine the legitimacy of the documents that we receive, and if we determine that a court order is false, we will not comply with it."</t>
  </si>
  <si>
    <t>Comment F5a.7</t>
  </si>
  <si>
    <t>Yes. Google provides clear examples of how it implements its process for responding to government requests to restrict content or accounts. The company's "Government Requests to Remove Content FAQ" page (Source 101) provides extensive information and guidance about the company's approach to handling these types of government requests.</t>
  </si>
  <si>
    <t>100; 101</t>
  </si>
  <si>
    <t>Points for F5a.1</t>
  </si>
  <si>
    <t>Points for F5a.2</t>
  </si>
  <si>
    <t>Points for F5a.3</t>
  </si>
  <si>
    <t>Points for F5a.4</t>
  </si>
  <si>
    <t>Points for F5a.5</t>
  </si>
  <si>
    <t>Points for F5a.6</t>
  </si>
  <si>
    <t>Points for F5a.7</t>
  </si>
  <si>
    <t>F5b</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</si>
  <si>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</si>
  <si>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</si>
  <si>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</si>
  <si>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</si>
  <si>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</si>
  <si>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</si>
  <si>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</si>
  <si>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</si>
  <si>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</si>
  <si>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</si>
  <si>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</si>
  <si>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</si>
  <si>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Partial. Google discloses its process for responding to private requests to remove content from Google Search due to European privacy laws and copyright laws (Source 64, 102). No additional guidance is provided for other types of private requests to remove content.</t>
  </si>
  <si>
    <t xml:space="preserve">Partial. YouTube only clearly discloses information about its process for responding to private requests related to copyright infringement. YouTube's Copyright Strike Basics page (Source 44) states: "If you get a copyright strike, that means your video has been taken down from YouTube because a copyright owner sent us a complete and valid legal request asking us to do so. When a copyright owner formally notifies us that you don’t have their permission to post their content on the site, we take down your upload to comply with copyright law." The company also clarifies the elements that must be included in a copyright takedown request on the Copyright Infringement Notification Requirements page (Source 104), and provides: "Without this information, we won't be able to take action on your request..." However, YouTube does not disclose whether it responds to other types of private requests and if so, its process for doing so. For this reason, it receives partial credit. </t>
  </si>
  <si>
    <t>Partial. Google explains its process for responding to private requests in some cases. For instance, the Developer Program policies (Source 25) explain the company may respond to removal requests under the DMCA. The policies also link to a page that explains how users can report content for legal reasons (Source 103). On a page explaining how users can report reviews that violate the Google Play Comment Posting Policy (Source 107), the company further provides: "A specialist will review your report within a few business days. If the specialists determine the review violates the Comment Posting Policy, the review will be removed from your Play Console. If it's determined that the review doesn't violate the Comment Posting Policy, you'll see a notification on the review that the request to remove was rejected. If your report is rejected, you can't report the same review again." Given that the company does not explain how it responds to other types of private requests, it receives partial credit.</t>
  </si>
  <si>
    <t xml:space="preserve">Partial. On the page "Abuse program policies and enforcement" (Source 39), the company provides a link to a page allowing users to report violations to the Google Terms of Service and Drive policies, including copyright infringement and hate speech (Source 108). On the same page, the company lists some of the actions it may take on some of the reported content, but does not provide additional information on its review process. Google's Terms of Service (Source 19) further provide: "If you think someone is infringing your intellectual property rights, you can send us notice of the infringement and we’ll take appropriate action." The company links to copyright pages providing additional information on its process for responding to copyright requests. Given that the company does not provide this level of detail for all of the types of violations that may be reported by users, it receives partial credit. </t>
  </si>
  <si>
    <t>Comment F5b.2</t>
  </si>
  <si>
    <t>Yes. The company clearly discloses the bases for responding to private requests to remove content. Google's "Content delistings due to copyright" page (Source 102) states: "It is our policy to respond to clear and specific notices of alleged copyright infringement. The form of notice we specify in our web form is consistent with the Digital Millennium Copyright Act (DMCA) and provides a simple and efficient mechanism for copyright owners from countries/regions around the world. To initiate the process to delist content from Search results, a copyright owner who believes a URL points to infringing content sends us a takedown notice for that allegedly infringing material. When we receive a valid takedown notice, our teams carefully review it for completeness and check for other problems. If the notice is complete and we find no other issues, we delist the URL from Search results." The Legal Removals Request page (Source 103) states: "If you see content on a Google product that you believe violates the law or your rights, let us know. We’ll review the material and consider blocking, limiting, or removing access to it." The company also provides a tool for reporting content users believe warrants removal from Google's services based on applicable laws.</t>
  </si>
  <si>
    <t xml:space="preserve">Yes. The section "Copyright Protection" of YouTube's Terms of Service (Source 21) explains that the company evaluates requests related to copyright infringement and links to different pages with additional information. </t>
  </si>
  <si>
    <t>Yes. The Developer Program policies (Source 25) explain that Google responds to requests related to copyright infringement based on the Digital Millennium Copyright Act.</t>
  </si>
  <si>
    <t>Yes. On the page "Frequently Asked Copyright Questions" (Source 109) linked to from Google's Terms of Service (Source 19), the company says it may respond to requests under the DMCA.</t>
  </si>
  <si>
    <t>Comment F5b.3</t>
  </si>
  <si>
    <t>Yes. Google clearly discloses it carries out due diligence on private requests to remove content before deciding how to respond. Its "Content delistings due to copyright" page (Source 102) states: "It is our policy to respond to clear and specific notices of alleged copyright infringement. The form of notice we specify in our web form is consistent with the Digital Millennium Copyright Act (DMCA) and provides a simple and efficient mechanism for copyright owners from countries/regions around the world. To initiate the process to delist content from Search results, a copyright owner who believes a URL points to infringing content sends us a takedown notice for that allegedly infringing material. When we receive a valid takedown notice, our teams carefully review it for completeness and check for other problems. If the notice is complete and we find no other issues, we delist the URL from Search results." The Legal Removals Request page (Source 103) states: "If you see content on a Google product that you believe violates the law or your rights, let us know. We’ll review the material and consider blocking, limiting, or removing access to it." The company also provides a tool for reporting content users believe warrants removal from Google's services based on applicable laws.</t>
  </si>
  <si>
    <t xml:space="preserve">Partial. In the Copyright Infringement Notification Requirements page (Source 104), YouTube discloses what information needs to be included in order for it to review the request. This disclosure implies that the company carefully reviews the request, but it does not disclose any information about whether the company specifically carries out due diligence to ensure that the request is legitimate; therefore partial credit is given. </t>
  </si>
  <si>
    <t xml:space="preserve">Yes. Google clearly discloses it carries out due diligence on copyright requests and other types of content requests. For instance, the Google Developer Program Policies (Source 25) link to a page explaining how users can report content for legal reasons (Source 103). This page also provides limited information on copyright infringement and links to various pages explaining the company's approach to processing copyright infringement requests. On a page explaining how users can report reviews that violate the Google Play Comment Posting Policy (Source 107), the company further provides: "A specialist will review your report within a few business days. If the specialists determine the review violates the Comment Posting Policy, the review will be removed from your Play Console. If it's determined that the review doesn't violate the Comment Posting Policy, you'll see a notification on the review that the request to remove was rejected. If your report is rejected, you can't report the same review again." </t>
  </si>
  <si>
    <t>Partial. Google states that it responds to valid requests for copyright removal and reviews these requests, implying that it may conduct due diligence, but this disclosure is not robust enough for full credit. On the "Frequently Asked Copyright Questions" page (Source 109), Google states: "For Google, the consequences of copyright infringement are simple. We comply with the Digital Millennium Copyright Act (DMCA). Under this law, we may, when properly notified, disable access to content that violates applicable copyright law. If we receive a valid infringement notification identifying content associated with your work, it will be removed and you may receive a strike."</t>
  </si>
  <si>
    <t>Comment F5b.4</t>
  </si>
  <si>
    <t>Yes. In the "Content delistings due to copyright" section (Source 102) of the Transparency Report, Google states: "If a takedown notice is valid, copyright law requires that we remove the content from our services—in this case, a URL from Search results. When we take action in response to a copyright notice, we notify the administrator of the affected site through Google’s Search Console. Following DMCA process, a webmaster may issue a counter notification. If they believe the content is not infringing or that a notice has been filed in error, the administrator of an affected site or the provider of affected content may also file a counter notification. We evaluate all counter notifications and decide whether or not to reinstate the content. Google does not act as a mediator. If the copyright owner still believes the content is illegal, they can file a lawsuit." It further provides the following: "It is our policy to respond to clear and specific notices of alleged copyright infringement. Upon review, we may discover that one or more of the URLs specified in a copyright removal request clearly did not infringe on copyrights. In those cases we will decline to delist those URLs from Search. Reasons we may decline to delist URLs include not having enough information about why the URL is allegedly infringing; not finding the allegedly infringing content referenced in the request; and deducing fair use. We also may receive inaccurate or unjustified copyright removal requests for Search results that clearly do not link to infringing content."</t>
  </si>
  <si>
    <t>Comment F5b.5</t>
  </si>
  <si>
    <t xml:space="preserve">Yes. Google provides clear examples of its implementation of its process for responding to private requests to remove content from Google Search due to requests under European privacy laws and copyright violations (Source 64, 102). </t>
  </si>
  <si>
    <t>Yes. YouTube's pages on copyright include examples that illustrate how the company approaches copyright requests (Source 105), and also provide some examples that explain what kind of content may fall under fair use protections (Source 106).</t>
  </si>
  <si>
    <t xml:space="preserve">Yes. In the Developer Program policies (Source 25), the company provides clear examples illustrating the types of content that are prohibited, and that may be flagged by other users. A page on the Digital Millennium Copyright Act (Source 61) provides additional guidance on copyright-related requests. </t>
  </si>
  <si>
    <t>64; 102; 103</t>
  </si>
  <si>
    <t>21, 44, 104, 105, 106</t>
  </si>
  <si>
    <t>25, 61, 103, 107</t>
  </si>
  <si>
    <t>19, 39, 108, 109</t>
  </si>
  <si>
    <t>Points for F5b.1</t>
  </si>
  <si>
    <t>Points for F5b.2</t>
  </si>
  <si>
    <t>Points for F5b.3</t>
  </si>
  <si>
    <t>Points for F5b.4</t>
  </si>
  <si>
    <t>Points for F5b.5</t>
  </si>
  <si>
    <t>F6</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</si>
  <si>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</si>
  <si>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</si>
  <si>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</si>
  <si>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</si>
  <si>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</si>
  <si>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</si>
  <si>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</si>
  <si>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</si>
  <si>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</si>
  <si>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</si>
  <si>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</si>
  <si>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</si>
  <si>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</si>
  <si>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</si>
  <si>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</si>
  <si>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</si>
  <si>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</si>
  <si>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</si>
  <si>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</si>
  <si>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</si>
  <si>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</si>
  <si>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</si>
  <si>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 xml:space="preserve">Yes. Google's June 2020 Transparency Report (Source 100) breaks its disclosure out by country the number of government requests it receives to remove content or restrict accounts as well as total number of items requested for removal. </t>
  </si>
  <si>
    <t>Comment F6.2</t>
  </si>
  <si>
    <t>No disclosure found. Google discloses the number of requests it receives from governments to remove content as well as the number of items requested for removal (Source 100). However, it does not list the number of accounts affected and does not break them out in the item-based tally, noting only that "We count each individual blog post, video, or other piece of content as a single item."</t>
  </si>
  <si>
    <t>Comment F6.3</t>
  </si>
  <si>
    <t>Yes. Google lists the number of pieces of content or URLs affected. In its "Government Requests to Remove Content" section of the Transparency Report (Source 100), the company states: "A single government request may specify several items across different Google products and services. We count each individual blog post, video, or other piece of content as a single item." The company provides an interactive graphic with the number of items requested for removal as well as an item-based breakdown of government demands to remove content.</t>
  </si>
  <si>
    <t>Comment F6.4</t>
  </si>
  <si>
    <t>Yes. Google (Source 100) lists the reasons for government requests to remove content by category, including "National Security" and "Defamation."</t>
  </si>
  <si>
    <t>Comment F6.5</t>
  </si>
  <si>
    <t>Yes. Google lists the different legal authorities making the requests in its data file, which can be downloaded at the bottom of the Transparency Report (Source 100).</t>
  </si>
  <si>
    <t>Comment F6.6</t>
  </si>
  <si>
    <t>Comment F6.7</t>
  </si>
  <si>
    <t xml:space="preserve">Yes. In Google's Transparency Report (Source 100), under the individual country pages, Google lists the percentages of requests with which it complied, and breaks this out by the legal authority that made the request. See the U.S. Transparency Report (Source 110) as an example. </t>
  </si>
  <si>
    <t>Comment F6.8</t>
  </si>
  <si>
    <t>Yes. Google's page on Legal Removal Requests (Source 103) says, "...As part of our efforts to remain transparent, a copy of each legal notice we receive may be sent to the Lumen project for publication. Lumen is an independent research project managed by the Berkman Klein Center for Internet &amp; Society at Harvard Law School. The Lumen database houses millions of content takedown requests that have been voluntarily shared by various companies, including Google. Its purpose is to facilitate academic and industry research concerning the availability of online content. Lumen will redact the submitter's personal contact information (i.e. phone number, e-mail, and address)."</t>
  </si>
  <si>
    <t>Comment F6.9</t>
  </si>
  <si>
    <t>Yes. Google's Transparency Report is published twice a year.</t>
  </si>
  <si>
    <t>Comment F6.10</t>
  </si>
  <si>
    <t>Yes. Data on government requests to remove content can be downloaded through a link at the bottom of the Transparency Report (Source 100).</t>
  </si>
  <si>
    <t>100;110;103</t>
  </si>
  <si>
    <t>100; 103; 110</t>
  </si>
  <si>
    <t>Points for F6.1</t>
  </si>
  <si>
    <t>Points for F6.2</t>
  </si>
  <si>
    <t>Points for F6.3</t>
  </si>
  <si>
    <t>Points for F6.4</t>
  </si>
  <si>
    <t>Points for F6.5</t>
  </si>
  <si>
    <t>Points for F6.6</t>
  </si>
  <si>
    <t>Points for F6.7</t>
  </si>
  <si>
    <t>Points for F6.8</t>
  </si>
  <si>
    <t>Points for F6.9</t>
  </si>
  <si>
    <t>Points for F6.10</t>
  </si>
  <si>
    <t>88.89</t>
  </si>
  <si>
    <t>82.22</t>
  </si>
  <si>
    <t>F7</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</si>
  <si>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</si>
  <si>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</si>
  <si>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</si>
  <si>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</si>
  <si>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</si>
  <si>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</si>
  <si>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</si>
  <si>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</si>
  <si>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</si>
  <si>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</si>
  <si>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</si>
  <si>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</si>
  <si>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</si>
  <si>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</si>
  <si>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</si>
  <si>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</si>
  <si>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</si>
  <si>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</si>
  <si>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</si>
  <si>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</si>
  <si>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</si>
  <si>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</si>
  <si>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Partial. Google reports on the number of requests to remove content from Google Search due to copyright infringement (Source 102) and requests to remove content related to European privacy laws (Source 64). However, it does not list other private requests for Search, resulting in partial credit.</t>
  </si>
  <si>
    <t>No disclosure found. RDR defines private requests as requests made through a private process rather than a judicial or governmental process. Private requests to restrict content or accounts can come from a self-regulatory body or self-regulatory agreements. Private requests for user data are often informal requests, lacking any formal legal process, and could involve requests for a person's email or IP address. RDR expects companies to be transparent about how they handle any such requests that come through these types of private processes, and to regularly publish data about the number of such requests they receive and comply with.</t>
  </si>
  <si>
    <t>Comment F7.2</t>
  </si>
  <si>
    <t>Comment F7.3</t>
  </si>
  <si>
    <t>Yes. For content removals due to copyright, Google displays the URLs affected (Source 102). For Search removal requests due to European privacy laws (Source 64), Google lists the number of URLs removed.</t>
  </si>
  <si>
    <t>Comment F7.4</t>
  </si>
  <si>
    <t>Yes. For content removed due to European privacy laws, Google discloses information about the categories of content requested for removal (Source 64). The reason for copyright requests is copyright infringement (Source 102).</t>
  </si>
  <si>
    <t>Comment F7.5</t>
  </si>
  <si>
    <t>Yes. Google discloses the actual parties who make copyright requests (Source 102) and the company describes the parties who file requests to remove content under European privacy laws (Source 64).</t>
  </si>
  <si>
    <t>Comment F7.6</t>
  </si>
  <si>
    <t>Yes. For both copyright and European privacy requests, Google lists the number of URLs requested for removal and the number of URLs removed.</t>
  </si>
  <si>
    <t>Comment F7.7</t>
  </si>
  <si>
    <t>Yes. For requests due to copyright (Source 102), Google provides original requests to the Lumen third-party archive. Given the private nature of Right to be Forgotten Requests, we do not expect companies to publish these types of requests.</t>
  </si>
  <si>
    <t>Comment F7.8</t>
  </si>
  <si>
    <t>Yes. Google reports data on requests to remove content due to copyright (Source 102) and European privacy laws (Source 64) at least once a year.</t>
  </si>
  <si>
    <t>Comment F7.9</t>
  </si>
  <si>
    <t>Partial. The copyright removals data is available in a structured data file but the EU removals data is not. For this reason, the company receives partial credit.</t>
  </si>
  <si>
    <t>Comment F7.10</t>
  </si>
  <si>
    <t>No. Google reports two types of data about private requests to remove content (from Google Search), those based on copyright (Source 102) and those based on Europe's privacy laws (Source 64). It does not clearly disclose that its reporting covers all types of private requests it receives.</t>
  </si>
  <si>
    <t>102;64</t>
  </si>
  <si>
    <t>Points for F7.1</t>
  </si>
  <si>
    <t>Points for F7.2</t>
  </si>
  <si>
    <t>Points for F7.3</t>
  </si>
  <si>
    <t>Points for F7.4</t>
  </si>
  <si>
    <t>Points for F7.5</t>
  </si>
  <si>
    <t>Points for F7.6</t>
  </si>
  <si>
    <t>Points for F7.7</t>
  </si>
  <si>
    <t>Points for F7.8</t>
  </si>
  <si>
    <t>Points for F7.9</t>
  </si>
  <si>
    <t>Points for F7.10</t>
  </si>
  <si>
    <t>77.78</t>
  </si>
  <si>
    <t>19.44</t>
  </si>
  <si>
    <t>F8</t>
  </si>
  <si>
    <t>Result F8.1</t>
  </si>
  <si>
    <t>Answer F8.1</t>
  </si>
  <si>
    <t>Result F8.2</t>
  </si>
  <si>
    <t>Answer F8.2</t>
  </si>
  <si>
    <t>User notification about content and account restriction</t>
  </si>
  <si>
    <t>Result F8.3</t>
  </si>
  <si>
    <t>Answer F8.3</t>
  </si>
  <si>
    <t>Result F8.4</t>
  </si>
  <si>
    <t>Answer F8.4</t>
  </si>
  <si>
    <t>Comment F8.1</t>
  </si>
  <si>
    <t xml:space="preserve">Yes. Google clearly discloses that it notifies YouTube users who generated the content when it has been restricted. The Community Guidelines Strikes page (Source 112) states "Community Guidelines strikes are issued when our reviewers are notified of a policy violation of the rules for how to behave on YouTube, or the Community Guidelines...If a strike is issued, we’ll let you know by email, through notifications on mobile and desktop, and in your channel settings." In addition, YouTube's Copyright Strikes information page (Source 44)  states that users are notified in their YouTube account when a video has been removed for copyright violations. 
</t>
  </si>
  <si>
    <t>Note: For this element, RDR evaluates developer-facing policies for Google Play. 
Yes. Google clearly discloses that it notifies developers when their content / apps have been restricted. On its Google Play Console Help page (Source 113), it provides the following: "By publishing to Google Play, you agree to adhere to the Google Play Developer Program Policies and Developer Distribution Agreement. Google is not required to send you a warning prior to suspension or termination. If your app has been warned or removed from Google Play, we will send you a notification at your registered developer account’s email address. Don’t ignore it! A warning tells you that your app is close to being suspended. Failure to address the concerns, or launching a second app that does the same thing, will almost certainly result in your app being suspended, or even having your developer account terminated."</t>
  </si>
  <si>
    <t xml:space="preserve">This element does not apply to this service. </t>
  </si>
  <si>
    <t>Comment F8.2</t>
  </si>
  <si>
    <t>Partial. On its "Maximize Access to Information" page (Source 111), Google discloses that in certain instances of content removal, it will notify the user who generated the content and/or any users trying to access the content of the reason for the restriction. Google states: "In the case of all legal removals, we share information about government requests for removal in our Transparency Report. Where possible, we inform website owners about requests for removal via our Webmaster Console." Under the heading "Valid Legal Requests" Google further states: "When possible, we display a notification that results have been removed and report these removals to lumendatabase.org,..." However, it is not clear whether Google will notify users who attempt to access content that has been restricted for non-legal reasons. Thus, it receives partial credit.</t>
  </si>
  <si>
    <t xml:space="preserve">No disclosure found. While in its 2018/2019 GNI assessment (Source 56, p.58), the company says: "Google’s practice is to notify users when content is removed due to a government request by emailing the user and by placing a notice where the content used to be, informing any visitors of the same." However, Google does not disclose this information in any its user-facing policies. Due to these reasons, no credit is given. </t>
  </si>
  <si>
    <t>No disclosure found. Researchers could not locate any relevant information about whether Google commits to notify users when they try to access content or apps that have been restricted or blocked from Google's Play Store.</t>
  </si>
  <si>
    <t>Comment F8.3</t>
  </si>
  <si>
    <t xml:space="preserve">Partial. On its "Maximize Access to Information" webpage (Source 111), Google states that it provides a reason for content that is restricted for legal reasons: "Sometimes we remove content or features from our Search results for legal reasons....When possible, we display a notification that results have been removed...We also disclose certain details about legal removals from our Search results through our Transparency Report." However, it does not state whether it provides a reason for content that is removed for non-legal reasons. Thus, it receives partial credit. </t>
  </si>
  <si>
    <t>Partial. Google states that it informs video creators about the reason their content was removed on its Community Guidelines Strikes page (Source 112): "If a strike is issued, we’ll let you know by email, through notifications on mobile and desktop, and in your channel settings. We’ll also tell you:
- What content was removed
- Which policies it violated (for example adult content or violence)
- How it affects your channel
- What you can do next." However, no information was found on whether the company also informs users that want to access restricted content about reasons for removal, resulting in partial credit.</t>
  </si>
  <si>
    <t>Partial. On a page laying out its enforcement process (Source 114), Google states it updates app developers on the reason their content was removed: "If your app violates any of our policies, it will be removed from Google Play, and you will receive an email notification with the specific reason for removal. Repeated or serious violations (such as malware, fraud, and apps that may cause user or device harm) of these policies or the Developer Distribution Agreement (DDA) will result in termination of individual or related accounts." However, no information was found regarding whether the company also informs users attempting to access restricted content about the reason it was restricted, resulting in partial credit.</t>
  </si>
  <si>
    <t>Comment F8.4</t>
  </si>
  <si>
    <t>Partial. Google's page "Account Help - Your account is disabled" (Source 65) says, "In some cases, you'll get an email or text message from Google to tell you that your account is disabled." However, this says that the company notifies users "in some cases," rather than in all cases. For this reason, it receives partial credit.</t>
  </si>
  <si>
    <t>No disclosure found: Google does not clearly disclose that it notifies Google Play users or developers when it restricts their account. According to the Google Play Console Help Page (Source 113): "Google is not required to send you a warning prior to suspension or termination," although the company says it often does anyhow. Google does not specify that it notifies developers when it restricts their accounts.</t>
  </si>
  <si>
    <t>Partial. Google's page on "Account Help - Your account is disabled" (Source 65) says, "In some cases, you'll get an email or text message from Google to tell you that your account is disabled." However, this says that the company notifies users "in some cases," rather than in all cases. For this reason, it receives partial credit.</t>
  </si>
  <si>
    <t xml:space="preserve">This is a decline to "partial credit" from "full credit" in the 2020 RDR Index due an update to the company's Account Termination page (Source 65) which no longer says that users are notified by Email about account restrictions. In 2019, the company received full credit based on the Account Termination page which noted that users are notified by Email about account restrictions. However, the disclosure cited in 2019 has changed and now only refers to channel terminations. A separate page "Account Help - Your account is disabled" (Source 65) says that users may be notified in some cases, but does not make a commitment to always notifying users of account terminations, resulting in partial credit in the 2020 RDR Index. </t>
  </si>
  <si>
    <t>44, 56, 65, 112</t>
  </si>
  <si>
    <t>113; 114</t>
  </si>
  <si>
    <t>Points for F8.1</t>
  </si>
  <si>
    <t>Points for F8.2</t>
  </si>
  <si>
    <t>Points for F8.3</t>
  </si>
  <si>
    <t>Points for F8.4</t>
  </si>
  <si>
    <t>12.5</t>
  </si>
  <si>
    <t>F9</t>
  </si>
  <si>
    <t>Result F9.1</t>
  </si>
  <si>
    <t>Answer F9.1</t>
  </si>
  <si>
    <t>Result F9.2</t>
  </si>
  <si>
    <t>Answer F9.2 (new)</t>
  </si>
  <si>
    <t>Network management (telecommunications companies)</t>
  </si>
  <si>
    <t>Result F9.3</t>
  </si>
  <si>
    <t>Answer F9.3</t>
  </si>
  <si>
    <t>Comment F9.1</t>
  </si>
  <si>
    <t>Comment F9.2</t>
  </si>
  <si>
    <t>Comment F9.2 (new)</t>
  </si>
  <si>
    <t>Comment F9.3</t>
  </si>
  <si>
    <t>Points for F9.1</t>
  </si>
  <si>
    <t>Points for F9.2</t>
  </si>
  <si>
    <t>Points for F9.3</t>
  </si>
  <si>
    <t>F10</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</si>
  <si>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</si>
  <si>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</si>
  <si>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</si>
  <si>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</si>
  <si>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</si>
  <si>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</si>
  <si>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</si>
  <si>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</si>
  <si>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</si>
  <si>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</si>
  <si>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</si>
  <si>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</si>
  <si>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</si>
  <si>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</si>
  <si>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</si>
  <si>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</si>
  <si>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</si>
  <si>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</si>
  <si>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</si>
  <si>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</si>
  <si>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</si>
  <si>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</si>
  <si>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</si>
  <si>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</si>
  <si>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</si>
  <si>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</si>
  <si>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</si>
  <si>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</si>
  <si>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</si>
  <si>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</si>
  <si>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</si>
  <si>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</si>
  <si>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</si>
  <si>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F11</t>
  </si>
  <si>
    <t>Result F11.1</t>
  </si>
  <si>
    <t>Answer F11.1</t>
  </si>
  <si>
    <t>Comment F11.1</t>
  </si>
  <si>
    <t xml:space="preserve">No. Google does not appear to have a "real name" policy for Gmail. Google only requires users whose accounts were disabled due to age restrictions to submit a government-issued ID or credit card as a proof of their age (Source 77): "We ask for authorization using a valid credit card or for a copy of a government issued ID in order to verify your age. We only use this information to confirm your date of birth and to restore your account. If you choose the option to provide a copy of your government ID, we will destroy the copy of your government ID after we validate your date of birth. If you choose the option of a credit card authorization, we will confirm that the credit card is valid. We will retain this data as necessary to meet regulatory requirements for a credit card transaction, after which it will be deleted." </t>
  </si>
  <si>
    <t xml:space="preserve">No. Google does not appear to have a "real name" policy for YouTube. Google only requires users whose accounts were disabled due to age restrictions to submit a government-issued ID or credit card as a proof of their age (Source 77): "We ask for authorization using a valid credit card or for a copy of a government issued ID in order to verify your age. We only use this information to confirm your date of birth and to restore your account. If you choose the option to provide a copy of your government ID, we will destroy the copy of your government ID after we validate your date of birth. If you choose the option of a credit card authorization, we will confirm that the credit card is valid. We will retain this data as necessary to meet regulatory requirements for a credit card transaction, after which it will be deleted." </t>
  </si>
  <si>
    <t>Yes. On the page "Register for a Google Play Developer account" (Source 78), the company provides this: "To process your request for a Play Developer account you may be asked for a valid government ID and a credit card, both under your legal name. If this information is determined to be invalid, your registration fee will not be refunded."</t>
  </si>
  <si>
    <t xml:space="preserve">No. Google does not appear to have a "real name" policy for Drive. Google only requires users whose accounts were disabled due to age restrictions to submit a government-issued ID or credit card as a proof of their age (Source 77): "We ask for authorization using a valid credit card or for a copy of a government issued ID in order to verify your age. We only use this information to confirm your date of birth and to restore your account. If you choose the option to provide a copy of your government ID, we will destroy the copy of your government ID after we validate your date of birth. If you choose the option of a credit card authorization, we will confirm that the credit card is valid. We will retain this data as necessary to meet regulatory requirements for a credit card transaction, after which it will be deleted." </t>
  </si>
  <si>
    <t>No change.</t>
  </si>
  <si>
    <t xml:space="preserve">This is a decline to no credit from full credit in the 2020 RDR Index due to a policy change made to the company's identity policy (Source 78) which now might require a valid government ID from users to process their request for a Play Developer account. In 2019, the company received full credit for disclosures in the Privacy Policy and the "Register for a Google Play Developer account" page, saying that disclosures on both pages indicate that real name identification is required for neither users nor developers. However, it appears that the page "Register for a Google Play Developer account" (Source 78) was updated with this disclosure: "To process your request for a Play Developer account you may be asked for a valid government ID and a credit card, both under your legal name. If this information is determined to be invalid, your registration fee will not be refunded." Therefore, the company does not receive credit in the 2020 RDR Index. </t>
  </si>
  <si>
    <t>Identity policy</t>
  </si>
  <si>
    <t>Points for F11.1</t>
  </si>
  <si>
    <t>F12</t>
  </si>
  <si>
    <t>Result F12.1</t>
  </si>
  <si>
    <t>Answer F12.1 (new)</t>
  </si>
  <si>
    <t>Result F12.2</t>
  </si>
  <si>
    <t>Answer F12.2 (new)</t>
  </si>
  <si>
    <t>Algorithmic content curation, recommendation, and/or ranking systems</t>
  </si>
  <si>
    <t>Result F12.3</t>
  </si>
  <si>
    <t>Answer F12.3 (new)</t>
  </si>
  <si>
    <t>Result F12.4</t>
  </si>
  <si>
    <t>Answer F12.4 (new)</t>
  </si>
  <si>
    <t>Result F12.5</t>
  </si>
  <si>
    <t>Answer F12.5 (new)</t>
  </si>
  <si>
    <t>Comment F12.1</t>
  </si>
  <si>
    <t>Yes. On a page titled "How Search algorithms work" (Source 79), the company discloses this: "With the amount of information available on the web, finding what you need would be nearly impossible without some help sorting through it. Google ranking systems are designed to do just that: sort through hundreds of billions of webpages in our Search index to find the most relevant, useful results in a fraction of a second, and present them in a way that helps you find what you're looking for. These ranking systems are made up of not one, but a whole series of algorithms. To give you the most useful information, Search algorithms look at many factors, including the words of your query, relevance and usability of pages, expertise of sources, and your location and settings. The weight applied to each factor varies depending on the nature of your query—for example, the freshness of the content plays a bigger role in answering queries about current news topics than it does about dictionary definitions."</t>
  </si>
  <si>
    <t>This element is N/A for Email services.</t>
  </si>
  <si>
    <t>Partial. The YouTube Help page "Manage your recommendations and search results" (Source 82) states that "Your activity on YouTube, Google and Chrome may influence your YouTube search results, recommendations on the Home page, in-app notifications and suggested videos among other places." Since the disclosure does not specifically refer to algorithmic systems or automation, partial credit is awarded.</t>
  </si>
  <si>
    <t xml:space="preserve">No disclosure. In its general Terms of Service (Source 19), the company says: "We’re constantly developing new technologies and features to improve our services. For example, we invest in artificial intelligence that uses machine learning to detect and block spam and malware, and to provide you with innovative features, like simultaneous translations." Although the policy discloses usage of algorithmic system, there is no disclosure related to content curation, recommendation or ranking. Therefore, no credit is awarded. </t>
  </si>
  <si>
    <t>This element is N/A for cloud services.</t>
  </si>
  <si>
    <t>Comment F12.1 (new)</t>
  </si>
  <si>
    <t>Comment F12.2</t>
  </si>
  <si>
    <t>Yes. The page "How Search algorithms work" (Source 79) provides some information on the variables that influence search results, including "Relevance of webpages" and "Usability of webpages." Google also provides access to the Search Quality Evaluator Guidelines (Source 80) used by evaluators to quality test and refine search results and goes into detail on the various different variables the algorithms take into account.</t>
  </si>
  <si>
    <t>Comment F12.2 (new)</t>
  </si>
  <si>
    <t>Comment F12.3</t>
  </si>
  <si>
    <t>Yes. The YouTube Help page "Manage your recommendations and search results" (Source 82) provides information for users on how to delete and edit their user activity to influence search results. The page also includes information on how users can "choose topics in your recommendations," "remove recommended content from home page" and "Clear 'Not interested' and 'Don't recommend channel' feedback."</t>
  </si>
  <si>
    <t>Comment F12.3 (new)</t>
  </si>
  <si>
    <t>Comment F12.4</t>
  </si>
  <si>
    <t xml:space="preserve">Partial. On the webpage "How Google Search works," (Source 81) the section "Instantly matching your search" says "In a fraction of a second, Google’s Search algorithms sort through hundreds of billions of webpages in our Search index to find the most relevant, useful results for what you’re looking for." This indicates that algorithmic ranking is on by default however the company does not state it clearly whether algorithmic systems are used to automatically curate, recommend, and/or rank content by default. Therefore, partial credit. </t>
  </si>
  <si>
    <t>Partial. The YouTube Help page "Manage your recommendations and search results" (Source 82) states that "Your activity on YouTube, Google and Chrome may influence your YouTube search results, recommendations on the Home page, in-app notifications and suggested videos among other places." This suggests that the algorithmic recommendation system is on by default, though the algorithmic nature of the system is only implied and not specifically disclosed.</t>
  </si>
  <si>
    <t>Comment F12.4 (new)</t>
  </si>
  <si>
    <t>Comment F12.5</t>
  </si>
  <si>
    <t>Comment F12.5 (new)</t>
  </si>
  <si>
    <t>79; 80; 81</t>
  </si>
  <si>
    <t>Points for F12.1</t>
  </si>
  <si>
    <t>Points for F12.2</t>
  </si>
  <si>
    <t>Points for F12.3</t>
  </si>
  <si>
    <t>Points for F12.4</t>
  </si>
  <si>
    <t>Points for F12.5</t>
  </si>
  <si>
    <t>F13</t>
  </si>
  <si>
    <t>Result F13.1</t>
  </si>
  <si>
    <t>Answer F13.1 (new)</t>
  </si>
  <si>
    <t>Result F13.2</t>
  </si>
  <si>
    <t>Answer F13.2 (new)</t>
  </si>
  <si>
    <t>Automated software agents (“bots”)</t>
  </si>
  <si>
    <t>Result F13.3</t>
  </si>
  <si>
    <t>Answer F13.3 (new)</t>
  </si>
  <si>
    <t>Result F13.4</t>
  </si>
  <si>
    <t>Answer F13.4 (new)</t>
  </si>
  <si>
    <t>Comment F13.1</t>
  </si>
  <si>
    <t xml:space="preserve">This indicator does not apply to this service. </t>
  </si>
  <si>
    <t>Comment F13.1 (new)</t>
  </si>
  <si>
    <t>Comment F13.2</t>
  </si>
  <si>
    <t>Comment F13.2 (new)</t>
  </si>
  <si>
    <t>Comment F13.3</t>
  </si>
  <si>
    <t>Comment F13.3 (new)</t>
  </si>
  <si>
    <t>Comment F13.4</t>
  </si>
  <si>
    <t>Comment F13.4 (new)</t>
  </si>
  <si>
    <t>Points for F13.1</t>
  </si>
  <si>
    <t>Points for F13.2</t>
  </si>
  <si>
    <t>Points for F13.3</t>
  </si>
  <si>
    <t>Points for F13.4</t>
  </si>
  <si>
    <t>P1a</t>
  </si>
  <si>
    <t>Result P1a.1</t>
  </si>
  <si>
    <t>Answer P1a.1</t>
  </si>
  <si>
    <t>Result P1a.2</t>
  </si>
  <si>
    <t>Answer P1a.2</t>
  </si>
  <si>
    <t>Access to privacy policies</t>
  </si>
  <si>
    <t>Result P1a.3</t>
  </si>
  <si>
    <t>Answer P1a.3</t>
  </si>
  <si>
    <t>Result P1a.4</t>
  </si>
  <si>
    <t>Answer P1a.4</t>
  </si>
  <si>
    <t>Result P1a.5</t>
  </si>
  <si>
    <t>Answer P1a.5 (new)</t>
  </si>
  <si>
    <t>Comment P1a.1</t>
  </si>
  <si>
    <t>Yes. Google's Privacy Policy (Source 1) applies to Search, and can be located by clicking "Privacy" at the bottom of the Google.com homepage.</t>
  </si>
  <si>
    <t>Yes. Google's Privacy Policy (Source 1) applies to Gmail, and can be located by clicking "Privacy" at the bottom of the Google.com homepage, or by clicking "Privacy" at the bottom of the Gmail login page.</t>
  </si>
  <si>
    <t>Yes. Google's Privacy Policy (Source 1) applies to YouTube, and can be located by clicking the "Privacy" link at the bottom of the Google.com homepage. It can also be accessed by clicking the "Privacy" link at the bottom of the scrollbar that can be found on the main site of YouTube.com.</t>
  </si>
  <si>
    <t>Yes. Google's Privacy Policy (Source 1) applies to the Android mobile ecosystem, and can be found by clicking "Privacy" at the bottom of the Android.com homepage, and then clicking the "Privacy Policy" heading at the top.</t>
  </si>
  <si>
    <t>Yes. Google's Privacy Policy (Source 1) applies to Drive, and can be located by clicking the "Privacy" link at the bottom of the Google.com homepage. It can also be accessed by clicking the "Privacy" link at the bottom of the Google Drive website.</t>
  </si>
  <si>
    <t>Comment P1a.2</t>
  </si>
  <si>
    <t>Yes. The Privacy Policy (Source 1) is available in a variety of languages by selecting from the drop-down menu at the bottom right corner of the policy page. It is available in both English and Spanish, which satisfies the element requirements for Google's home market.</t>
  </si>
  <si>
    <t>Comment P1a.3</t>
  </si>
  <si>
    <t>Yes. The Privacy Policy (Source 1) has clear headings with a corresponding menu on the left hand side. The policy uses clear, user-friendly language and has key terms hyperlinked, which expand to provide users with more information or examples.</t>
  </si>
  <si>
    <t>Comment P1a.4</t>
  </si>
  <si>
    <t>No. While Google posts guidelines and requirements for app developers, it does not disclose any information about if or how these requirements are enforced. For example, Google discloses specific requirements for apps that handle personal and sensitive user data to provide users with a privacy policy (Source 2). However, on a Google Play help page (Source 3) Google states: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 Because the company states that these policies are not evaluated by Google, there is no indication that Google enforces these requirements. Therefore no credit is given.</t>
  </si>
  <si>
    <t>Comment P1a.5</t>
  </si>
  <si>
    <t>Comment P1a.5 (new)</t>
  </si>
  <si>
    <t>1; 2; 3</t>
  </si>
  <si>
    <t>Points for P1a.1</t>
  </si>
  <si>
    <t>Points for P1a.2</t>
  </si>
  <si>
    <t>Points for P1a.3</t>
  </si>
  <si>
    <t>Points for P1a.4</t>
  </si>
  <si>
    <t>Points for P1a.5</t>
  </si>
  <si>
    <t>P1b</t>
  </si>
  <si>
    <t>Result P1b.1</t>
  </si>
  <si>
    <t>Answer P1b.1 (new)</t>
  </si>
  <si>
    <t>Result P1b.2</t>
  </si>
  <si>
    <t>Answer P1b.2 (new)</t>
  </si>
  <si>
    <t>Access to algorithmic system development policies</t>
  </si>
  <si>
    <t>Result P1b.3</t>
  </si>
  <si>
    <t>Answer P1b.3 (new)</t>
  </si>
  <si>
    <t>Comment P1b.1</t>
  </si>
  <si>
    <t xml:space="preserve">No disclosure found. Google maintains a website (Source 4) devoted to explaining the company's approach toward AI, as well as a list of overarching principles guiding the company's development and use of AI (Source 5). However, the company does not publish a clear policy outlining how it develops algorithmic systems. </t>
  </si>
  <si>
    <t>Comment P1b.1 (new)</t>
  </si>
  <si>
    <t>Comment P1b.2</t>
  </si>
  <si>
    <t>Comment P1b.2 (new)</t>
  </si>
  <si>
    <t>Comment P1b.3</t>
  </si>
  <si>
    <t>Comment P1b.3 (new)</t>
  </si>
  <si>
    <t>Points for P1b.1</t>
  </si>
  <si>
    <t>Points for P1b.2</t>
  </si>
  <si>
    <t>Points for P1b.3</t>
  </si>
  <si>
    <t>P2a</t>
  </si>
  <si>
    <t>Result P2a.1</t>
  </si>
  <si>
    <t>Answer P2a.1</t>
  </si>
  <si>
    <t>Result P2a.2</t>
  </si>
  <si>
    <t>Answer P2a.2</t>
  </si>
  <si>
    <t>Changes to privacy policies</t>
  </si>
  <si>
    <t>Result P2a.3</t>
  </si>
  <si>
    <t>Answer P2a.3</t>
  </si>
  <si>
    <t>Result P2a.4</t>
  </si>
  <si>
    <t>Answer P2a.4</t>
  </si>
  <si>
    <t>Result P2a.5</t>
  </si>
  <si>
    <t>Answer P2a.5</t>
  </si>
  <si>
    <t>Result P2a.6</t>
  </si>
  <si>
    <t>Answer P2a.6 (new)</t>
  </si>
  <si>
    <t>Comment P2a.1</t>
  </si>
  <si>
    <t xml:space="preserve">Partial. The Google Privacy Policy (Source 1) states: "We change this Privacy Policy from time to time. We will not reduce your rights under this Privacy Policy without your explicit consent. We always indicate the date the last changes were published and we offer access to archived versions for your review. If changes are significant, we'll provide a more prominent notice (including, for certain services, email notification of Privacy Policy changes)." The company says it notifies users with "a more prominent notice" if changes are "significant." It is not clear whether the company also informs users in case of less significant changes, resulting in partial credit. </t>
  </si>
  <si>
    <t>Comment P2a.2</t>
  </si>
  <si>
    <t>Partial. Google's Privacy Policy (Source 1) gives an example of how it may directly notify users of changes (via email) but it does not explicitly state for which services it will email users, and it only states it may do so in the case of significant changes: "...If changes are significant, we'll provide a more prominent notice (including, for certain services, email notification of Privacy Policy changes)."</t>
  </si>
  <si>
    <t>Comment P2a.3</t>
  </si>
  <si>
    <t>No disclosure found. The Privacy Policy (Source 1) does not mention a timeframe for notification.</t>
  </si>
  <si>
    <t>Comment P2a.4</t>
  </si>
  <si>
    <t>Yes. An archive of past privacy policies (Source 6) can be viewed by clicking the link "archived versions" next to the update date.</t>
  </si>
  <si>
    <t>Comment P2a.5</t>
  </si>
  <si>
    <t>Comment P2a.6</t>
  </si>
  <si>
    <t>Comment P2a.6 (new)</t>
  </si>
  <si>
    <t>1; 6</t>
  </si>
  <si>
    <t>Points for P2a.1</t>
  </si>
  <si>
    <t>Points for P2a.2</t>
  </si>
  <si>
    <t>Points for P2a.3</t>
  </si>
  <si>
    <t>Points for P2a.4</t>
  </si>
  <si>
    <t>Points for P2a.5</t>
  </si>
  <si>
    <t>Points for P2a.6</t>
  </si>
  <si>
    <t>P2b</t>
  </si>
  <si>
    <t>Result P2b.1</t>
  </si>
  <si>
    <t>Answer P2b.1 (new)</t>
  </si>
  <si>
    <t>Result P2b.2</t>
  </si>
  <si>
    <t>Answer P2b.2 (new)</t>
  </si>
  <si>
    <t>Changes to algorithmic system development policies</t>
  </si>
  <si>
    <t>Result P2b.3</t>
  </si>
  <si>
    <t>Answer P2b.3 (new)</t>
  </si>
  <si>
    <t>Result P2b.4</t>
  </si>
  <si>
    <t>Answer P2b.4 (new)</t>
  </si>
  <si>
    <t>Comment P2b.1</t>
  </si>
  <si>
    <t>Comment P2b.1 (new)</t>
  </si>
  <si>
    <t>Comment P2b.2</t>
  </si>
  <si>
    <t>Comment P2b.2 (new)</t>
  </si>
  <si>
    <t>Comment P2b.3</t>
  </si>
  <si>
    <t>Comment P2b.3 (new)</t>
  </si>
  <si>
    <t>Comment P2b.4</t>
  </si>
  <si>
    <t>Comment P2b.4 (new)</t>
  </si>
  <si>
    <t>Points for P2b.1</t>
  </si>
  <si>
    <t>Points for P2b.2</t>
  </si>
  <si>
    <t>Points for P2b.3</t>
  </si>
  <si>
    <t>Points for P2b.4</t>
  </si>
  <si>
    <t>P3a</t>
  </si>
  <si>
    <t>Result P3a.1</t>
  </si>
  <si>
    <t>Answer P3a.1</t>
  </si>
  <si>
    <t>Result P3a.2</t>
  </si>
  <si>
    <t>Answer P3a.2</t>
  </si>
  <si>
    <t>Collection of user information</t>
  </si>
  <si>
    <t>Result P3a.3</t>
  </si>
  <si>
    <t>Answer P3a.3</t>
  </si>
  <si>
    <t>Result P3a.4</t>
  </si>
  <si>
    <t>Answer P3a.4</t>
  </si>
  <si>
    <t>Result P3a.5</t>
  </si>
  <si>
    <t>Answer P3a.5</t>
  </si>
  <si>
    <t>Result P3a.6</t>
  </si>
  <si>
    <t>Answer P3a.6 (new)</t>
  </si>
  <si>
    <t>Result P3a.7</t>
  </si>
  <si>
    <t>Answer P3a.7 (new)</t>
  </si>
  <si>
    <t>Comment P3a.1</t>
  </si>
  <si>
    <t>Yes. In the Google Privacy Policy (Source 1) Google discloses the types of information it collects, broken down into sections such as "Your apps, browsers &amp; devices," "Your activity," etc. Google also includes details of what pieces of data are included within those different categories, and in some cases provides examples of how that data connects to users' use of Google's products.</t>
  </si>
  <si>
    <t>Comment P3a.2</t>
  </si>
  <si>
    <t>Yes. In the Privacy Policy (Source 1) Google provides a description of how it collects specific types of data for different types of information it says it collects. For example, the company provides the following regarding its collection of "Your apps, browsers &amp; devices": "We collect information about the apps, browsers, and devices you use to access Google services, which helps us provide features like automatic product updates and dimming your screen if your battery runs low...We collect this information when a Google service on your device contacts our servers — for example, when you install an app from the Play Store or when a service checks for automatic updates. If you're using an Android device with Google apps, your device periodically contacts Google servers to provide information about your device and connection to our services. This information includes things like your device type, carrier name, crash reports, and which apps you've installed."</t>
  </si>
  <si>
    <t>Comment P3a.3</t>
  </si>
  <si>
    <t>Comment P3a.4</t>
  </si>
  <si>
    <t>No. While Google has guidelines about privacy policy requirements for app developers, this is not sufficient to receive credit since there is no clear disclosure about how or whether Google enforces these rules. In addition, Google specifically states that it does not evaluate privacy policies for apps made available through Google's App Store (Source 3).
In the Developer Policy Center (Source 2), the company states that app developers "...must be transparent in how you handle user data (e.g., information collected from or about a user, including device information). That means disclosing your app’s access, collection, use, and sharing of the data, and limiting the use of the data to the purposes disclosed. In addition, if your app handles personal or sensitive user data, please also refer to the additional requirements in the 'Personal and Sensitive Information' section below." In the additional requirements section, the company states that if an app collects personal or sensitive information, it must provide a privacy policy. This definition of personal or sensitive information excludes other types of user information that an app might collect and for which they would not be required to provide a privacy policy, based on Google's guidelines.</t>
  </si>
  <si>
    <t>Comment P3a.5</t>
  </si>
  <si>
    <t>No. While Google has guidelines about privacy policy requirements for app developers, this is not sufficient to receive credit since there is no clear disclosure about how or whether Google enforces these rules. In addition, Google specifically states that it does not evaluate privacy policies for apps made available through Google's App Store (Source 3).
The Developer Policy Center (Source 2) says that app developers "must be transparent in how you handle user data (e.g., information collected from or about a user, including device information). That means disclosing your app’s access, collection, use, and sharing of the data, and limiting the use of the data to the purposes disclosed. " However, this relates to "use" of data, not necessarily collection of that data in the first place.</t>
  </si>
  <si>
    <t>Comment P3a.6</t>
  </si>
  <si>
    <t>Comment P3a.7</t>
  </si>
  <si>
    <t>Points for P3a.1</t>
  </si>
  <si>
    <t>Points for P3a.2</t>
  </si>
  <si>
    <t>Points for P3a.3</t>
  </si>
  <si>
    <t>Points for P3a.4</t>
  </si>
  <si>
    <t>Points for P3a.5</t>
  </si>
  <si>
    <t>Points for P3a.6</t>
  </si>
  <si>
    <t>Points for P3a.7</t>
  </si>
  <si>
    <t>61.33</t>
  </si>
  <si>
    <t>P3b</t>
  </si>
  <si>
    <t>Result P3b.1</t>
  </si>
  <si>
    <t>Answer P3b.1 (new)</t>
  </si>
  <si>
    <t>Result P3b.2</t>
  </si>
  <si>
    <t>Answer P3b.2 (new)</t>
  </si>
  <si>
    <t>Inference of user information</t>
  </si>
  <si>
    <t>Result P3b.3</t>
  </si>
  <si>
    <t>Answer P3b.3 (new)</t>
  </si>
  <si>
    <t>Comment P3b.1</t>
  </si>
  <si>
    <t>Partial. In its Privacy and Terms for Advertising (Source 7), the company states the following: "Google’s ad products may receive or infer information about your location from a variety of sources...we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 But the company does not disclose what other types of user information the company may infer.</t>
  </si>
  <si>
    <t>Comment P3b.2</t>
  </si>
  <si>
    <t xml:space="preserve">Partial. In its Privacy and Terms for Advertising (Source 7), the company states the following: "Google’s ad products may receive or infer information about your location from a variety of sources...we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 But the company does not disclose what other types of user information the company may infer, or how it infers this information. </t>
  </si>
  <si>
    <t>Comment P3b.3</t>
  </si>
  <si>
    <t>Points for P3b.1</t>
  </si>
  <si>
    <t>Points for P3b.2</t>
  </si>
  <si>
    <t>Points for P3b.3</t>
  </si>
  <si>
    <t>P4</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</si>
  <si>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</si>
  <si>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</si>
  <si>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</si>
  <si>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</si>
  <si>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</si>
  <si>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</si>
  <si>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</si>
  <si>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</si>
  <si>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</si>
  <si>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</si>
  <si>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</si>
  <si>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</si>
  <si>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</si>
  <si>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</si>
  <si>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 (new)</t>
  </si>
  <si>
    <t>Result P4.8</t>
  </si>
  <si>
    <t>Answer P4.8 (new)</t>
  </si>
  <si>
    <t>Comment P4.1</t>
  </si>
  <si>
    <t xml:space="preserve">Partial. In Google's Privacy Policy (Source 1) the company discloses that: "We do not share your personal information with companies, organizations, or individuals outside of Google except in the following cases," and then lists several circumstances, including sharing information "with your consent," "with domain administrators," "for external processing" and "for legal reasons." While these descriptions give users a sense of the cases in which the company might share their user information, Google's disclosure is not specific or clear enough for users to understand whether the company shares each type of user information it collects. Therefore, the company receives partial credit. </t>
  </si>
  <si>
    <t xml:space="preserve">Partial. In Google's Privacy Policy (Source 1) the company discloses that: "We do not share your personal information with companies, organizations, or individuals outside of Google except in the following cases," and then lists several circumstances, including sharing information "with your consent," "with domain administrators," "for external processing" and "for legal reasons." While these descriptions give users a sense of the cases in which the company might share their user information, Google's disclosure is not specific or clear enough for users to understand whether the company shares each type of user information it collects. Therefore, the company receives partial credit.  </t>
  </si>
  <si>
    <t>Comment P4.2</t>
  </si>
  <si>
    <t>Partial. In the section "When Google shares your information" of its Privacy Policy (Source 1) Google discloses some of the types of third parties with which it may share user information. For instance, it says the following on external processing of personal information: "We provide personal information to our affiliates and other trusted businesses or persons to process it for us, based on our instructions and in compliance with our Privacy Policy and any other appropriate confidentiality and security measures. For example, we use service providers to help us with customer support." Given that the company is not fully transparent about the types of user information it shares, it receives partial credit.</t>
  </si>
  <si>
    <t>Comment P4.3</t>
  </si>
  <si>
    <t>Yes. The company states in its Privacy Policy (Source 1) that it may share user information for legal reasons: "We will share personal information outside of Google if we have a good-faith belief that access, use, preservation, or disclosure of the information is reasonably necessary to: Meet any applicable law, regulation, legal process, or enforceable governmental request. We share information about the number and type of requests we receive from governments in our Transparency Report..." Clicking on "legal process, or enforceable governmental request," a pop-up link appears that further provides, "Like other technology and communications companies, Google regularly receives requests from governments and courts around the world to disclose user data. Respect for the privacy and security of data you store with Google underpins our approach to complying with these legal requests. Our legal team reviews each and every request, regardless of type, and we frequently push back when a request appears to be overly broad or doesn't follow the correct process. Learn more in our Transparency Report."</t>
  </si>
  <si>
    <t>Comment P4.4</t>
  </si>
  <si>
    <t>No disclosure found. Google's Privacy Policy (Source 1) discloses the types of third parties with which it may share user information, but does not disclose the names of these third parties.</t>
  </si>
  <si>
    <t>Comment P4.5</t>
  </si>
  <si>
    <t>No. Google discloses that it does not evaluate whether the privacy policies of third-party apps on its app store disclose the types of user information shared. Google's Developer Privacy and Security Requirements (Source 2) ask for policies to be transparent about the handling of user data: "You must be transparent in how you handle user data (e.g., information collected from or about a user, including device information). That means disclosing your app’s access, collection, use, and sharing of the data, and limiting the use of the data to the purposes disclosed. In addition, if your app handles personal or sensitive user data, please also refer to the additional requirements in the 'Personal and Sensitive Information' section below." However, the company also states that it does not evaluate these policies (Source 3):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t>
  </si>
  <si>
    <t xml:space="preserve">This element does not apply to this servie. </t>
  </si>
  <si>
    <t>Comment P4.6</t>
  </si>
  <si>
    <t>No. Google discloses that it does not evaluate whether the privacy policies of third-party apps on its app store disclose the types of third parties user information is shared with. Google's Developer Privacy and Security Requirements (Source 2) ask for policies to be transparent about the handling of user data: "You must be transparent in how you handle user data (e.g., information collected from or about a user, including device information). That means disclosing your app’s access, collection, use, and sharing of the data, and limiting the use of the data to the purposes disclosed. In addition, if your app handles personal or sensitive user data, please also refer to the additional requirements in the 'Personal and Sensitive Information' section below." However, the company also states that it does not evaluate these policies (Source 3):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t>
  </si>
  <si>
    <t>Comment P4.7</t>
  </si>
  <si>
    <t>Comment P4.8</t>
  </si>
  <si>
    <t>Points for P4.1</t>
  </si>
  <si>
    <t>Points for P4.2</t>
  </si>
  <si>
    <t>Points for P4.3</t>
  </si>
  <si>
    <t>Points for P4.4</t>
  </si>
  <si>
    <t>Points for P4.5</t>
  </si>
  <si>
    <t>Points for P4.6</t>
  </si>
  <si>
    <t>Points for P4.7</t>
  </si>
  <si>
    <t>Points for P4.8</t>
  </si>
  <si>
    <t>46.67</t>
  </si>
  <si>
    <t>P5</t>
  </si>
  <si>
    <t>Result P5.1</t>
  </si>
  <si>
    <t>Answer P5.1</t>
  </si>
  <si>
    <t>Result P5.2</t>
  </si>
  <si>
    <t>Answer P5.2 (new)</t>
  </si>
  <si>
    <t>Purpose for collecting, inferring, and sharing user information</t>
  </si>
  <si>
    <t>Result P5.3</t>
  </si>
  <si>
    <t>Answer P5.3</t>
  </si>
  <si>
    <t>Result P5.4</t>
  </si>
  <si>
    <t>Answer P5.4</t>
  </si>
  <si>
    <t>Result P5.5</t>
  </si>
  <si>
    <t>Answer P5.5</t>
  </si>
  <si>
    <t>Comment P5.1</t>
  </si>
  <si>
    <t xml:space="preserve">Partial. In its Privacy Policy (Source 1) Google discloses purposes for collecting user information for some of the types of user information it says it collects. For example, the company provides the following information on collecting users' locational data: "We collect information about your location when you use our services, which helps us offer features like driving directions for your weekend getaway or showtimes for movies playing near you." This information is not provided for other types of user information the company says it collects, including "things you create or provide to us." Additional information on why the company collects user information can be found in the section "Why Google collects data," but this information is not broken out by the different types of user information the company says it collects. </t>
  </si>
  <si>
    <t>Comment P5.2</t>
  </si>
  <si>
    <t xml:space="preserve">No disclosure found. In its Privacy and Terms for Advertising (Source 7), the company states the following: "Google’s ad products may receive or infer information about your location from a variety of sources...we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 No credit is awarded as the company does not disclose its purpose for inferring this information, and it is not clear whether it infers other user information. </t>
  </si>
  <si>
    <t>Comment P5.2 (new)</t>
  </si>
  <si>
    <t>Comment P5.3</t>
  </si>
  <si>
    <t>Yes. In its Privacy Policy (Source 1), the company provides: "We may combine the information we collect among our services and across your devices for the purposes described above. For example, if you watch videos of guitar players on YouTube, you might see an ad for guitar lessons on a site that uses our ad products. Depending on your account settings, your activity on other sites and apps may be associated with your personal information in order to improve Google’s services and the ads delivered by Google."</t>
  </si>
  <si>
    <t>Comment P5.4</t>
  </si>
  <si>
    <t xml:space="preserve">Partial. Google's Privacy Policy (Source 1) includes information about why the company may share certain types of user information. For example, Google discloses why it may share user information with affiliates for purposes of external processing: "We provide personal information to our affiliates and other trusted businesses or persons to process it for us, based on our instructions and in compliance with our Privacy Policy and any other appropriate confidentiality and security measures. For example, we use service providers to help us with customer support." Given that it is not clear whether the company's disclosure regarding the types of user information it says it shares is comprehensive, Google receives partial credit on this element. </t>
  </si>
  <si>
    <t>Comment P5.5</t>
  </si>
  <si>
    <t xml:space="preserve">Partial. In the Privacy Policy (Source 1), the company provides the following: "We'll ask for your consent before using your information for a purpose that isn't covered in this Privacy Policy." Given that this disclosure does not represent a clear commitment to limit its use of user information to the purpose for which it was collected, the company receives partial credit. </t>
  </si>
  <si>
    <t>1; 7</t>
  </si>
  <si>
    <t>Points for P5.1</t>
  </si>
  <si>
    <t>Points for P5.2</t>
  </si>
  <si>
    <t>Points for P5.3</t>
  </si>
  <si>
    <t>Points for P5.4</t>
  </si>
  <si>
    <t>Points for P5.5</t>
  </si>
  <si>
    <t>P6</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</si>
  <si>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</si>
  <si>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</si>
  <si>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</si>
  <si>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</si>
  <si>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</si>
  <si>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</si>
  <si>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</si>
  <si>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</si>
  <si>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</si>
  <si>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</si>
  <si>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</si>
  <si>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</si>
  <si>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</si>
  <si>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</si>
  <si>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</si>
  <si>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</si>
  <si>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 (new)</t>
  </si>
  <si>
    <t>Result P6.9</t>
  </si>
  <si>
    <t>Answer P6.9 (new)</t>
  </si>
  <si>
    <t>Comment P6.1</t>
  </si>
  <si>
    <t xml:space="preserve">Partial. Google's page "How Google Retains Data we Collect" (Source 9) provides retention periods for some of the types of user information the company says it collects. For example, the company says: "In some cases, rather than provide a way to delete data, we store it for a predetermined period of time. For each type of data, we set retention timeframes based on the reason for its collection. For example, to ensure that our services display properly on many different types of devices, we may retain browser width and height for up to 9 months." The company also states that "[s]ometimes business and legal requirements oblige us to retain certain information, for specific purposes, for an extended period of time" but does not provide an estimate of how long this "extended period of time" may be. Google also disclosed more information about default retention periods in a June 2020 policy update titled "Keeping your private information private" (Source 127), which states that "the first time you turn on Location History—which is off by default—your auto-delete option will be set to 18 months by default. Web &amp; App Activity auto-delete will also default to 18 months for new accounts. This means your activity data will be automatically and continuously deleted after 18 months, rather than kept until you choose to delete it." The company further states that the default auto-delete setting for new YouTube accounts would be 36 months, and that current users would be able to choose between the 3- and 18-month auto-delete option, implying that the data is otherwise retained indefinitely. In a previous update titled "Introducing auto-delete controls for your Location History and activity data" (Source 128), Google stated that it had begun applying retention controls for Location History, search, voice, and YouTube activity. However, given that it is not clear that the default retention periods described in these sources apply to every type of user information the company collects, the company receives partial credit. </t>
  </si>
  <si>
    <t>Comment P6.2</t>
  </si>
  <si>
    <t>Yes. Google's Privacy &amp; Terms page on Advertising (Source 7) states: "We store a record of the ads we serve in our logs...We anonymize this log data by removing part of the IP address (after 9 months) and cookie information (after 18 months)."</t>
  </si>
  <si>
    <t>Comment P6.3</t>
  </si>
  <si>
    <t>Partial. Google does disclose that for de-identifying log data, it removes part of the IP address (Source 7); however, it does not disclose which part of the IP address it removes (or how much of it it removes). Google also has a page explaining how it anonymizes data (Source 10), but this page does not provide further explanation on how it de-identifies log data. Therefore partial credit is given.</t>
  </si>
  <si>
    <t>Comment P6.4</t>
  </si>
  <si>
    <t xml:space="preserve">No disclosure found. Google's page on retention of user information (Source 9) provides the following on search information: "Information retained until your Google Account is deleted. We keep some data for the life of your Google Account if it’s useful for helping us understand how users interact with our features and how we can improve our services. For example, after you delete a specific Google search from My Activity, we might keep information about how often you search for things, but not what you searched for. When you delete your Google Account, the information about how often you search for things is also removed." However, it is not clear whether the company deletes all user information after users terminate their account. </t>
  </si>
  <si>
    <t>Comment P6.5</t>
  </si>
  <si>
    <t>Comment P6.6</t>
  </si>
  <si>
    <t>No. Google does not evaluate privacy policies for apps made available through Google's App Store (Source 3): "To help you better evaluate which apps to download on Android, third-party developers can include a link to their privacy policy on their Google Play app details page. Google provides this optional field to developers who want to share their privacy policy with users. These privacy policies are written by the app developers and are not evaluated by Google. Not all Android apps on Google Play have a privacy policy posted. If an app does have a privacy policy, you can find it on the app’s details page in Google Play."</t>
  </si>
  <si>
    <t>Comment P6.7</t>
  </si>
  <si>
    <t>Comment P6.8</t>
  </si>
  <si>
    <t>Comment P6.8 (new)</t>
  </si>
  <si>
    <t>Comment P6.9</t>
  </si>
  <si>
    <t>Comment P6.9 (new)</t>
  </si>
  <si>
    <t>7, 9, 10, 127, 128</t>
  </si>
  <si>
    <t>3, 7, 9, 10, 127, 128</t>
  </si>
  <si>
    <t>Points for P6.1</t>
  </si>
  <si>
    <t>Points for P6.2</t>
  </si>
  <si>
    <t>Points for P6.3</t>
  </si>
  <si>
    <t>Points for P6.4</t>
  </si>
  <si>
    <t>Points for P6.5</t>
  </si>
  <si>
    <t>Points for P6.6</t>
  </si>
  <si>
    <t>Points for P6.7</t>
  </si>
  <si>
    <t>Points for P6.8</t>
  </si>
  <si>
    <t>Points for P6.9</t>
  </si>
  <si>
    <t>28.57</t>
  </si>
  <si>
    <t>37.71</t>
  </si>
  <si>
    <t>P7</t>
  </si>
  <si>
    <t>Result P7.1</t>
  </si>
  <si>
    <t>Answer P7.1</t>
  </si>
  <si>
    <t>Result P7.2</t>
  </si>
  <si>
    <t>Answer P7.2</t>
  </si>
  <si>
    <t>Users’ control over their own user information</t>
  </si>
  <si>
    <t>Result P7.3</t>
  </si>
  <si>
    <t>Answer P7.3 (new)</t>
  </si>
  <si>
    <t>Result P7.4</t>
  </si>
  <si>
    <t>Answer P7.4 (new)</t>
  </si>
  <si>
    <t>Result P7.5</t>
  </si>
  <si>
    <t>Answer P7.5</t>
  </si>
  <si>
    <t>Result P7.6</t>
  </si>
  <si>
    <t>Answer P7.6</t>
  </si>
  <si>
    <t>Result P7.7</t>
  </si>
  <si>
    <t>Answer P7.7 (new)</t>
  </si>
  <si>
    <t>Result P7.8</t>
  </si>
  <si>
    <t>Answer P7.8 (new)</t>
  </si>
  <si>
    <t>Result P7.9</t>
  </si>
  <si>
    <t>Answer P7.9</t>
  </si>
  <si>
    <t>Comment P7.1</t>
  </si>
  <si>
    <t>Partial. Google's Safety Center includes a page on privacy controls (Source 129) that describes how the Activity Controls tool can be used to control whether some data is collected or not: "Using Activity Controls, you can decide what types of activity get associated with your account to personalize your experience across Google services and pause the collection of specific types of data – like your search and browsing activity, location history, and information from your phone, laptop, or tablet." Users can also use a separate tool called My Activity to control the data that is "saved to [their] account," including by "permanently delet[ing] specific activities or even entire topics that you don’t want associated with your account." The Activity Controls page (Source 130), which is available without logging in, allows the user to turn data collection off in three categories: Web &amp; App Activity, Location History, and YouTube History. Additionally, on a page titled "Privacy is personal" (Source 11), in the section "Choose the privacy settings that are right for you with your Privacy Checkup," Google provides, "In just a few minutes, you can manage the types of data we collect, update what you share with friends or make public, and adjust the types of ads you would like us to show you." In addition, the same page provides that: "There are also powerful privacy controls like Activity Controls and Ad Settings, which allow you to switch the collection and use of data on or off to decide how all of Google can work better for you." However, because the company only appears to allow the user to "pause the collection of specific types of data" (Source 129) and does not indicate that this option exists for all data collected by Google, the company receives partial credit.</t>
  </si>
  <si>
    <t>Comment P7.2</t>
  </si>
  <si>
    <t xml:space="preserve">Partial. Google's Privacy Policy (Source 1) makes several references to users' ability to delete certain information, but does not provide whether users can delete all different types of user information the company says it collects. For example, it provides the following on user activity: "My Activity allows you to review and control data that’s created when you use Google services, like searches you've done or your visits to Google Play. You can browse by date and by topic, and delete part or all of your activity." On a page laying out Google's retention periods (Source 9), the company further provides that only some data may be deleted: "Some data you can delete whenever you like, some data is deleted automatically, and some data we retain for longer periods of time when necessary. When you delete data, we follow a deletion policy to make sure that your data is safely and completely removed from our servers or retained only in anonymized form." This does not make it clear whether users have the ability to delete all different types of user information the company collects. </t>
  </si>
  <si>
    <t>Comment P7.3</t>
  </si>
  <si>
    <t>Comment P7.3 (new)</t>
  </si>
  <si>
    <t>Comment P7.4</t>
  </si>
  <si>
    <t>Comment P7.4 (new)</t>
  </si>
  <si>
    <t>Comment P7.5</t>
  </si>
  <si>
    <t>Partial. In its Privacy Policy (Source 1), Google says users can control how some of their information is used for targeted advertising: "Depending on your settings, we may also show you personalized ads based on your interests. For example, if you search for 'mountain bikes,' you may see an ad for sports equipment when you're browsing a site that shows ads served by Google. You can control what information we use to show you ads by visiting your ad settings. We don't show you personalized ads based on sensitive categories, such as race, religion, sexual orientation, or health. We don't share information that personally identifies you with advertisers, such as Veszna Wessenauer or email, unless you ask us to. For example, if you see an ad for a nearby flower shop and select the 'tap to call' button, we'll connect your call and may share your phone number with the flower shop." However, on a page on advertising (Source 7), the company further states the following: "You can use Ads Settings to manage the Google ads you see and opt out of Ads Personalization. Even if you opt out of Ads Personalization, you may still see ads based on factors such as your general location derived from your IP address, your browser type, and your search terms." This makes it clear that there are some types of user information, such as IP address, browser type, and search terms, that may always be used for targeted advertising. Therefore, partial credit is given.</t>
  </si>
  <si>
    <t>Comment P7.6</t>
  </si>
  <si>
    <t xml:space="preserve">No. According to a Google page on advertising (Source 7), users may opt out of "Ads Personalization," suggesting that targeted advertising is on by default. </t>
  </si>
  <si>
    <t>Comment P7.7</t>
  </si>
  <si>
    <t>Comment P7.7 (new)</t>
  </si>
  <si>
    <t>Comment P7.8</t>
  </si>
  <si>
    <t>Comment P7.8 (new)</t>
  </si>
  <si>
    <t>Comment P7.9</t>
  </si>
  <si>
    <t>Partial. While users can turn off location data at the device level, it appears that Google may still save some location data. On the page "Manage your Location History" (Source 12), it provides the following: "Turn off Location History for your Google Account. Your location won't be reported from any of your devices and you will not have new Location History recorded to your account.Your settings for other location services on your device, like Google Location Services and Find My Device, are not changed...Some location data may continue to be saved in other settings, like Web &amp; App Activity, as part of your use of other services, like Search and Maps, even after you turn off Location History." On the page "Control your app permissions on Android 6.0 and up" (Source 13) Google gives instructions for turning on or off app permissions for several types of data, including location data.</t>
  </si>
  <si>
    <t>1, 7, 9, 11, 129, 130</t>
  </si>
  <si>
    <t>1, 7, 9, 11, 12, 13, 129, 130</t>
  </si>
  <si>
    <t>Points for P7.1</t>
  </si>
  <si>
    <t>Points for P7.2</t>
  </si>
  <si>
    <t>Points for P7.3</t>
  </si>
  <si>
    <t>Points for P7.4</t>
  </si>
  <si>
    <t>Points for P7.5</t>
  </si>
  <si>
    <t>Points for P7.6</t>
  </si>
  <si>
    <t>Points for P7.7</t>
  </si>
  <si>
    <t>Points for P7.8</t>
  </si>
  <si>
    <t>Points for P7.9</t>
  </si>
  <si>
    <t>18.75</t>
  </si>
  <si>
    <t>22.22</t>
  </si>
  <si>
    <t>P8</t>
  </si>
  <si>
    <t>Result P8.1</t>
  </si>
  <si>
    <t>Answer P8.1</t>
  </si>
  <si>
    <t>Result P8.2</t>
  </si>
  <si>
    <t>Answer P8.2</t>
  </si>
  <si>
    <t>Users’ access to their own user information</t>
  </si>
  <si>
    <t>Result P8.3</t>
  </si>
  <si>
    <t>Answer P8.3</t>
  </si>
  <si>
    <t>Result P8.4</t>
  </si>
  <si>
    <t>Answer P8.4</t>
  </si>
  <si>
    <t>Result P8.5</t>
  </si>
  <si>
    <t>Answer P8.5 (new)</t>
  </si>
  <si>
    <t>Result P8.6</t>
  </si>
  <si>
    <t>Answer P8.6 (new)</t>
  </si>
  <si>
    <t>Result P8.7</t>
  </si>
  <si>
    <t>Answer P8.7</t>
  </si>
  <si>
    <t>Result P8.8</t>
  </si>
  <si>
    <t>Answer P8.8 (new)</t>
  </si>
  <si>
    <t>Comment P8.1</t>
  </si>
  <si>
    <t>Yes. In the Google Privacy Policy (Source 1) under the heading "Exporting, removing &amp; deleting your information" Google states that users can "export a copy of content in your Google Account if you want to back it up or use it with a service outside of Google." On the "Download your Data" page (Source 14), the company further provides: "You can export and download your data from the Google products you use, like your email, calendar, and photos. In a few easy steps, create an archive to keep for your records or use the data in another service."</t>
  </si>
  <si>
    <t>Comment P8.2</t>
  </si>
  <si>
    <t xml:space="preserve">Yes. In the Google Privacy Policy (Source 1) under the heading "Exporting, removing &amp; deleting your information" Google states that users can "export a copy of content in your Google Account if you want to back it up or use it with a service outside of Google." On the "Download your Data" page (Source 14), the company further provides: "You can export and download your data from the Google products you use, like your email, calendar, and photos. In a few easy steps, create an archive to keep for your records or use the data in another service." This information makes it clear what user information users can obtain, resulting in full credit. </t>
  </si>
  <si>
    <t>Comment P8.3</t>
  </si>
  <si>
    <t>Yes. On the "Download your Data" page (Source 14), Google states: "Deciding what format you should choose depends on the service, type of data, and your intended use of it. We have chosen types that we believe are the most useful and portable. For example, we export contacts as vCard, which is a very common format for email providers. We often will also provide additional options to fit your specific needs."</t>
  </si>
  <si>
    <t>Comment P8.4</t>
  </si>
  <si>
    <t xml:space="preserve">No. Google does not disclose that users can obtain all the public-facing and private user information it holds about its users. The "Download your Data" (Source 14) page provides the following: "You can export and download your data from the Google products you use, like your email, calendar, and photos. In a few easy steps, create an archive to keep for your records or use the data in another service." </t>
  </si>
  <si>
    <t>Comment P8.5</t>
  </si>
  <si>
    <t>Partial. On a page titled "Ads and Data" (Source 15), the company states the following: "In Ad Settings, we make it easy to control what data we use to personalize ads to you. This includes information you’ve added to your Google Account, what we’ve guessed about your interests thanks to your activity, and interactions with other advertisers that partner with us to show ads...When ad personalization is on, you can choose any info – age and gender, an inferred interest, or a previous interaction with an advertiser – learn more about why it’s being used, turn it off, or deactivate personalized ads altogether. You’ll still see ads, but they’ll most likely be less relevant." Google further maintains on this page, "We want to help you better understand the data that we use to show you ads. 'Why this ad' is a feature that helps you learn why you are seeing a given ad. For example, you might be seeing that ad for a camera because you’ve searched for cameras, visited photography websites, or clicked on ads for cameras before. Or if you see an ad for a restaurant, you may discover it’s because of your location or your mobile app activity. This type of data helps us show you ads about things you might find useful. But remember, we never share any of this personal information with advertisers. You can access this feature through an information icon on our services, like Search, YouTube, Gmail, Play, and Shopping. For most ads you see on partner sites or in apps that use our services, you can access 'Why this ad' through a similar icon."
From the "Edit your info or interests" section on the "Control the ads you see" page (Source 16), it appears that users can view and edit their personal information and interests used for ad personalization. In the "How ad settings work" section of this page, Google further says "Each Google Account has its own ad settings. If you have multiple accounts, your ad settings are unique to each account. Changes you make to you ad settings are saved when you’re signed in to your Google Account. When you're signed in, ads are personalized with the activity and information from your Google Account. You can see and edit your activity at My Activity." While it appears from this disclosure that users can access and view some of the information targeted advertising is based on, it is not clear whether they can access a complete list of advertising audience categories to which they are assigned.</t>
  </si>
  <si>
    <t>Comment P8.5 (new)</t>
  </si>
  <si>
    <t xml:space="preserve">Not applicable, this indicator is new to the 2020 RDR Index. </t>
  </si>
  <si>
    <t>Comment P8.6</t>
  </si>
  <si>
    <t>Comment P8.6 (new)</t>
  </si>
  <si>
    <t>Comment P8.7</t>
  </si>
  <si>
    <t>Comment P8.8</t>
  </si>
  <si>
    <t>Comment P8.8 (new)</t>
  </si>
  <si>
    <t>1, 14, 15, 16</t>
  </si>
  <si>
    <t>1, 3, 14, 15, 16</t>
  </si>
  <si>
    <t>Points for P8.1</t>
  </si>
  <si>
    <t>Points for P8.2</t>
  </si>
  <si>
    <t>Points for P8.3</t>
  </si>
  <si>
    <t>Points for P8.4</t>
  </si>
  <si>
    <t>Points for P8.5</t>
  </si>
  <si>
    <t>Points for P8.6</t>
  </si>
  <si>
    <t>Points for P8.7</t>
  </si>
  <si>
    <t>Points for P8.8</t>
  </si>
  <si>
    <t>58.33</t>
  </si>
  <si>
    <t>56.67</t>
  </si>
  <si>
    <t>P9</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</si>
  <si>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</si>
  <si>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</si>
  <si>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</si>
  <si>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</si>
  <si>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</si>
  <si>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</si>
  <si>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</si>
  <si>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</si>
  <si>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</si>
  <si>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</si>
  <si>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</si>
  <si>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</si>
  <si>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 (new)</t>
  </si>
  <si>
    <t>Result P9.7</t>
  </si>
  <si>
    <t>Answer P9.7 (new)</t>
  </si>
  <si>
    <t>Result P9.8</t>
  </si>
  <si>
    <t>Answer P9.8 (new)</t>
  </si>
  <si>
    <t>Result P9.9</t>
  </si>
  <si>
    <t>Answer P9.9 (new)</t>
  </si>
  <si>
    <t>Comment P9.1</t>
  </si>
  <si>
    <t>Yes. Google has several pages dedicated to disclosure about cookies and technology used to collect data from third party sites. On the "Advertising" page in Google's Privacy &amp; Terms section of its website (Source 7), Google states: "Many websites, such as news sites and blogs, partner with Google to show ads to their visitors. Working with our partners, we may use cookies for a number of purposes, such as to stop you from seeing the same ad over and over again, to detect and stop click fraud, and to show ads that are likely to be more relevant (such as ads based on websites you have visited). We store a record of the ads we serve in our logs. These server logs typically include your web request, IP address, browser type, browser language, the date and time of your request, and one or more cookies that may uniquely identify your browser."</t>
  </si>
  <si>
    <t>No disclosure found. On the "Advertising" page in Google's Privacy &amp; Terms section of its website (Source 7), under the heading "Advertising identifiers for mobile apps", Google states: "To serve ads in services where cookie technology may not be available (for example, in mobile applications), we may use technologies that perform similar functions to cookies." However, Google does not disclose what types of user information it collects through these means on mobile devices and applications.</t>
  </si>
  <si>
    <t>Comment P9.2</t>
  </si>
  <si>
    <t>Yes. On the page "How Google uses information from sites or apps that use our services" (Source 17) Google states: "Many websites and apps use Google services to improve their content and keep it free. When they integrate our services, these sites and apps share information with Google. For example, when you visit a website that uses advertising services like AdSense, including analytics tools like Google Analytics, or embeds video content from YouTube, your web browser automatically sends certain information to Google. This includes the URL of the page you're visiting and your IP address. We may also set cookies on your browser or read cookies that are already there. Apps that use Google advertising services also share information with Google, such as the name of the app and a unique identifier for advertising." 
On the page "Advertising" (Source 7) Google also states: "Google’s advertising systems may use other technologies, including Flash and HTML5, for functions like display of interactive ad formats. We may use the IP address, for example, to identify your general location. We may also select advertising based on information about your computer or device, such as your device model, browser type, or sensors in your device like the accelerometer. Location: Google’s ad products may receive or infer information about your location from a variety of sources. For example, we may use the IP address to identify your general location; we may receive precise location from your mobile device; we may infer your location from your search queries; and websites or apps that you use may send information about your location to us. Google uses location information in our ads products to infer demographic information, to improve the relevance of the ads you see, to measure ad performance and to report aggregate statistics to advertisers."</t>
  </si>
  <si>
    <t>Yes. On the "Advertising" page in Google's Privacy &amp; Terms section of its website (Source 7), under the heading "Advertising identifiers for mobile apps", Google states: "To serve ads in services where cookie technology may not be available (for example, in mobile applications), we may use technologies that perform similar functions to cookies. Sometimes Google links the identifier used for advertising on mobile applications to an advertising cookie on the same device in order to coordinate ads across your mobile apps and mobile browser. This can happen, for example, when you see an ad within an app that launches a web page in your mobile browser. This also helps us improve the reports we give to our advertisers on the effectiveness of their campaigns."</t>
  </si>
  <si>
    <t>Comment P9.3</t>
  </si>
  <si>
    <t>Yes. On the page "How Google uses information from sites or apps that use our services" (Source 17) Google states:  "Google uses the information shared by sites and apps to deliver our services, maintain and improve them, develop new services, measure the effectiveness of advertising, protect against fraud and abuse, and personalize content and ads you see on Google and on our partners’ sites and apps." On its Advertising page (Source 7), the company further provides: "Working with our partners, we may use cookies for a number of purposes, such as to stop you from seeing the same ad over and over again, to detect and stop click fraud, and to show ads that are likely to be more relevant (such as ads based on websites you have visited)."</t>
  </si>
  <si>
    <t>Yes. On the "Advertising" page in Google's Privacy &amp; Terms section of its website (Source 7), under the heading "Advertising identifiers for mobile apps," Google states: "To serve ads in services where cookie technology may not be available (for example, in mobile applications), we may use technologies that perform similar functions to cookies. Sometimes Google links the identifier used for advertising on mobile applications to an advertising cookie on the same device in order to coordinate ads across your mobile apps and mobile browser. This can happen, for example, when you see an ad within an app that launches a web page in your mobile browser. This also helps us improve the reports we give to our advertisers on the effectiveness of their campaigns."</t>
  </si>
  <si>
    <t>Comment P9.4</t>
  </si>
  <si>
    <t xml:space="preserve">No disclosure found. For information that Google collects via the process of its ad logs, the company does disclose the time frame before it de-identifies this user information; however, the disclosure refers to how long Google waits to (partially) de-identify user information, not to how long it retains this information: "We store a record of the ads we serve in our logs. These server logs typically include your web request, IP address, browser type, browser language, the date and time of your request, and one or more cookies that may uniquely identify your browser. We store this data for a number of reasons, the most important of which are to improve our services and to maintain the security of our systems. We anonymize this log data by removing part of the IP address (after 9 months) and cookie information (after 18 months)." (Source 7). Google's disclosure about how it de-identifies this information is not specific enough to ensure that it is actually de-identified, therefore the fact that its retained in a nominally de-identified form is not enough to say that it is no longer retained. </t>
  </si>
  <si>
    <t>Comment P9.5</t>
  </si>
  <si>
    <t>No. Google provides information on how DNT can be turned on for Google Chrome (Source 18). However, the same page states the following: "Most websites and web services, including Google's, don't change their behavior when they receive a Do Not Track request."</t>
  </si>
  <si>
    <t>Comment P9.6</t>
  </si>
  <si>
    <t>Comment P9.6 (new)</t>
  </si>
  <si>
    <t>Comment P9.7</t>
  </si>
  <si>
    <t>Comment P9.7 (new)</t>
  </si>
  <si>
    <t>Comment P9.8</t>
  </si>
  <si>
    <t>Comment P9.8 (new)</t>
  </si>
  <si>
    <t>Comment P9.9</t>
  </si>
  <si>
    <t>Comment P9.9 (new)</t>
  </si>
  <si>
    <t>7; 17; 18</t>
  </si>
  <si>
    <t>7; 18</t>
  </si>
  <si>
    <t>Points for P9.1</t>
  </si>
  <si>
    <t>Points for P9.2</t>
  </si>
  <si>
    <t>Points for P9.3</t>
  </si>
  <si>
    <t>Points for P9.4</t>
  </si>
  <si>
    <t>Points for P9.5</t>
  </si>
  <si>
    <t>Points for P9.6</t>
  </si>
  <si>
    <t>Points for P9.7</t>
  </si>
  <si>
    <t>Points for P9.8</t>
  </si>
  <si>
    <t>Points for P9.9</t>
  </si>
  <si>
    <t>31.11</t>
  </si>
  <si>
    <t>P10a</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</si>
  <si>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</si>
  <si>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</si>
  <si>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</si>
  <si>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</si>
  <si>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</si>
  <si>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</si>
  <si>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</si>
  <si>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</si>
  <si>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</si>
  <si>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</si>
  <si>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</si>
  <si>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</si>
  <si>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</si>
  <si>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</si>
  <si>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</si>
  <si>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</si>
  <si>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 xml:space="preserve">Yes. In its Privacy Policy (Source 1), the company says it may disclose information "for legal reasons." Clicking on the link "legal process, or enforceable governmental request", the policy opens up a window containing additional information: "Like other technology and communications companies, Google regularly receives requests from governments and courts around the world to disclose user data. Respect for the privacy and security of data you store with Google underpins our approach to complying with these legal requests. Our legal team reviews each and every request, regardless of type, and we frequently push back when a request appears to be overly broad or doesn’t follow the correct process." 
On the "Legal process" information page of its Transparency Report (Source 115), Google states: "A variety of laws allow government agencies around the world to request the disclosure of user information for civil, administrative, criminal, and national security purposes. Google carefully reviews each request to make sure it satisfies applicable laws. If a request asks for too much information, we try to narrow it, and in some cases we object to producing any information at all." It further states: "We require that requests for user data be sent to Google directly and not through any sort of 'back door' direct access by the government. Our legal team reviews each and every request, and we have taken the lead in being as transparent as possible about government requests for user information." Additional information can be found on the page, "How Google handles government requests for user information" (Source 116). </t>
  </si>
  <si>
    <t>Comment P10a.2</t>
  </si>
  <si>
    <t>Yes. On the Privacy &amp; Terms page "How Google handles government requests for user information" (Soruce 116), Google provides the following: "The Fourth Amendment to the US Constitution and the Electronic Communications Privacy Act (ECPA) restrict the government’s ability to force a provider to disclose user information. US authorities must at least do the following: In all cases: Issue a subpoena to compel disclosure of basic subscriber registration information and certain IP addresses; In criminal cases:  Get a court order to compel disclosure of non-content records, such as the To, From, CC, BCC, and Timestamp fields in emails; Get a search warrant to compel disclosure of the content of communications, such as email messages, documents, and photos." Additional information on its process for responding to government requests for user data can be found on the "Legal process" information page of its Transparency Report (Source 115).</t>
  </si>
  <si>
    <t>Comment P10a.3</t>
  </si>
  <si>
    <t xml:space="preserve">Yes. Google clearly discloses its process for responding to government requests from foreign jurisdictions (Source 116): "Requests from government authorities outside the US: Google LLC sometimes receives data disclosure requests from government authorities outside of the US. When we receive one of these requests, we may provide user information if doing so is consistent with all of the following:
- US law, which means that the access and disclosure is permitted under applicable US law, such as the Electronic Communications Privacy Act (ECPA)
- Law of the requesting country which means that we require the authority to follow the same due process and legal requirements that would apply if the request were made to a local provider of a similar service
- International norms which means we only provide data in response to requests that satisfy the Global Network Initiative’s Principles on Freedom of Expression and Privacy and its associated implementation guidelines
- Google’s policies which include any applicable terms of service and privacy policies, as well as policies related to the protection of freedom of expression."
Additional information on Google's response to government requests for user data, including information on mutual legal assistance treaties (MLATs) can be found on the help page "Requests for User Information FAQs" (Source 115). </t>
  </si>
  <si>
    <t>Comment P10a.4</t>
  </si>
  <si>
    <t>Yes. On the Privacy &amp; Terms page "How Google handles government requests for user information" (Soruce 116), Google provides the following: "The Fourth Amendment to the US Constitution and the Electronic Communications Privacy Act (ECPA) restrict the government’s ability to force a provider to disclose user information. US authorities must at least do the following:
- In all cases: Issue a subpoena to compel disclosure of basic subscriber registration information and certain IP addresses
In criminal cases;
- Get a court order to compel disclosure of non-content records, such as the To, From, CC, BCC, and Timestamp fields in emails;
- Get a search warrant to compel disclosure of the content of communications, such as email messages, documents, and photos.
Requests from US government agencies in cases that involve national security: In investigations related to national security, the US government may use a National Security Letter (NSL) or one of the authorities granted under the Foreign Intelligence Surveillance Act (FISA) to compel Google to provide user information.
- An NSL doesn’t require judicial authorization and can only be used to compel us to provide limited subscriber information;
- FISA orders and authorizations can be used to compel electronic surveillance and the disclosure of stored data, including content from services like Gmail, Drive, and Photos."</t>
  </si>
  <si>
    <t>Comment P10a.5</t>
  </si>
  <si>
    <t>Yes. On the page "How Google handles government requests for user information" (Source 116), Google states: "Government agencies from around the world ask Google to disclose user information. We carefully review each request to make sure it satisfies applicable laws. If a request asks for too much information, we try to narrow it, and in some cases we object to producing any information at all."</t>
  </si>
  <si>
    <t>Comment P10a.6</t>
  </si>
  <si>
    <t>Comment P10a.7</t>
  </si>
  <si>
    <t xml:space="preserve">Yes. Google provides clear guidance and examples of implementation of its process for handling government requests for user data. The page "Requests for User Information FAQs" (Source 115) contains information on the types of data it discloses and explains its process for responding to these requests. On the page "How Google handles government requests for user information" (Source 116) the company provides additional information about what types of user information it may disclose in response to specific legal processes. </t>
  </si>
  <si>
    <t>1; 115; 116</t>
  </si>
  <si>
    <t>Points for P10a.1</t>
  </si>
  <si>
    <t>Points for P10a.2</t>
  </si>
  <si>
    <t>Points for P10a.3</t>
  </si>
  <si>
    <t>Points for P10a.4</t>
  </si>
  <si>
    <t>Points for P10a.5</t>
  </si>
  <si>
    <t>Points for P10a.6</t>
  </si>
  <si>
    <t>Points for P10a.7</t>
  </si>
  <si>
    <t>P10b</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</si>
  <si>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</si>
  <si>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</si>
  <si>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</si>
  <si>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</si>
  <si>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</si>
  <si>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</si>
  <si>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</si>
  <si>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</si>
  <si>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</si>
  <si>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</si>
  <si>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</si>
  <si>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</si>
  <si>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</si>
  <si>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Yes. In the section "When Google shares your information" of its Privacy Policy (Source 1), the company provides why it may share information if requested through private processes. For instance, it says: "We will share personal information outside of Google if we have a good-faith belief that access, use, preservation, or disclosure of the information is reasonably necessary to: Meet any applicable law, regulation, legal process, or enforceable governmental request. We share information about the number and type of requests we receive from governments in our Transparency Report; Enforce applicable Terms of Service, including investigation of potential violations; Detect, prevent, or otherwise address fraud, security, or technical issues; Protect against harm to the rights, property or safety of Google, our users, or the public as required or permitted by law."</t>
  </si>
  <si>
    <t>Comment P10b.3</t>
  </si>
  <si>
    <t>Comment P10b.4</t>
  </si>
  <si>
    <t>No disclosure found. Researchers could not locate any information about whether Google discloses a commitment to push back on overly broad private requests for user data.</t>
  </si>
  <si>
    <t>Comment P10b.5</t>
  </si>
  <si>
    <t>No disclosure found. Researchers could not find any guidance or examples of how Google implements its process for responding to private requests for user data.</t>
  </si>
  <si>
    <t>Points for P10b.1</t>
  </si>
  <si>
    <t>Points for P10b.2</t>
  </si>
  <si>
    <t>Points for P10b.3</t>
  </si>
  <si>
    <t>Points for P10b.4</t>
  </si>
  <si>
    <t>Points for P10b.5</t>
  </si>
  <si>
    <t>P11a</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</si>
  <si>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</si>
  <si>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</si>
  <si>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</si>
  <si>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</si>
  <si>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</si>
  <si>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</si>
  <si>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</si>
  <si>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</si>
  <si>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</si>
  <si>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</si>
  <si>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</si>
  <si>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</si>
  <si>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</si>
  <si>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</si>
  <si>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</si>
  <si>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</si>
  <si>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</si>
  <si>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</si>
  <si>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</si>
  <si>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</si>
  <si>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</si>
  <si>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</si>
  <si>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Yes. Google lists the number of requests it receives by country (Source 117).</t>
  </si>
  <si>
    <t>Comment P11a.2</t>
  </si>
  <si>
    <t>Partial. Google lists the number of requests it receives for user data (stored user information) and for real-time communications access ('wiretap orders') for the U.S. (Source 118). For requests coming from other countries, Google does not provide the same level of detail (Source 117). Since Google only supplies the number of requests it receives for stored or real-time user communications for requests from the US, it receives partial credit.</t>
  </si>
  <si>
    <t>Comment P11a.3</t>
  </si>
  <si>
    <t>Partial. Google lists the number of users/accounts affected (Source 117). However, for U.S. national security reports (Source 118), Google only lists the number of requests received in bands of 0-500. Therefore, partial credit is given.</t>
  </si>
  <si>
    <t>Comment P11a.4</t>
  </si>
  <si>
    <t>Partial. For U.S. requests, Google lists whether the request sought content or non-content data (Source 118). It does not appear to break out information in this way for other countries.</t>
  </si>
  <si>
    <t>Comment P11a.5</t>
  </si>
  <si>
    <t>Yes. Google identifies the legal process through which requests for user data are made. For requests from inside the U.S., Google lists the number of requests it receives per type of legal order, for example via subpoenas, search warrants, other court orders, and pen register orders (Source 118).</t>
  </si>
  <si>
    <t>Comment P11a.6</t>
  </si>
  <si>
    <t>Partial. The report breaks out subpoenas and court orders for U.S. law enforcement requests. On the page, "How Google handles government requests for user information" (Source 116), the company provides the following on subpoeanas and court orders: "US authorities must at least do the following - In all cases: Issue a subpoena to compel disclosure of basic subscriber registration information and certain IP addresses..." However, this statement only refers to subpoenas from civil cases where the government is involved, and does not include requests from subpoenas in civil cases that involve private parties. For this reason, it receives partial credit.</t>
  </si>
  <si>
    <t>Comment P11a.7</t>
  </si>
  <si>
    <t>Partial. Google provides the number of requests received and the percentage of requests with which the company complied (Source 117) broken down by category of demand (or the legal process through which the demand was made). However, the company provides no compliance information for U.S. national security demands (Source 118). For this reason, it receives partial credit.</t>
  </si>
  <si>
    <t>Comment P11a.8</t>
  </si>
  <si>
    <t>Yes. On a Transparency Report FAQ page titled "United States National Security Requests FAQs" (Source 119), the company states the following: "What are the reporting delays imposed by the U.S. Department of Justice? Providers must wait six months before publishing statistics about FISA requests so that, for example, the report published January 1, 2019 will reflect requests received between January 1 and July 1, 2018."</t>
  </si>
  <si>
    <t>Comment P11a.9</t>
  </si>
  <si>
    <t>Comment P11a.10</t>
  </si>
  <si>
    <t xml:space="preserve">Yes. The data can be downloaded as a structured data file at the bottom of the Transparency Report. </t>
  </si>
  <si>
    <t>116, 117, 118, 119</t>
  </si>
  <si>
    <t>Points for P11a.1</t>
  </si>
  <si>
    <t>Points for P11a.2</t>
  </si>
  <si>
    <t>Points for P11a.3</t>
  </si>
  <si>
    <t>Points for P11a.4</t>
  </si>
  <si>
    <t>Points for P11a.5</t>
  </si>
  <si>
    <t>Points for P11a.6</t>
  </si>
  <si>
    <t>Points for P11a.7</t>
  </si>
  <si>
    <t>Points for P11a.8</t>
  </si>
  <si>
    <t>Points for P11a.9</t>
  </si>
  <si>
    <t>Points for P11a.10</t>
  </si>
  <si>
    <t>P11b</t>
  </si>
  <si>
    <t>Result P11b.1</t>
  </si>
  <si>
    <t>Answer P11b.1</t>
  </si>
  <si>
    <t>Result P11b.2</t>
  </si>
  <si>
    <t>Answer P11b.2 (new)</t>
  </si>
  <si>
    <t>Data about private requests for user information</t>
  </si>
  <si>
    <t>Result P11b.3</t>
  </si>
  <si>
    <t>Answer P11b.3 (new)</t>
  </si>
  <si>
    <t>Result P11b.4</t>
  </si>
  <si>
    <t>Answer P11b.4 (new)</t>
  </si>
  <si>
    <t>Comment P11b.1</t>
  </si>
  <si>
    <t>No disclosure found. Google does not disclose the number of requests it receives from private parties to hand over user data.</t>
  </si>
  <si>
    <t>Comment P11b.2</t>
  </si>
  <si>
    <t>Comment P11b.2 (new)</t>
  </si>
  <si>
    <t>Comment P11b.3</t>
  </si>
  <si>
    <t>Comment P11b.3 (new)</t>
  </si>
  <si>
    <t>Comment P11b.4</t>
  </si>
  <si>
    <t>Comment P11b.4 (new)</t>
  </si>
  <si>
    <t>Points for P11b.1</t>
  </si>
  <si>
    <t>Points for P11b.2</t>
  </si>
  <si>
    <t>Points for P11b.3</t>
  </si>
  <si>
    <t>Points for P11b.4</t>
  </si>
  <si>
    <t>P12</t>
  </si>
  <si>
    <t>Result P12.1</t>
  </si>
  <si>
    <t>Answer P12.1</t>
  </si>
  <si>
    <t>Result P12.2</t>
  </si>
  <si>
    <t>Answer P12.2</t>
  </si>
  <si>
    <t>User notification about third-party requests for user information</t>
  </si>
  <si>
    <t>Result P12.3</t>
  </si>
  <si>
    <t>Answer P12.3</t>
  </si>
  <si>
    <t>Comment P12.1</t>
  </si>
  <si>
    <t>Yes. On the page " How Google handles government requests for user information" (Source 116), Google provides: "When we receive a request from a government agency, we send an email to the user account before disclosing information. If the account is managed by an organization, we’ll give notice to the account administrator. We won’t give notice when legally prohibited under the terms of the request. We’ll provide notice after a legal prohibition is lifted, such as when a statutory or court-ordered gag period has expired. We might not give notice if the account has been disabled or hijacked. And we might not give notice in the case of emergencies, such as threats to a child’s safety or threats to someone’s life, in which case we’ll provide notice if we learn that the emergency has passed."</t>
  </si>
  <si>
    <t>Comment P12.2</t>
  </si>
  <si>
    <t>No disclosure found. Google does not clearly disclose if it notifies users when private parties request their data.</t>
  </si>
  <si>
    <t>Comment P12.3</t>
  </si>
  <si>
    <t>Yes. On the page " How Google handles government requests for user information" (Source 116), Google provides: "When we receive a request from a government agency, we send an email to the user account before disclosing information. If the account is managed by an organization, we’ll give notice to the account administrator. We won’t give notice when legally prohibited under the terms of the request. We’ll provide notice after a legal prohibition is lifted, such as when a statutory or court-ordered gag period has expired. We might not give notice if the account has been disabled or hijacked. And we might not give notice in the case of emergencies, such as threats to a child’s safety or threats to someone’s life, in which case we’ll provide notice if we learn that the emergency has passed." On the Transparency Report FAQ page "United States National Security Requests" (Source 119), the company further provides: "In the case of NSLs, the FBI has the power, under 18 U.S.C. section 2709(c)(1), to prohibit the recipient of an NSL from disclosing the fact that it has received an NSL, by certifying that disclosure may result in 'a danger to the national security of the United States, interference with a criminal, counterterrorism, or counterintelligence investigation, interference with diplomatic relations, or danger to the life or physical safety of any person.' In the case of FISA requests, current law prohibits recipients of FISA requests from disclosing the existence of the request."</t>
  </si>
  <si>
    <t>116; 119</t>
  </si>
  <si>
    <t>Points for P12.1</t>
  </si>
  <si>
    <t>Points for P12.2</t>
  </si>
  <si>
    <t>Points for P12.3</t>
  </si>
  <si>
    <t>P13</t>
  </si>
  <si>
    <t>Result P13.1</t>
  </si>
  <si>
    <t>Answer P13.1</t>
  </si>
  <si>
    <t>Result P13.2</t>
  </si>
  <si>
    <t>Answer P13.2</t>
  </si>
  <si>
    <t>Security oversight</t>
  </si>
  <si>
    <t>Result P13.3</t>
  </si>
  <si>
    <t>Answer P13.3</t>
  </si>
  <si>
    <t>Comment P13.1</t>
  </si>
  <si>
    <t>Yes. In the Google employee Code of Conduct (Source 53) Google states: "Our security procedures strictly limit access to and use of users’ personal information, and require that each of us take measures to protect user data from unauthorized access." On a help page titled Safeguarding Your Data (Source 83), the company further states: "Internal access to data (e.g., by employees) is limited by strict access controls (both internal policy controls and automated technical controls such as authentication, SSL, and security logs) to only those with a business need to access it."</t>
  </si>
  <si>
    <t>Comment P13.2</t>
  </si>
  <si>
    <t>No disclosure found. Google previously disclosed a "Security audits and certifications" document (Source 125) that stated that "Google regularly undergoes independent verification of security, privacy and compliance controls" and that products such as Gmail and Google Drive were in scope, but this document is from 2015 and thus too oudated to count for disclosure. No other source demonstrating that security audits were conducted on Google's evaluated services was found.</t>
  </si>
  <si>
    <t>Comment P13.3</t>
  </si>
  <si>
    <t>53; 83; 125</t>
  </si>
  <si>
    <t>Points for P13.1</t>
  </si>
  <si>
    <t>Points for P13.2</t>
  </si>
  <si>
    <t>Points for P13.3</t>
  </si>
  <si>
    <t>P14</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</si>
  <si>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</si>
  <si>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</si>
  <si>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</si>
  <si>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</si>
  <si>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</si>
  <si>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</si>
  <si>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</si>
  <si>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</si>
  <si>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</si>
  <si>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</si>
  <si>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</si>
  <si>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</si>
  <si>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</si>
  <si>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</si>
  <si>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</si>
  <si>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</si>
  <si>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</si>
  <si>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</si>
  <si>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</si>
  <si>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</si>
  <si>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 (new)</t>
  </si>
  <si>
    <t>Result P14.11</t>
  </si>
  <si>
    <t>Answer P14.11 (new)</t>
  </si>
  <si>
    <t>Comment P14.1</t>
  </si>
  <si>
    <t>Yes. On the Google Application Security section of its website, Google details its Google Vulnerability Reward Program (Source 84) and maintains: "We have long enjoyed a close relationship with the security research community. To honor all the cutting-edge external contributions that help us keep our users safe, we maintain a Vulnerability Reward Program for Google-owned web properties, running continuously since November 2010." The same page states, "In principle, any Google-owned web service that handles reasonably sensitive user data is intended to be in scope. This includes virtually all the content in the following domains: *.google.com *.youtube.com *.blogger.com; Bugs in Google Cloud Platform, Google-developed apps and extensions (published in Google Play, in iTunes, or in the Chrome Web Store), as well as some of our hardware devices (Home, OnHub and Nest) will also qualify. See our Android Rewards and Chrome Rewards for other services and devices that are also in scope."</t>
  </si>
  <si>
    <t>Yes. On the Android Security Rewards Program Rules page (Source 86), Google states: "The Android Security Rewards program recognizes the contributions of security researchers who invest their time and effort in helping us make Android more secure. Through this program we provide monetary rewards and public recognition for vulnerabilities disclosed to the Android Security Team. The reward level is based on the bug severity and increases for complete reports that include a high-quality buildable proof of concept that reproduces against a recent build of Android (no older than 30 days at time of submission)." The company further explains the scope of the program: "This program covers security vulnerabilities discovered in the latest available Android versions for Pixel phones and tablets. This set of devices will change over time, but as of November 1, 2019 this covers:
Pixel 4 and Pixel 4 XL
Pixel 3a and Pixel 3a XL
Pixel 3 and Pixel 3 XL
Pixel 2 and Pixel 2 XL
Android Security Rewards covers bugs in code that runs on eligible devices and isn't already covered by other reward programs at Google. Eligible bugs include those in AOSP code, OEM code (libraries and drivers), the kernel, the Secure Element code, and the TrustZone OS and modules. Vulnerabilities in other non-Android code, such as the code that runs in chipset firmware, may be eligible if they impact the security of the Android OS."</t>
  </si>
  <si>
    <t>Comment P14.2</t>
  </si>
  <si>
    <t>No disclosure found. The Google Vulnerability Reward Program Rules (Source 84) FAQ on "What happens if I disclose the bug publicly before you had a chance to fix it?" says, "our pledge to you is to respond promptly and fix bugs in a sensible timeframe," but this provides no information on what that timeframe is. For this reason, Google does not receive credit for this element.</t>
  </si>
  <si>
    <t>Partial. In the FAQ of the Android Security Rewards Program Rules page (Source 86), Google states: "Q: What do you consider a reasonable disclosure deadline? A: Google's own Project Zero gives us a 90 day disclosure deadline when they report Android bugs. We think that's reasonable." This implies, but does not actually commit to, a timeframe of 90 days within which the company will respond to vulnerability reports. Therefore partial credit is given.</t>
  </si>
  <si>
    <t>Comment P14.3</t>
  </si>
  <si>
    <t>No disclosure found. While the company actively encourages researchers to submit vulnerabilities, Google does not directly state a commitment not to pursue legal action against security researchers. In its Security White Paper (Source 85, p.7) Google states: "Google has long enjoyed a close relationship with the security research community, and we greatly value their help identifying vulnerabilities in Google Cloud and other Google products. Our Vulnerability Reward Program encourages researchers to report design and implementation issues that may put customer data at risk, offering rewards in the tens of thousands of dollars. In Chrome, for instance, we warn users against malware and phishing, and offer rewards for finding security bugs. Due to our collaboration with the research community, we’ve squashed more than 700 Chrome security bugs and have rewarded more than $1.25 million — more than $2 million has been awarded across Google’s various vulnerability rewards programs. We publicly thank these individuals and list them as contributors to our products and services."</t>
  </si>
  <si>
    <t>Comment P14.4</t>
  </si>
  <si>
    <t>Comment P14.5</t>
  </si>
  <si>
    <t>N/A. This element is not applicable for the Android mobile ecosystem because Android is Google's own operating system, and this element applies only to companies that use a modified version of a third-party OS.</t>
  </si>
  <si>
    <t>Comment P14.6</t>
  </si>
  <si>
    <t>Comment P14.7</t>
  </si>
  <si>
    <t>Yes. On its Android Updates page (Source 87) Google discloses the dates through which it will continue to provide support, depending on the phone model.</t>
  </si>
  <si>
    <t>Comment P14.8</t>
  </si>
  <si>
    <t xml:space="preserve">No. Google's Android Updates page (Source 87) says Pixel decives "get security updates for at least 3 years from when the device first became available on the Google Store in the US." For Nexus devices, Google similarily says: they "get security updates for at least 3 years from when the device first became available on the Google Store, or at least 18 months from when the Google Store last sold the device, whichever is longer. After that, we can't guarantee more updates." Since this does not constitute a five-year commitment, the company receives no credit on this element. </t>
  </si>
  <si>
    <t>Comment P14.9</t>
  </si>
  <si>
    <t>Comment P14.10</t>
  </si>
  <si>
    <t>Comment P14.10 (new)</t>
  </si>
  <si>
    <t>Comment P14.11</t>
  </si>
  <si>
    <t>Comment P14.11 (new)</t>
  </si>
  <si>
    <t>84; 85</t>
  </si>
  <si>
    <t>85; 86; 87</t>
  </si>
  <si>
    <t>Points for P14.1</t>
  </si>
  <si>
    <t>Points for P14.2</t>
  </si>
  <si>
    <t>Points for P14.3</t>
  </si>
  <si>
    <t>Points for P14.4</t>
  </si>
  <si>
    <t>Points for P14.5</t>
  </si>
  <si>
    <t>Points for P14.6</t>
  </si>
  <si>
    <t>Points for P14.7</t>
  </si>
  <si>
    <t>Points for P14.8</t>
  </si>
  <si>
    <t>Points for P14.9</t>
  </si>
  <si>
    <t>Points for P14.10</t>
  </si>
  <si>
    <t>Points for P14.11</t>
  </si>
  <si>
    <t>41.67</t>
  </si>
  <si>
    <t>P15</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</si>
  <si>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</si>
  <si>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</si>
  <si>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</si>
  <si>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</si>
  <si>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</si>
  <si>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</si>
  <si>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</si>
  <si>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</si>
  <si>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</si>
  <si>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</si>
  <si>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</si>
  <si>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</si>
  <si>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</si>
  <si>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P16</t>
  </si>
  <si>
    <t>Result P16.1</t>
  </si>
  <si>
    <t>Answer P16.1</t>
  </si>
  <si>
    <t>Result P16.2</t>
  </si>
  <si>
    <t>Answer P16.2</t>
  </si>
  <si>
    <t>Encryption of user communication and private content (digital platforms)</t>
  </si>
  <si>
    <t>Result P16.3</t>
  </si>
  <si>
    <t>Answer P16.3</t>
  </si>
  <si>
    <t>Result P16.4</t>
  </si>
  <si>
    <t>Answer P16.4</t>
  </si>
  <si>
    <t>Comment P16.1</t>
  </si>
  <si>
    <t>Yes. On the Information Security page (Source 88), Google discloses this: "Encryption brings a higher level of security and privacy to our services. When you send an email, share a video, visit a website, or store your photos, the data you create moves between your device, Google services, and our data centers. We protect this data with multiple layers of security, including leading encryption technology like HTTPS and Transport Layer Security."</t>
  </si>
  <si>
    <t>Comment P16.2</t>
  </si>
  <si>
    <t xml:space="preserve">Yes. In a blog post from 2011 (Source 89), Google stated "Forward secret HTTPS is now live for Gmail and many other Google HTTPS services(*), like SSL Search, Docs and Google+." </t>
  </si>
  <si>
    <t>No disclosure found. No disclosure found specific to the Android mobile ecosystem.</t>
  </si>
  <si>
    <t>Comment P16.3</t>
  </si>
  <si>
    <t>N/A. This element is not applicable for Search.</t>
  </si>
  <si>
    <t>No disclosure found. Gmail users do not have the option of encrypting their messages using end-to-end encryption.</t>
  </si>
  <si>
    <t>Yes. On its page on Android encryption (Source 90) Google states that it supports full disk encryption: "Android 5.0 up to Android 9 support full-disk encryption. Full-disk encryption uses a single key—protected with the user’s device password—to protect the whole of a device’s userdata partition. Upon boot, the user must provide their credentials before any part of the disk is accessible."</t>
  </si>
  <si>
    <t>Comment P16.4</t>
  </si>
  <si>
    <t>Yes. Google discloses Android 5.0 and above are full-disk encrypted by default (Source 90, 91).</t>
  </si>
  <si>
    <t>88; 89</t>
  </si>
  <si>
    <t>88; 90; 91</t>
  </si>
  <si>
    <t>Points for P16.1</t>
  </si>
  <si>
    <t>Points for P16.2</t>
  </si>
  <si>
    <t>Points for P16.3</t>
  </si>
  <si>
    <t>Points for P16.4</t>
  </si>
  <si>
    <t>P17</t>
  </si>
  <si>
    <t>Result P17.1</t>
  </si>
  <si>
    <t>Answer P17.1</t>
  </si>
  <si>
    <t>Result P17.2</t>
  </si>
  <si>
    <t>Answer P17.2</t>
  </si>
  <si>
    <t>Account Security (digital platforms)</t>
  </si>
  <si>
    <t>Result P17.3</t>
  </si>
  <si>
    <t>Answer P17.3</t>
  </si>
  <si>
    <t>Comment P17.1</t>
  </si>
  <si>
    <t xml:space="preserve">Yes. Google offers 2-Step Verification (Source 92) to help users protect themselves from fraudulent access: "Most people only have one layer – their password – to protect their account. With 2-Step Verification, if a bad guy hacks through your password layer, he'll still need your phone or Security Key to get into your account." </t>
  </si>
  <si>
    <t>Comment P17.2</t>
  </si>
  <si>
    <t>Yes. According to a Google Account help page (Source 93) titled "View &amp; control activity on your account," users can review their account activity.</t>
  </si>
  <si>
    <t>Comment P17.3</t>
  </si>
  <si>
    <t xml:space="preserve">Yes. On a page titled "Detecting suspicious activity on your account" (Source 94), the company provides the following: "Note: If you've been redirected to this page from the sign-in box, we've detected suspicious activity on your account." Additionally, a separate help page titled "'Suspicious sign-in prevented' email" (Source 126) states that "If you’ve received a ‘suspicious sign in prevented’ email from Google, it means we recently blocked an attempt to access your account because we weren’t sure it was really you. To help protect your account, we send you an email when we notice unusual sign-in activity, like an attempt to sign in from a different location or device than normal." This indicates that the company notifies users about unusual account activity. </t>
  </si>
  <si>
    <t>92, 93, 94, 126</t>
  </si>
  <si>
    <t>Points for P17.1</t>
  </si>
  <si>
    <t>Points for P17.2</t>
  </si>
  <si>
    <t>Points for P17.3</t>
  </si>
  <si>
    <t>P18</t>
  </si>
  <si>
    <t>Result P18.1</t>
  </si>
  <si>
    <t>Answer P18.1</t>
  </si>
  <si>
    <t>Comment P18.1</t>
  </si>
  <si>
    <t xml:space="preserve">Yes. The "Google Safety Center" (Source 95) provides users with several resources on cybersecurity. Additional information can be found on a page titled "Tips to help you stay more secure online" (Source 96). </t>
  </si>
  <si>
    <t>Inform and educate users about potential risks</t>
  </si>
  <si>
    <t>95; 96</t>
  </si>
  <si>
    <t>Points for P18.1</t>
  </si>
  <si>
    <t>Source
reference
number</t>
  </si>
  <si>
    <t>Document title</t>
  </si>
  <si>
    <t>URL</t>
  </si>
  <si>
    <t>Date of document
(if applicable)
YYYY-MM-DD</t>
  </si>
  <si>
    <t>Date accessed
YYYY-MM-DD</t>
  </si>
  <si>
    <t>Privacy policy</t>
  </si>
  <si>
    <t>https://policies.google.com/privacy?fg=1</t>
  </si>
  <si>
    <t>2020-03-31</t>
  </si>
  <si>
    <t>2020-06-05</t>
  </si>
  <si>
    <t>Developer Policy Center: Privacy, Security, and Deception</t>
  </si>
  <si>
    <t>https://play.google.com/about/privacy-security-deception/user-data/#!?zippy_activeEl=privacy-shield#privacy-shield</t>
  </si>
  <si>
    <t>Undated</t>
  </si>
  <si>
    <t>Google Play Help - App Privacy Policies</t>
  </si>
  <si>
    <t>https://support.google.com/googleplay/answer/2666094?hl=en&amp;ref_topic=2450225</t>
  </si>
  <si>
    <t>Google AI</t>
  </si>
  <si>
    <t>https://ai.google</t>
  </si>
  <si>
    <t>Google AI Principles</t>
  </si>
  <si>
    <t>https://ai.google/principles</t>
  </si>
  <si>
    <t>UPDATES: PRIVACY POLICY</t>
  </si>
  <si>
    <t>https://policies.google.com/privacy/archive?hl=en&amp;gl=us</t>
  </si>
  <si>
    <t>2020-06-08</t>
  </si>
  <si>
    <t>Privacy &amp; Terms - Advertising</t>
  </si>
  <si>
    <t>https://policies.google.com/technologies/ads?hl=en</t>
  </si>
  <si>
    <t>Who are Google's partners?</t>
  </si>
  <si>
    <t>https://policies.google.com/privacy/google-partners?fg=1</t>
  </si>
  <si>
    <t>How Google Retains Data we Collect</t>
  </si>
  <si>
    <t>https://policies.google.com/technologies/retention</t>
  </si>
  <si>
    <t>2020-06-09</t>
  </si>
  <si>
    <t>How Google anonymizes data</t>
  </si>
  <si>
    <t>https://policies.google.com/technologies/anonymization</t>
  </si>
  <si>
    <t>Privacy is personal</t>
  </si>
  <si>
    <t>https://safety.google/privacy/privacy-controls/</t>
  </si>
  <si>
    <t>2020-06-10</t>
  </si>
  <si>
    <t>Manage your Location History</t>
  </si>
  <si>
    <t>https://support.google.com/accounts/answer/3118687?hl=en</t>
  </si>
  <si>
    <t>Control your app permissions on Android 6.0 and up</t>
  </si>
  <si>
    <t>https://support.google.com/googleplay/answer/6270602?hl=en&amp;ref_topic=6046245</t>
  </si>
  <si>
    <t>Download your data</t>
  </si>
  <si>
    <t>https://support.google.com/accounts/answer/3024190?hl=en</t>
  </si>
  <si>
    <t>Ads &amp; Data</t>
  </si>
  <si>
    <t>https://safety.google/privacy/ads-and-data/</t>
  </si>
  <si>
    <t>Control the ads you see</t>
  </si>
  <si>
    <t>https://support.google.com/ads/answer/2662856?p=privpol_controlads&amp;hl=en&amp;visit_id=637082136953448342-430515561&amp;rd=1</t>
  </si>
  <si>
    <t>How Google uses information from sites or apps that use our services</t>
  </si>
  <si>
    <t>https://policies.google.com/technologies/partner-sites?hl=en</t>
  </si>
  <si>
    <t>Turn "Do Not Track" on or off</t>
  </si>
  <si>
    <t>https://support.google.com/chrome/answer/2790761?co=GENIE.Platform%3DDesktop&amp;hl=en</t>
  </si>
  <si>
    <t>Google Terms of Service</t>
  </si>
  <si>
    <t>https://policies.google.com/terms?hl=en</t>
  </si>
  <si>
    <t>Gmail Program Policies</t>
  </si>
  <si>
    <t>https://www.google.com/gmail/about/policy/</t>
  </si>
  <si>
    <t>YouTube Terms of Service</t>
  </si>
  <si>
    <t>https://www.youtube.com/t/terms</t>
  </si>
  <si>
    <t>2019-12-10</t>
  </si>
  <si>
    <t>YouTube Community Guidelines</t>
  </si>
  <si>
    <t>https://www.youtube.com/about/policies/#community-guidelines</t>
  </si>
  <si>
    <t>YouTube Terms of Service - Spanish</t>
  </si>
  <si>
    <t>Google Play Terms of Service</t>
  </si>
  <si>
    <t>https://play.google.com/intl/en_us/about/play-terms.html</t>
  </si>
  <si>
    <t>2018-02-05</t>
  </si>
  <si>
    <t>2020-06-16</t>
  </si>
  <si>
    <t>Developer Program Policies (Google Play)</t>
  </si>
  <si>
    <t>https://play.google.com/about/developer-content-policy-print/</t>
  </si>
  <si>
    <t>Developer Distribution Agreement (Google Play)</t>
  </si>
  <si>
    <t>https://play.google.com/about/developer-distribution-agreement.html</t>
  </si>
  <si>
    <t>2020-06-12</t>
  </si>
  <si>
    <t>Google Drive Additional Terms of Service</t>
  </si>
  <si>
    <t>https://www.google.com/drive/terms-of-service/</t>
  </si>
  <si>
    <t>Google Ads policies</t>
  </si>
  <si>
    <t>https://support.google.com/adspolicy/answer/6008942?hl=en</t>
  </si>
  <si>
    <t>Personalized advertising</t>
  </si>
  <si>
    <t>https://support.google.com/adspolicy/answer/143465?hl=en&amp;ref_topic=7012636</t>
  </si>
  <si>
    <t>Updates: Terms of service</t>
  </si>
  <si>
    <t>https://policies.google.com/terms/archive?hl=en</t>
  </si>
  <si>
    <t>YouTube Terms of Service - previous version</t>
  </si>
  <si>
    <t>https://www.youtube.com/t/terms?archive=20180525</t>
  </si>
  <si>
    <t>2018-05-25</t>
  </si>
  <si>
    <t>Google Play Terms of Service - archived version</t>
  </si>
  <si>
    <t>https://play.google.com/intl/en_us/about/play-terms/archive/</t>
  </si>
  <si>
    <t>2017-10-16</t>
  </si>
  <si>
    <t>Google Play Developer Distribution Agreement - Archived Version</t>
  </si>
  <si>
    <t>https://play.google.com/about/developer-distribution-agreement/archive.html</t>
  </si>
  <si>
    <t>Google Play Developer Distribution Agreement - Summary of Changes</t>
  </si>
  <si>
    <t>https://play.google.com/about/developer-distribution-agreement/summary.html</t>
  </si>
  <si>
    <t>2020-06-17</t>
  </si>
  <si>
    <t>Google Play - Updates and Other Resources</t>
  </si>
  <si>
    <t>https://play.google.com/about/updates-resources/</t>
  </si>
  <si>
    <t>Google Drive Additional Terms of Service - previous version</t>
  </si>
  <si>
    <t>https://www.google.com/drive/terms-of-service/archived/</t>
  </si>
  <si>
    <t>2018-12-10</t>
  </si>
  <si>
    <t>Google Ads Policies - Change Log, Past Changes</t>
  </si>
  <si>
    <t>https://support.google.com/adspolicy/topic/7330871?hl=en&amp;ref_topic=3230816,1308156,</t>
  </si>
  <si>
    <t>Google Ads Policies - Change Log, Upcoming and Recent Changes</t>
  </si>
  <si>
    <t>https://support.google.com/adspolicy/topic/29265?hl=en&amp;ref_topic=3230816,1308156,</t>
  </si>
  <si>
    <t>Docs Editors Help - Abuse program policies and enforcement</t>
  </si>
  <si>
    <t>https://support.google.com/docs/answer/148505</t>
  </si>
  <si>
    <t>Report inappropriate content</t>
  </si>
  <si>
    <t>https://support.google.com/youtube/answer/2802027?hl=en</t>
  </si>
  <si>
    <t>How Content ID works</t>
  </si>
  <si>
    <t>https://support.google.com/youtube/answer/2797370?hl=en</t>
  </si>
  <si>
    <t>YouTube Community Guidelines enforcement</t>
  </si>
  <si>
    <t>https://transparencyreport.google.com/youtube-policy/removals?hl=en</t>
  </si>
  <si>
    <t>2020-10-13</t>
  </si>
  <si>
    <t>YouTube Trusted Flagger program</t>
  </si>
  <si>
    <t>https://support.google.com/youtube/answer/7554338?ref_topic=7124235</t>
  </si>
  <si>
    <t>Copyright strike basics</t>
  </si>
  <si>
    <t>https://support.google.com/youtube/answer/2814000?hl=en&amp;ref_topic=2778545</t>
  </si>
  <si>
    <t>Android Security 2018 Year in Review</t>
  </si>
  <si>
    <t>https://source.android.com/security/reports/Google_Android_Security_2018_Report_Final.pdf</t>
  </si>
  <si>
    <t>Android Security 2017 Year in Review</t>
  </si>
  <si>
    <t>https://source.android.com/security/reports/Google_Android_Security_2017_Report_Final.pdf</t>
  </si>
  <si>
    <t>Play Console Help - report a policy violation</t>
  </si>
  <si>
    <t>https://support.google.com/googleplay/android-developer/answer/1085703?h1=en</t>
  </si>
  <si>
    <t>How we make money with advertising</t>
  </si>
  <si>
    <t>https://howwemakemoney.withgoogle.com/</t>
  </si>
  <si>
    <t>What happens if you violate our policies</t>
  </si>
  <si>
    <t>https://support.google.com/adspolicy/answer/7187501</t>
  </si>
  <si>
    <t>Abusing the ad network</t>
  </si>
  <si>
    <t>https://support.google.com/adspolicy/answer/6020954</t>
  </si>
  <si>
    <t>Google Account Help - Why you're seeing an ad</t>
  </si>
  <si>
    <t>https://support.google.com/accounts/answer/1634057</t>
  </si>
  <si>
    <t>Google Ads Help - About Customer Match</t>
  </si>
  <si>
    <t>https://support.google.com/google-ads/answer/6379332?hl=en</t>
  </si>
  <si>
    <t>Google Code of Conduct</t>
  </si>
  <si>
    <t>https://abc.xyz/investor/other/google-code-of-conduct/</t>
  </si>
  <si>
    <t>2018-07-31</t>
  </si>
  <si>
    <t>2020-06-18</t>
  </si>
  <si>
    <t>The GNI Principles</t>
  </si>
  <si>
    <t>https://globalnetworkinitiative.org/gni-principles/</t>
  </si>
  <si>
    <t>Investor Relations</t>
  </si>
  <si>
    <t>https://abc.xyz/investor/other/board.html</t>
  </si>
  <si>
    <t>2019-04-24</t>
  </si>
  <si>
    <t>GNI Report 2018/2019</t>
  </si>
  <si>
    <t>https://globalnetworkinitiative.org/wp-content/uploads/2020/04/2018-2019-PAR.pdf</t>
  </si>
  <si>
    <t>GNI Report 2015/2016</t>
  </si>
  <si>
    <t>https://globalnetworkinitiative.org/wp-content/uploads/2018/02/Public-Report-2015-16-Independent-Company-Assessments.pdf</t>
  </si>
  <si>
    <t>2016-07-01</t>
  </si>
  <si>
    <t>Developer Policy Center - Monetization and Ads</t>
  </si>
  <si>
    <t>https://play.google.com/about/monetization-ads/ads/#!?zippy_activeEl=ad-id#ad-id</t>
  </si>
  <si>
    <t>Google AI Principles updates, six months in</t>
  </si>
  <si>
    <t>https://www.blog.google/technology/ai/google-ai-principles-updates-six-months/</t>
  </si>
  <si>
    <t>2018-12-18</t>
  </si>
  <si>
    <t>Responsible Development of AI</t>
  </si>
  <si>
    <t>https://ai.google/static/documents/responsible-development-of-ai.pdf</t>
  </si>
  <si>
    <t>Google Help - Digital Millennium Copyright Act</t>
  </si>
  <si>
    <t>https://support.google.com/legal/answer/1120734</t>
  </si>
  <si>
    <t>European privacy requests Search removals FAQs</t>
  </si>
  <si>
    <t>https://support.google.com/transparencyreport/answer/7347822?hl=en&amp;ref_topic=7295796</t>
  </si>
  <si>
    <t>Google Search Help - Remove your personal information from Google</t>
  </si>
  <si>
    <t>https://support.google.com/websearch/answer/3143948?hl=en&amp;visit_id=637279147794015648-2514969691&amp;rd=1</t>
  </si>
  <si>
    <t>Transparency Report - EU Delisting requests</t>
  </si>
  <si>
    <t>https://transparencyreport.google.com/eu-privacy/overview</t>
  </si>
  <si>
    <t>2020-06-22</t>
  </si>
  <si>
    <t>Google Help - Your account is disabled</t>
  </si>
  <si>
    <t>https://support.google.com/accounts/answer/40695?hl=en</t>
  </si>
  <si>
    <t>YouTube Help - Appeal Community Guidelines actions</t>
  </si>
  <si>
    <t>https://support.google.com/youtube/answer/185111?hl=en&amp;ref_topic=2803138</t>
  </si>
  <si>
    <t>YouTube Help - Submit a copyright counter notification</t>
  </si>
  <si>
    <t>https://support.google.com/youtube/answer/2807684?hl=en&amp;ref_topic=2778545</t>
  </si>
  <si>
    <t>YouTube Help - Dispute a Content ID claim</t>
  </si>
  <si>
    <t>https://support.google.com/youtube/answer/2797454?hl=en&amp;ref_topic=2778545</t>
  </si>
  <si>
    <t>YouTube Privacy Guidelines</t>
  </si>
  <si>
    <t>https://support.google.com/youtube/answer/7671399?p=privacy_guidelines&amp;hl=en&amp;visit_id=636735775150301622-2155929330&amp;rd=1</t>
  </si>
  <si>
    <t>YouTube Help - Privacy Complaint Process</t>
  </si>
  <si>
    <t>https://support.google.com/youtube/answer/142443</t>
  </si>
  <si>
    <t>Google Play Help - Understanding Google Play developer account terminations</t>
  </si>
  <si>
    <t>https://support.google.com/googleplay/android-developer/answer/2491922?hl=en&amp;ref_topic=3453554</t>
  </si>
  <si>
    <t>Google Play Help - My app has been removed from Google Play</t>
  </si>
  <si>
    <t>https://support.google.com/googleplay/android-developer/answer/2477981</t>
  </si>
  <si>
    <t>YouTube Help - Channel terminations</t>
  </si>
  <si>
    <t>https://support.google.com/youtube/answer/2802168?hl=en&amp;ref_topic=9387060</t>
  </si>
  <si>
    <t>Unable to access a Google product</t>
  </si>
  <si>
    <t>https://support.google.com/accounts/contact/suspended?p=youtube&amp;visit_id=637074381336706197-2528871700&amp;rd=1</t>
  </si>
  <si>
    <t>How to handle a policy violation on Google Play</t>
  </si>
  <si>
    <t>https://www.youtube.com/watch?v=xjRqFbTHUOQ&amp;feature=youtu.be</t>
  </si>
  <si>
    <t>Play Protect Appeals Submission Form</t>
  </si>
  <si>
    <t>https://support.google.com/googleplay/android-developer/contact/protectappeals</t>
  </si>
  <si>
    <t>2020-06-19</t>
  </si>
  <si>
    <t>Frequently Asked Questions about Google Accounts &amp; Age Requirements</t>
  </si>
  <si>
    <t>https://support.google.com/accounts/answer/1333913?hl=en</t>
  </si>
  <si>
    <t>Register for a Google Play Developer account</t>
  </si>
  <si>
    <t>https://support.google.com/googleplay/android-developer/answer/6112435?hl=en</t>
  </si>
  <si>
    <t>How Search algorithms work</t>
  </si>
  <si>
    <t>https://www.google.com/search/howsearchworks/algorithms/</t>
  </si>
  <si>
    <t>Search Quality Evaluator Guidelines</t>
  </si>
  <si>
    <t>https://static.googleusercontent.com/media/guidelines.raterhub.com/en//searchqualityevaluatorguidelines.pdf</t>
  </si>
  <si>
    <t>2019-12-05</t>
  </si>
  <si>
    <t>How Google Search works</t>
  </si>
  <si>
    <t>https://www.google.com/search/howsearchworks/</t>
  </si>
  <si>
    <t>YouTube Help - Manage your recommendations and search results</t>
  </si>
  <si>
    <t>https://support.google.com/youtube/answer/6342839?co=GENIE.Platform%3DAndroid&amp;hl=en-GB</t>
  </si>
  <si>
    <t>Safeguarding your data</t>
  </si>
  <si>
    <t>https://support.google.com/analytics/answer/6004245</t>
  </si>
  <si>
    <t>Google Vulnerability Reward Program (VRP) Rules</t>
  </si>
  <si>
    <t>https://www.google.com/about/appsecurity/reward-program/index.html</t>
  </si>
  <si>
    <t>Google security whitepaper</t>
  </si>
  <si>
    <t>https://services.google.com/fh/files/misc/google_security_wp.pdf</t>
  </si>
  <si>
    <t>2019-01-01</t>
  </si>
  <si>
    <t>Android Security Rewards Program Rules</t>
  </si>
  <si>
    <t>https://www.google.com/about/appsecurity/android-rewards/</t>
  </si>
  <si>
    <t>Nexus help - Learn when you'll get Android updates on Pixel phones &amp; Nexus devices</t>
  </si>
  <si>
    <t>https://support.google.com/nexus/answer/4457705?hl=en</t>
  </si>
  <si>
    <t>Building protection into everything we make</t>
  </si>
  <si>
    <t>https://safety.google/security/built-in-protection/</t>
  </si>
  <si>
    <t>Protecting data for the long term with forward secrecy</t>
  </si>
  <si>
    <t>https://security.googleblog.com/2011/11/protecting-data-for-long-term-with.html</t>
  </si>
  <si>
    <t>2011-11-22</t>
  </si>
  <si>
    <t>Android Encryption</t>
  </si>
  <si>
    <t>https://source.android.com/security/encryption/</t>
  </si>
  <si>
    <t>2020-05-04</t>
  </si>
  <si>
    <t>Android Full-Disk Encryption</t>
  </si>
  <si>
    <t>https://source.android.com/security/encryption/full-disk</t>
  </si>
  <si>
    <t>Google 2 Step verification</t>
  </si>
  <si>
    <t>https://www.google.com/intl/en/landing/2step/#tab=how-it-protects</t>
  </si>
  <si>
    <t>View &amp; control activity in your account</t>
  </si>
  <si>
    <t>https://support.google.com/accounts/answer/7028918</t>
  </si>
  <si>
    <t>Detecting suspicious activity on your account</t>
  </si>
  <si>
    <t>https://support.google.com/accounts/answer/140921?hl=en</t>
  </si>
  <si>
    <t>Google Safety Center</t>
  </si>
  <si>
    <t>https://safety.google/</t>
  </si>
  <si>
    <t>Tips to help you stay more secure online</t>
  </si>
  <si>
    <t>https://safety.google/security/security-tips/</t>
  </si>
  <si>
    <t>Google Play Protect - Malware and Mobile unwanted software (MUwS)</t>
  </si>
  <si>
    <t>https://developers.google.com/android/play-protect/phacategories</t>
  </si>
  <si>
    <t>2020-04-21</t>
  </si>
  <si>
    <t>Google Ads Blog - Stopping bad ads to protect users</t>
  </si>
  <si>
    <t>https://blog.google/products/ads/stopping-bad-ads-to-protect-users/</t>
  </si>
  <si>
    <t>2020-04-30</t>
  </si>
  <si>
    <t>Google Ads Blog - Enabling a safe digital advertising ecosystem</t>
  </si>
  <si>
    <t>https://blog.google/products/ads/enabling-safe-digital-advertising-ecosystem/</t>
  </si>
  <si>
    <t>2019-04-14</t>
  </si>
  <si>
    <t>Transparency Report - Government requests to remove content</t>
  </si>
  <si>
    <t>https://transparencyreport.google.com/government-removals/overview</t>
  </si>
  <si>
    <t>Government requests to remove content FAQs</t>
  </si>
  <si>
    <t>https://support.google.com/transparencyreport/answer/7347744?hl=en</t>
  </si>
  <si>
    <t>Transparency Report - Content delistings due to copyright</t>
  </si>
  <si>
    <t>https://transparencyreport.google.com/copyright/overview?glance=</t>
  </si>
  <si>
    <t>Report Content for Legal Reasons</t>
  </si>
  <si>
    <t>https://support.google.com/legal/answer/3110420?visit_id=1-636099807279170094-1010837504&amp;hl=en&amp;rd=2</t>
  </si>
  <si>
    <t>Copyright Infringement Notification Requirements</t>
  </si>
  <si>
    <t>https://support.google.com/youtube/answer/6005900</t>
  </si>
  <si>
    <t>YouTube Help - Qualify for Content ID</t>
  </si>
  <si>
    <t>https://support.google.com/youtube/answer/1311402?hl=en&amp;ref_topic=2778544</t>
  </si>
  <si>
    <t>YouTube About - What is Fair Use?</t>
  </si>
  <si>
    <t>https://www.youtube.com/about/copyright/fair-use/#yt-copyright-protection</t>
  </si>
  <si>
    <t>Report inappropriate reviews</t>
  </si>
  <si>
    <t>https://support.google.com/googleplay/android-developer/answer/7318385</t>
  </si>
  <si>
    <t>Docs Help - Report a violation</t>
  </si>
  <si>
    <t>https://support.google.com/docs/answer/2463296?visit_id=637280914284734087-1184925995&amp;rd=1</t>
  </si>
  <si>
    <t>Frequently Asked Copyright Questions</t>
  </si>
  <si>
    <t>https://support.google.com/legal/answer/4558836?hl=en&amp;ref_topic=4558877</t>
  </si>
  <si>
    <t>Transparency Report - Government requests to remove content U.S.</t>
  </si>
  <si>
    <t>https://transparencyreport.google.com/government-removals/by-country/US</t>
  </si>
  <si>
    <t>Maximize access to information</t>
  </si>
  <si>
    <t>https://www.google.com/search/howsearchworks/mission/open-web/</t>
  </si>
  <si>
    <t>Community Guidelines strike basics</t>
  </si>
  <si>
    <t>https://support.google.com/youtube/answer/2802032</t>
  </si>
  <si>
    <t>Play Console Help - Fair warnings</t>
  </si>
  <si>
    <t>https://support.google.com/googleplay/android-developer/answer/2985876?hl=en</t>
  </si>
  <si>
    <t>Developer Policy Center - Enforcement Process</t>
  </si>
  <si>
    <t>https://play.google.com/about/enforcement/enforcement-process/</t>
  </si>
  <si>
    <t>Transparency Report - Requests for User Information FAQs</t>
  </si>
  <si>
    <t>https://support.google.com/transparencyreport/answer/9713961?visit_id=637281165505100732-3414262130&amp;rd=1</t>
  </si>
  <si>
    <t>Google Privacy &amp; Terms - How Google handles government requests for user information</t>
  </si>
  <si>
    <t>https://policies.google.com/terms/information-requests</t>
  </si>
  <si>
    <t>Transparency Report - Global requests for user information</t>
  </si>
  <si>
    <t>https://transparencyreport.google.com/user-data/overview?hl=en</t>
  </si>
  <si>
    <t>Transparency Report - United States national security requests for user information</t>
  </si>
  <si>
    <t>https://transparencyreport.google.com/user-data/us-national-security?hl=en</t>
  </si>
  <si>
    <t>Transparency Report - United States National Security Requests FAQs</t>
  </si>
  <si>
    <t>https://support.google.com/transparencyreport/answer/9713666</t>
  </si>
  <si>
    <t>Transparency Report - U.S. Legal Process FAQs</t>
  </si>
  <si>
    <t>https://support.google.com/transparencyreport/answer/9700059</t>
  </si>
  <si>
    <t>Transparency Report - YouTube Community Guidelines Enforcement, Appeals</t>
  </si>
  <si>
    <t>https://transparencyreport.google.com/youtube-policy/appeals?hl=en</t>
  </si>
  <si>
    <t>List of Service-specific Terms</t>
  </si>
  <si>
    <t>https://policies.google.com/terms/service-specific?hl=en-US</t>
  </si>
  <si>
    <t>2020-06-20</t>
  </si>
  <si>
    <t>BSR Google Celebrity Recognition API Human Rights Assessment (executive summary)</t>
  </si>
  <si>
    <t>https://www.bsr.org/reports/BSR-Google-CR-API-HRIA-Executive-Summary.pdf</t>
  </si>
  <si>
    <t>2020-10-01</t>
  </si>
  <si>
    <t>2020-06-25</t>
  </si>
  <si>
    <t>Responsible AI: Putting our principles into action</t>
  </si>
  <si>
    <t>https://www.blog.google/technology/ai/responsible-ai-principles/</t>
  </si>
  <si>
    <t>2019-06-28</t>
  </si>
  <si>
    <t>Google security audits and certifications</t>
  </si>
  <si>
    <t>https://static.googleusercontent.com/media/gsuite.google.com/fr//files/btd-sec-apps-2015-grey.pdf</t>
  </si>
  <si>
    <t>2015-07-07</t>
  </si>
  <si>
    <t>Suspicious sign-in prevented email</t>
  </si>
  <si>
    <t>https://support.google.com/accounts/answer/6063333?hl=en</t>
  </si>
  <si>
    <t>Keeping your private information private</t>
  </si>
  <si>
    <t>https://www.blog.google/technology/safety-security/keeping-private-information-private/</t>
  </si>
  <si>
    <t>2020-06-24</t>
  </si>
  <si>
    <t>Introducing auto-delete controls for your Location History and activity data</t>
  </si>
  <si>
    <t>https://www.blog.google/technology/safety-security/automatically-delete-data/</t>
  </si>
  <si>
    <t>2019-05-01</t>
  </si>
  <si>
    <t>Google Safety Center: Privacy controls</t>
  </si>
  <si>
    <t>https://safety.google/intl/en/privacy/privacy-controls/</t>
  </si>
  <si>
    <t>2020-06-26</t>
  </si>
  <si>
    <t>Activity controls</t>
  </si>
  <si>
    <t>https://myaccount.google.com/intro/activitycontrols?hl=en</t>
  </si>
  <si>
    <t>Policy Brief: Access’ position on zero rating schemes</t>
  </si>
  <si>
    <t>https://www.accessnow.org/cms/assets/uploads/archive/Access-Position-Zero-Rating.pdf</t>
  </si>
  <si>
    <t>2020-07-20</t>
  </si>
  <si>
    <t>Cómo funcionan los algoritmos de búsqueda</t>
  </si>
  <si>
    <t>https://www.google.com/intl/es_es/search/howsearchworks/algorithms/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</si>
</sst>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0"/>
      <color rgb="FF000000"/>
      <name val="Arial"/>
    </font>
    <font>
      <b/>
      <sz val="11"/>
      <color rgb="FFFFFFFF"/>
      <name val="Roboto Condensed"/>
    </font>
    <font>
      <b/>
      <sz val="10"/>
      <color rgb="FFECA400"/>
      <name val="Roboto Condensed"/>
    </font>
    <font>
      <b/>
      <i/>
      <sz val="10"/>
      <color rgb="FFFFFFFF"/>
      <name val="Roboto"/>
    </font>
    <font>
      <b/>
      <sz val="14"/>
      <color rgb="FFFFFFFF"/>
      <name val="Roboto Condensed"/>
    </font>
    <font>
      <b/>
      <sz val="10"/>
      <color theme="1"/>
      <name val="Roboto Condensed"/>
    </font>
    <font>
      <b/>
      <i/>
      <sz val="8"/>
      <color rgb="FFFFFFFF"/>
      <name val="Roboto"/>
    </font>
    <font>
      <sz val="10"/>
      <color theme="1"/>
      <name val="Arial"/>
    </font>
    <font>
      <i/>
      <sz val="10"/>
      <color rgb="FF999999"/>
      <name val="Roboto Condensed"/>
    </font>
    <font>
      <i/>
      <sz val="10"/>
      <color rgb="FF999999"/>
      <name val="Roboto"/>
    </font>
    <font>
      <i/>
      <sz val="10"/>
      <color rgb="FFFFFFFF"/>
      <name val="Roboto Condensed"/>
    </font>
    <font>
      <i/>
      <sz val="10"/>
      <color rgb="FFFFFFFF"/>
      <name val="Roboto"/>
    </font>
    <font>
      <b/>
      <sz val="14"/>
      <color theme="1"/>
      <name val="Roboto"/>
    </font>
    <font>
      <sz val="10"/>
      <color rgb="FF000000"/>
      <name val="Roboto"/>
    </font>
    <font>
      <sz val="10"/>
      <color theme="1"/>
      <name val="Roboto"/>
    </font>
    <font>
      <b/>
      <sz val="10"/>
      <color theme="1"/>
      <name val="Roboto"/>
    </font>
    <font>
      <i/>
      <sz val="10"/>
      <color theme="1"/>
      <name val="Roboto Condensed"/>
    </font>
    <font>
      <i/>
      <sz val="10"/>
      <color theme="1"/>
      <name val="Roboto"/>
    </font>
    <font>
      <i/>
      <sz val="10"/>
      <color theme="1"/>
      <name val="Arial"/>
    </font>
    <font>
      <b/>
      <sz val="10"/>
      <color rgb="FF000000"/>
      <name val="Roboto Condensed"/>
    </font>
    <font>
      <u/>
      <sz val="10"/>
      <color rgb="FF1155CC"/>
      <name val="Roboto"/>
    </font>
    <font>
      <b/>
      <sz val="12"/>
      <color theme="1"/>
      <name val="Roboto"/>
    </font>
    <font>
      <b/>
      <sz val="12"/>
      <color theme="1"/>
      <name val="Roboto Condensed"/>
    </font>
    <font>
      <sz val="10"/>
      <name val="Arial"/>
    </font>
    <font>
      <sz val="10"/>
      <color theme="1"/>
      <name val="Roboto Condensed"/>
    </font>
    <font>
      <u/>
      <sz val="10"/>
      <color rgb="FF0000FF"/>
      <name val="Roboto Condensed"/>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63">
    <xf numFmtId="0" fontId="0" fillId="0" borderId="0" xfId="0"/>
    <xf numFmtId="0" fontId="3" fillId="0" borderId="0" xfId="0" applyFont="1" applyAlignment="1">
      <alignment horizontal="center" vertical="center"/>
    </xf>
    <xf numFmtId="0" fontId="4" fillId="2" borderId="0" xfId="0" applyFont="1" applyFill="1" applyAlignment="1">
      <alignment horizontal="center" vertical="center" wrapText="1"/>
    </xf>
    <xf numFmtId="1" fontId="5" fillId="3" borderId="0" xfId="0" applyNumberFormat="1" applyFont="1" applyFill="1" applyAlignment="1">
      <alignment horizontal="center" vertical="center" wrapText="1"/>
    </xf>
    <xf numFmtId="1" fontId="5" fillId="4" borderId="0" xfId="0" applyNumberFormat="1" applyFont="1" applyFill="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vertical="top"/>
    </xf>
    <xf numFmtId="0" fontId="8" fillId="0" borderId="0" xfId="0" applyFont="1" applyAlignment="1">
      <alignment horizontal="left" vertical="top"/>
    </xf>
    <xf numFmtId="1" fontId="9" fillId="0" borderId="0" xfId="0" applyNumberFormat="1" applyFont="1" applyAlignment="1">
      <alignment horizontal="left" vertical="top"/>
    </xf>
    <xf numFmtId="1" fontId="9" fillId="0" borderId="0" xfId="0" applyNumberFormat="1" applyFont="1" applyAlignment="1">
      <alignment horizontal="center" vertical="top"/>
    </xf>
    <xf numFmtId="0" fontId="7" fillId="0" borderId="0" xfId="0" applyFont="1"/>
    <xf numFmtId="0" fontId="10" fillId="0" borderId="0" xfId="0" applyFont="1" applyAlignment="1">
      <alignment horizontal="left" vertical="top"/>
    </xf>
    <xf numFmtId="0" fontId="11" fillId="0" borderId="0" xfId="0" applyFont="1" applyAlignment="1">
      <alignment horizontal="left" vertical="top"/>
    </xf>
    <xf numFmtId="0" fontId="5" fillId="0" borderId="1" xfId="0" applyFont="1" applyBorder="1" applyAlignment="1">
      <alignment horizontal="left" vertical="top"/>
    </xf>
    <xf numFmtId="1" fontId="13" fillId="0" borderId="1" xfId="0" applyNumberFormat="1" applyFont="1" applyBorder="1" applyAlignment="1">
      <alignment horizontal="left" vertical="top"/>
    </xf>
    <xf numFmtId="1" fontId="14" fillId="0" borderId="1" xfId="0" applyNumberFormat="1" applyFont="1" applyBorder="1" applyAlignment="1">
      <alignment horizontal="left" vertical="top"/>
    </xf>
    <xf numFmtId="0" fontId="14" fillId="0" borderId="1" xfId="0" applyFont="1" applyBorder="1" applyAlignment="1">
      <alignment horizontal="left" vertical="top"/>
    </xf>
    <xf numFmtId="0" fontId="5" fillId="0" borderId="0" xfId="0" applyFont="1" applyAlignment="1">
      <alignment horizontal="left" vertical="top"/>
    </xf>
    <xf numFmtId="1" fontId="14" fillId="0" borderId="0" xfId="0" applyNumberFormat="1" applyFont="1" applyAlignment="1">
      <alignment horizontal="left" vertical="top"/>
    </xf>
    <xf numFmtId="0" fontId="14" fillId="0" borderId="0" xfId="0" applyFont="1" applyAlignment="1">
      <alignment horizontal="left" vertical="top"/>
    </xf>
    <xf numFmtId="0" fontId="16" fillId="0" borderId="0" xfId="0" applyFont="1" applyAlignment="1">
      <alignment horizontal="left" vertical="top"/>
    </xf>
    <xf numFmtId="1" fontId="17" fillId="0" borderId="0" xfId="0" applyNumberFormat="1" applyFont="1" applyAlignment="1">
      <alignment horizontal="left" vertical="top"/>
    </xf>
    <xf numFmtId="0" fontId="18" fillId="0" borderId="0" xfId="0" applyFont="1"/>
    <xf numFmtId="0" fontId="17" fillId="0" borderId="0" xfId="0" applyFont="1" applyAlignment="1">
      <alignment horizontal="left" vertical="top"/>
    </xf>
    <xf numFmtId="1" fontId="14" fillId="0" borderId="0" xfId="0" applyNumberFormat="1" applyFont="1" applyAlignment="1">
      <alignment horizontal="right" vertical="top"/>
    </xf>
    <xf numFmtId="1" fontId="15" fillId="0" borderId="0" xfId="0" applyNumberFormat="1" applyFont="1" applyAlignment="1">
      <alignment horizontal="right" vertical="top"/>
    </xf>
    <xf numFmtId="1" fontId="17" fillId="0" borderId="0" xfId="0" applyNumberFormat="1" applyFont="1" applyAlignment="1">
      <alignment horizontal="right" vertical="top"/>
    </xf>
    <xf numFmtId="0" fontId="19" fillId="0" borderId="0" xfId="0" applyFont="1" applyAlignment="1">
      <alignment horizontal="left" vertical="top"/>
    </xf>
    <xf numFmtId="1" fontId="20" fillId="0" borderId="0" xfId="0" applyNumberFormat="1" applyFont="1" applyAlignment="1">
      <alignment horizontal="right" vertical="top"/>
    </xf>
    <xf numFmtId="1" fontId="15" fillId="3" borderId="1" xfId="0" applyNumberFormat="1" applyFont="1" applyFill="1" applyBorder="1" applyAlignment="1">
      <alignment horizontal="right" vertical="top"/>
    </xf>
    <xf numFmtId="1" fontId="17" fillId="3" borderId="0" xfId="0" applyNumberFormat="1" applyFont="1" applyFill="1" applyAlignment="1">
      <alignment horizontal="right" vertical="top"/>
    </xf>
    <xf numFmtId="0" fontId="21" fillId="5" borderId="2" xfId="0" applyFont="1" applyFill="1" applyBorder="1" applyAlignment="1">
      <alignment horizontal="center" vertical="top" textRotation="90" wrapText="1"/>
    </xf>
    <xf numFmtId="0" fontId="22" fillId="0" borderId="2" xfId="0" applyFont="1" applyBorder="1" applyAlignment="1">
      <alignment horizontal="left" vertical="top"/>
    </xf>
    <xf numFmtId="2" fontId="21" fillId="0" borderId="2" xfId="0" applyNumberFormat="1" applyFont="1" applyBorder="1" applyAlignment="1">
      <alignment horizontal="right" vertical="top"/>
    </xf>
    <xf numFmtId="1" fontId="21" fillId="0" borderId="0" xfId="0" applyNumberFormat="1" applyFont="1" applyAlignment="1">
      <alignment horizontal="center" vertical="top"/>
    </xf>
    <xf numFmtId="0" fontId="12" fillId="0" borderId="0" xfId="0" applyFont="1" applyAlignment="1">
      <alignment horizontal="center" vertical="top"/>
    </xf>
    <xf numFmtId="1" fontId="15" fillId="4" borderId="1" xfId="0" applyNumberFormat="1" applyFont="1" applyFill="1" applyBorder="1" applyAlignment="1">
      <alignment horizontal="right" vertical="top"/>
    </xf>
    <xf numFmtId="1" fontId="17" fillId="4" borderId="0" xfId="0" applyNumberFormat="1" applyFont="1" applyFill="1" applyAlignment="1">
      <alignment horizontal="right" vertical="top"/>
    </xf>
    <xf numFmtId="0" fontId="12" fillId="5" borderId="2" xfId="0" applyFont="1" applyFill="1" applyBorder="1" applyAlignment="1">
      <alignment horizontal="center" vertical="top"/>
    </xf>
    <xf numFmtId="1" fontId="15" fillId="0" borderId="1" xfId="0" applyNumberFormat="1" applyFont="1" applyBorder="1" applyAlignment="1">
      <alignment horizontal="right" vertical="top"/>
    </xf>
    <xf numFmtId="1" fontId="14" fillId="0" borderId="1" xfId="0" applyNumberFormat="1" applyFont="1" applyBorder="1"/>
    <xf numFmtId="1" fontId="14" fillId="0" borderId="1" xfId="0" applyNumberFormat="1" applyFont="1" applyBorder="1" applyAlignment="1">
      <alignment vertical="top"/>
    </xf>
    <xf numFmtId="0" fontId="12" fillId="6" borderId="2" xfId="0" applyFont="1" applyFill="1" applyBorder="1" applyAlignment="1">
      <alignment horizontal="center" vertical="top"/>
    </xf>
    <xf numFmtId="0" fontId="21" fillId="6" borderId="2" xfId="0" applyFont="1" applyFill="1" applyBorder="1" applyAlignment="1">
      <alignment horizontal="center" vertical="top" textRotation="90" wrapText="1"/>
    </xf>
    <xf numFmtId="0" fontId="12" fillId="0" borderId="0" xfId="0" applyFont="1" applyAlignment="1">
      <alignment horizontal="center" vertical="top" textRotation="90" wrapText="1"/>
    </xf>
    <xf numFmtId="0" fontId="5" fillId="0" borderId="2" xfId="0" applyFont="1" applyBorder="1" applyAlignment="1">
      <alignment horizontal="left" vertical="top"/>
    </xf>
    <xf numFmtId="0" fontId="12" fillId="7" borderId="2" xfId="0" applyFont="1" applyFill="1" applyBorder="1" applyAlignment="1">
      <alignment horizontal="center" vertical="top"/>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24" fillId="0" borderId="0" xfId="0" applyFont="1" applyAlignment="1">
      <alignment vertical="top"/>
    </xf>
    <xf numFmtId="0" fontId="25" fillId="0" borderId="0" xfId="0" applyFont="1" applyAlignment="1">
      <alignment vertical="top" wrapText="1"/>
    </xf>
    <xf numFmtId="49" fontId="24" fillId="0" borderId="0" xfId="0" applyNumberFormat="1" applyFont="1" applyAlignment="1">
      <alignment horizontal="center" vertical="top"/>
    </xf>
    <xf numFmtId="49" fontId="0" fillId="0" borderId="0" xfId="0" applyNumberFormat="1"/>
    <xf numFmtId="0" fontId="15" fillId="7" borderId="0" xfId="0" applyFont="1" applyFill="1" applyAlignment="1">
      <alignment horizontal="center" vertical="top" textRotation="90" wrapText="1"/>
    </xf>
    <xf numFmtId="0" fontId="0" fillId="0" borderId="0" xfId="0"/>
    <xf numFmtId="0" fontId="12" fillId="7" borderId="1" xfId="0" applyFont="1" applyFill="1" applyBorder="1" applyAlignment="1">
      <alignment horizontal="center" vertical="top"/>
    </xf>
    <xf numFmtId="0" fontId="23" fillId="0" borderId="2" xfId="0" applyFont="1" applyBorder="1"/>
    <xf numFmtId="0" fontId="15" fillId="6" borderId="0" xfId="0" applyFont="1" applyFill="1" applyAlignment="1">
      <alignment horizontal="center" vertical="top" textRotation="90" wrapText="1"/>
    </xf>
    <xf numFmtId="0" fontId="12" fillId="6" borderId="1" xfId="0" applyFont="1" applyFill="1" applyBorder="1" applyAlignment="1">
      <alignment horizontal="center" vertical="top"/>
    </xf>
    <xf numFmtId="0" fontId="15" fillId="5" borderId="0" xfId="0" applyFont="1" applyFill="1" applyAlignment="1">
      <alignment horizontal="center" vertical="top" textRotation="90" wrapText="1"/>
    </xf>
    <xf numFmtId="0" fontId="12" fillId="5" borderId="1" xfId="0" applyFont="1" applyFill="1" applyBorder="1" applyAlignment="1">
      <alignment horizontal="center" vertical="top"/>
    </xf>
    <xf numFmtId="0" fontId="1" fillId="2" borderId="0" xfId="0" applyFont="1"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7">
    <dxf>
      <numFmt numFmtId="30" formatCode="@"/>
    </dxf>
    <dxf>
      <numFmt numFmtId="30" formatCode="@"/>
    </dxf>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s>
  <tableStyles count="1" defaultTableStyle="TableStyleMedium2" defaultPivotStyle="PivotStyleLight16">
    <tableStyle name="Google Sources-style" pivot="0" count="2" xr9:uid="{4346EA07-1AFF-4CCE-9906-D1C5BB63071E}">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CF02FC-1ADA-4143-B1D7-1BF595F3EAEB}" name="Table_12" displayName="Table_12" ref="A2:E133" headerRowCount="0">
  <tableColumns count="5">
    <tableColumn id="1" xr3:uid="{9FE997F0-EFEC-4042-902E-A23CC8805718}" name="Column1"/>
    <tableColumn id="2" xr3:uid="{E9ACDFC7-D4DD-4440-A7F7-100F6CFF7E39}" name="Column2"/>
    <tableColumn id="3" xr3:uid="{9449CC01-6852-4C10-B466-C5EE0F8186B8}" name="Column3"/>
    <tableColumn id="4" xr3:uid="{4CAEECDB-8F26-49AC-88F4-1678C3533F08}" name="Column4" dataDxfId="1"/>
    <tableColumn id="5" xr3:uid="{57504B77-D1D3-448F-81BD-7D00D1AD59B6}" name="Column5" dataDxfId="0"/>
  </tableColumns>
  <tableStyleInfo name="Google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transparencyreport.google.com/user-data/overview?hl=en" TargetMode="External"/><Relationship Id="rId21" Type="http://schemas.openxmlformats.org/officeDocument/2006/relationships/hyperlink" Target="https://www.youtube.com/t/terms" TargetMode="External"/><Relationship Id="rId42" Type="http://schemas.openxmlformats.org/officeDocument/2006/relationships/hyperlink" Target="https://transparencyreport.google.com/youtube-policy/removals?hl=en" TargetMode="External"/><Relationship Id="rId63" Type="http://schemas.openxmlformats.org/officeDocument/2006/relationships/hyperlink" Target="https://support.google.com/websearch/answer/3143948?hl=en&amp;visit_id=637279147794015648-2514969691&amp;rd=1" TargetMode="External"/><Relationship Id="rId84" Type="http://schemas.openxmlformats.org/officeDocument/2006/relationships/hyperlink" Target="https://www.google.com/about/appsecurity/reward-program/index.html" TargetMode="External"/><Relationship Id="rId16" Type="http://schemas.openxmlformats.org/officeDocument/2006/relationships/hyperlink" Target="https://support.google.com/ads/answer/2662856?p=privpol_controlads&amp;hl=en&amp;visit_id=637082136953448342-430515561&amp;rd=1" TargetMode="External"/><Relationship Id="rId107" Type="http://schemas.openxmlformats.org/officeDocument/2006/relationships/hyperlink" Target="https://support.google.com/googleplay/android-developer/answer/7318385" TargetMode="External"/><Relationship Id="rId11" Type="http://schemas.openxmlformats.org/officeDocument/2006/relationships/hyperlink" Target="https://safety.google/privacy/privacy-controls/" TargetMode="External"/><Relationship Id="rId32" Type="http://schemas.openxmlformats.org/officeDocument/2006/relationships/hyperlink" Target="https://play.google.com/intl/en_us/about/play-terms/archive/" TargetMode="External"/><Relationship Id="rId37" Type="http://schemas.openxmlformats.org/officeDocument/2006/relationships/hyperlink" Target="https://support.google.com/adspolicy/topic/7330871?hl=en&amp;ref_topic=3230816,1308156," TargetMode="External"/><Relationship Id="rId53" Type="http://schemas.openxmlformats.org/officeDocument/2006/relationships/hyperlink" Target="https://abc.xyz/investor/other/google-code-of-conduct/" TargetMode="External"/><Relationship Id="rId58" Type="http://schemas.openxmlformats.org/officeDocument/2006/relationships/hyperlink" Target="https://play.google.com/about/monetization-ads/ads/" TargetMode="External"/><Relationship Id="rId74" Type="http://schemas.openxmlformats.org/officeDocument/2006/relationships/hyperlink" Target="https://support.google.com/accounts/contact/suspended?p=youtube&amp;visit_id=637074381336706197-2528871700&amp;rd=1" TargetMode="External"/><Relationship Id="rId79" Type="http://schemas.openxmlformats.org/officeDocument/2006/relationships/hyperlink" Target="https://www.google.com/search/howsearchworks/algorithms/" TargetMode="External"/><Relationship Id="rId102" Type="http://schemas.openxmlformats.org/officeDocument/2006/relationships/hyperlink" Target="https://transparencyreport.google.com/copyright/overview?glance=" TargetMode="External"/><Relationship Id="rId123" Type="http://schemas.openxmlformats.org/officeDocument/2006/relationships/hyperlink" Target="https://www.bsr.org/reports/BSR-Google-CR-API-HRIA-Executive-Summary.pdf" TargetMode="External"/><Relationship Id="rId128" Type="http://schemas.openxmlformats.org/officeDocument/2006/relationships/hyperlink" Target="https://www.blog.google/technology/safety-security/automatically-delete-data/" TargetMode="External"/><Relationship Id="rId5" Type="http://schemas.openxmlformats.org/officeDocument/2006/relationships/hyperlink" Target="https://ai.google/principles" TargetMode="External"/><Relationship Id="rId90" Type="http://schemas.openxmlformats.org/officeDocument/2006/relationships/hyperlink" Target="https://source.android.com/security/encryption/" TargetMode="External"/><Relationship Id="rId95" Type="http://schemas.openxmlformats.org/officeDocument/2006/relationships/hyperlink" Target="https://safety.google/" TargetMode="External"/><Relationship Id="rId22" Type="http://schemas.openxmlformats.org/officeDocument/2006/relationships/hyperlink" Target="https://www.youtube.com/about/policies/" TargetMode="External"/><Relationship Id="rId27" Type="http://schemas.openxmlformats.org/officeDocument/2006/relationships/hyperlink" Target="https://www.google.com/drive/terms-of-service/" TargetMode="External"/><Relationship Id="rId43" Type="http://schemas.openxmlformats.org/officeDocument/2006/relationships/hyperlink" Target="https://support.google.com/youtube/answer/7554338?ref_topic=7124235" TargetMode="External"/><Relationship Id="rId48" Type="http://schemas.openxmlformats.org/officeDocument/2006/relationships/hyperlink" Target="https://howwemakemoney.withgoogle.com/" TargetMode="External"/><Relationship Id="rId64" Type="http://schemas.openxmlformats.org/officeDocument/2006/relationships/hyperlink" Target="https://transparencyreport.google.com/eu-privacy/overview" TargetMode="External"/><Relationship Id="rId69" Type="http://schemas.openxmlformats.org/officeDocument/2006/relationships/hyperlink" Target="https://support.google.com/youtube/answer/7671399?p=privacy_guidelines&amp;hl=en&amp;visit_id=636735775150301622-2155929330&amp;rd=1" TargetMode="External"/><Relationship Id="rId113" Type="http://schemas.openxmlformats.org/officeDocument/2006/relationships/hyperlink" Target="https://support.google.com/googleplay/android-developer/answer/2985876?hl=en" TargetMode="External"/><Relationship Id="rId118" Type="http://schemas.openxmlformats.org/officeDocument/2006/relationships/hyperlink" Target="https://transparencyreport.google.com/user-data/us-national-security?hl=en" TargetMode="External"/><Relationship Id="rId134" Type="http://schemas.openxmlformats.org/officeDocument/2006/relationships/table" Target="../tables/table1.xml"/><Relationship Id="rId80" Type="http://schemas.openxmlformats.org/officeDocument/2006/relationships/hyperlink" Target="https://static.googleusercontent.com/media/guidelines.raterhub.com/en/searchqualityevaluatorguidelines.pdf" TargetMode="External"/><Relationship Id="rId85" Type="http://schemas.openxmlformats.org/officeDocument/2006/relationships/hyperlink" Target="https://services.google.com/fh/files/misc/google_security_wp.pdf" TargetMode="External"/><Relationship Id="rId12" Type="http://schemas.openxmlformats.org/officeDocument/2006/relationships/hyperlink" Target="https://support.google.com/accounts/answer/3118687?hl=en" TargetMode="External"/><Relationship Id="rId17" Type="http://schemas.openxmlformats.org/officeDocument/2006/relationships/hyperlink" Target="https://policies.google.com/technologies/partner-sites?hl=en" TargetMode="External"/><Relationship Id="rId33" Type="http://schemas.openxmlformats.org/officeDocument/2006/relationships/hyperlink" Target="https://play.google.com/about/developer-distribution-agreement/archive.html" TargetMode="External"/><Relationship Id="rId38" Type="http://schemas.openxmlformats.org/officeDocument/2006/relationships/hyperlink" Target="https://support.google.com/adspolicy/topic/29265?hl=en&amp;ref_topic=3230816,1308156," TargetMode="External"/><Relationship Id="rId59" Type="http://schemas.openxmlformats.org/officeDocument/2006/relationships/hyperlink" Target="https://www.blog.google/technology/ai/google-ai-principles-updates-six-months/" TargetMode="External"/><Relationship Id="rId103" Type="http://schemas.openxmlformats.org/officeDocument/2006/relationships/hyperlink" Target="https://support.google.com/legal/answer/3110420?visit_id=1-636099807279170094-1010837504&amp;hl=en&amp;rd=2" TargetMode="External"/><Relationship Id="rId108" Type="http://schemas.openxmlformats.org/officeDocument/2006/relationships/hyperlink" Target="https://support.google.com/docs/answer/2463296?visit_id=637280914284734087-1184925995&amp;rd=1" TargetMode="External"/><Relationship Id="rId124" Type="http://schemas.openxmlformats.org/officeDocument/2006/relationships/hyperlink" Target="https://www.blog.google/technology/ai/responsible-ai-principles/" TargetMode="External"/><Relationship Id="rId129" Type="http://schemas.openxmlformats.org/officeDocument/2006/relationships/hyperlink" Target="https://safety.google/intl/en/privacy/privacy-controls/" TargetMode="External"/><Relationship Id="rId54" Type="http://schemas.openxmlformats.org/officeDocument/2006/relationships/hyperlink" Target="https://globalnetworkinitiative.org/gni-principles/" TargetMode="External"/><Relationship Id="rId70" Type="http://schemas.openxmlformats.org/officeDocument/2006/relationships/hyperlink" Target="https://support.google.com/youtube/answer/142443" TargetMode="External"/><Relationship Id="rId75" Type="http://schemas.openxmlformats.org/officeDocument/2006/relationships/hyperlink" Target="https://www.youtube.com/watch?v=xjRqFbTHUOQ&amp;feature=youtu.be" TargetMode="External"/><Relationship Id="rId91" Type="http://schemas.openxmlformats.org/officeDocument/2006/relationships/hyperlink" Target="https://source.android.com/security/encryption/full-disk" TargetMode="External"/><Relationship Id="rId96" Type="http://schemas.openxmlformats.org/officeDocument/2006/relationships/hyperlink" Target="https://safety.google/security/security-tips/" TargetMode="External"/><Relationship Id="rId1" Type="http://schemas.openxmlformats.org/officeDocument/2006/relationships/hyperlink" Target="https://policies.google.com/privacy?fg=1" TargetMode="External"/><Relationship Id="rId6" Type="http://schemas.openxmlformats.org/officeDocument/2006/relationships/hyperlink" Target="https://policies.google.com/privacy/archive?hl=en&amp;gl=us" TargetMode="External"/><Relationship Id="rId23" Type="http://schemas.openxmlformats.org/officeDocument/2006/relationships/hyperlink" Target="https://www.youtube.com/t/terms" TargetMode="External"/><Relationship Id="rId28" Type="http://schemas.openxmlformats.org/officeDocument/2006/relationships/hyperlink" Target="https://support.google.com/adspolicy/answer/6008942?hl=en" TargetMode="External"/><Relationship Id="rId49" Type="http://schemas.openxmlformats.org/officeDocument/2006/relationships/hyperlink" Target="https://support.google.com/adspolicy/answer/7187501" TargetMode="External"/><Relationship Id="rId114" Type="http://schemas.openxmlformats.org/officeDocument/2006/relationships/hyperlink" Target="https://play.google.com/about/enforcement/enforcement-process/" TargetMode="External"/><Relationship Id="rId119" Type="http://schemas.openxmlformats.org/officeDocument/2006/relationships/hyperlink" Target="https://support.google.com/transparencyreport/answer/9713666" TargetMode="External"/><Relationship Id="rId44" Type="http://schemas.openxmlformats.org/officeDocument/2006/relationships/hyperlink" Target="https://support.google.com/youtube/answer/2814000?hl=en&amp;ref_topic=2778545" TargetMode="External"/><Relationship Id="rId60" Type="http://schemas.openxmlformats.org/officeDocument/2006/relationships/hyperlink" Target="https://ai.google/static/documents/responsible-development-of-ai.pdf" TargetMode="External"/><Relationship Id="rId65" Type="http://schemas.openxmlformats.org/officeDocument/2006/relationships/hyperlink" Target="https://support.google.com/accounts/answer/40695?hl=en" TargetMode="External"/><Relationship Id="rId81" Type="http://schemas.openxmlformats.org/officeDocument/2006/relationships/hyperlink" Target="https://www.google.com/search/howsearchworks/" TargetMode="External"/><Relationship Id="rId86" Type="http://schemas.openxmlformats.org/officeDocument/2006/relationships/hyperlink" Target="https://www.google.com/about/appsecurity/android-rewards/" TargetMode="External"/><Relationship Id="rId130" Type="http://schemas.openxmlformats.org/officeDocument/2006/relationships/hyperlink" Target="https://myaccount.google.com/intro/activitycontrols?hl=en" TargetMode="External"/><Relationship Id="rId13" Type="http://schemas.openxmlformats.org/officeDocument/2006/relationships/hyperlink" Target="https://support.google.com/googleplay/answer/6270602?hl=en&amp;ref_topic=6046245" TargetMode="External"/><Relationship Id="rId18" Type="http://schemas.openxmlformats.org/officeDocument/2006/relationships/hyperlink" Target="https://support.google.com/chrome/answer/2790761?co=GENIE.Platform%3DDesktop&amp;hl=en" TargetMode="External"/><Relationship Id="rId39" Type="http://schemas.openxmlformats.org/officeDocument/2006/relationships/hyperlink" Target="https://support.google.com/docs/answer/148505" TargetMode="External"/><Relationship Id="rId109" Type="http://schemas.openxmlformats.org/officeDocument/2006/relationships/hyperlink" Target="https://support.google.com/legal/answer/4558836?hl=en&amp;ref_topic=4558877" TargetMode="External"/><Relationship Id="rId34" Type="http://schemas.openxmlformats.org/officeDocument/2006/relationships/hyperlink" Target="https://play.google.com/about/developer-distribution-agreement/summary.html" TargetMode="External"/><Relationship Id="rId50" Type="http://schemas.openxmlformats.org/officeDocument/2006/relationships/hyperlink" Target="https://support.google.com/adspolicy/answer/6020954" TargetMode="External"/><Relationship Id="rId55" Type="http://schemas.openxmlformats.org/officeDocument/2006/relationships/hyperlink" Target="https://abc.xyz/investor/other/board.html" TargetMode="External"/><Relationship Id="rId76" Type="http://schemas.openxmlformats.org/officeDocument/2006/relationships/hyperlink" Target="https://support.google.com/googleplay/android-developer/contact/protectappeals" TargetMode="External"/><Relationship Id="rId97" Type="http://schemas.openxmlformats.org/officeDocument/2006/relationships/hyperlink" Target="https://developers.google.com/android/play-protect/phacategories" TargetMode="External"/><Relationship Id="rId104" Type="http://schemas.openxmlformats.org/officeDocument/2006/relationships/hyperlink" Target="https://support.google.com/youtube/answer/6005900" TargetMode="External"/><Relationship Id="rId120" Type="http://schemas.openxmlformats.org/officeDocument/2006/relationships/hyperlink" Target="https://support.google.com/transparencyreport/answer/9700059" TargetMode="External"/><Relationship Id="rId125" Type="http://schemas.openxmlformats.org/officeDocument/2006/relationships/hyperlink" Target="https://static.googleusercontent.com/media/gsuite.google.com/fr/files/btd-sec-apps-2015-grey.pdf" TargetMode="External"/><Relationship Id="rId7" Type="http://schemas.openxmlformats.org/officeDocument/2006/relationships/hyperlink" Target="https://policies.google.com/technologies/ads?hl=en" TargetMode="External"/><Relationship Id="rId71" Type="http://schemas.openxmlformats.org/officeDocument/2006/relationships/hyperlink" Target="https://support.google.com/googleplay/android-developer/answer/2491922?hl=en&amp;ref_topic=3453554" TargetMode="External"/><Relationship Id="rId92" Type="http://schemas.openxmlformats.org/officeDocument/2006/relationships/hyperlink" Target="https://www.google.com/intl/en/landing/2step/" TargetMode="External"/><Relationship Id="rId2" Type="http://schemas.openxmlformats.org/officeDocument/2006/relationships/hyperlink" Target="https://play.google.com/about/privacy-security-deception/user-data/" TargetMode="External"/><Relationship Id="rId29" Type="http://schemas.openxmlformats.org/officeDocument/2006/relationships/hyperlink" Target="https://support.google.com/adspolicy/answer/143465?hl=en&amp;ref_topic=7012636" TargetMode="External"/><Relationship Id="rId24" Type="http://schemas.openxmlformats.org/officeDocument/2006/relationships/hyperlink" Target="https://play.google.com/intl/en_us/about/play-terms.html" TargetMode="External"/><Relationship Id="rId40" Type="http://schemas.openxmlformats.org/officeDocument/2006/relationships/hyperlink" Target="https://support.google.com/youtube/answer/2802027?hl=en" TargetMode="External"/><Relationship Id="rId45" Type="http://schemas.openxmlformats.org/officeDocument/2006/relationships/hyperlink" Target="https://source.android.com/security/reports/Google_Android_Security_2018_Report_Final.pdf" TargetMode="External"/><Relationship Id="rId66" Type="http://schemas.openxmlformats.org/officeDocument/2006/relationships/hyperlink" Target="https://support.google.com/youtube/answer/185111?hl=en&amp;ref_topic=2803138" TargetMode="External"/><Relationship Id="rId87" Type="http://schemas.openxmlformats.org/officeDocument/2006/relationships/hyperlink" Target="https://support.google.com/nexus/answer/4457705?hl=en" TargetMode="External"/><Relationship Id="rId110" Type="http://schemas.openxmlformats.org/officeDocument/2006/relationships/hyperlink" Target="https://transparencyreport.google.com/government-removals/by-country/US" TargetMode="External"/><Relationship Id="rId115" Type="http://schemas.openxmlformats.org/officeDocument/2006/relationships/hyperlink" Target="https://support.google.com/transparencyreport/answer/9713961?visit_id=637281165505100732-3414262130&amp;rd=1" TargetMode="External"/><Relationship Id="rId131" Type="http://schemas.openxmlformats.org/officeDocument/2006/relationships/hyperlink" Target="https://www.accessnow.org/cms/assets/uploads/archive/Access-Position-Zero-Rating.pdf" TargetMode="External"/><Relationship Id="rId61" Type="http://schemas.openxmlformats.org/officeDocument/2006/relationships/hyperlink" Target="https://support.google.com/legal/answer/1120734" TargetMode="External"/><Relationship Id="rId82" Type="http://schemas.openxmlformats.org/officeDocument/2006/relationships/hyperlink" Target="https://support.google.com/youtube/answer/6342839?co=GENIE.Platform%3DAndroid&amp;hl=en-GB" TargetMode="External"/><Relationship Id="rId19" Type="http://schemas.openxmlformats.org/officeDocument/2006/relationships/hyperlink" Target="https://policies.google.com/terms?hl=en" TargetMode="External"/><Relationship Id="rId14" Type="http://schemas.openxmlformats.org/officeDocument/2006/relationships/hyperlink" Target="https://support.google.com/accounts/answer/3024190?hl=en" TargetMode="External"/><Relationship Id="rId30" Type="http://schemas.openxmlformats.org/officeDocument/2006/relationships/hyperlink" Target="https://policies.google.com/terms/archive?hl=en" TargetMode="External"/><Relationship Id="rId35" Type="http://schemas.openxmlformats.org/officeDocument/2006/relationships/hyperlink" Target="https://play.google.com/about/updates-resources/" TargetMode="External"/><Relationship Id="rId56" Type="http://schemas.openxmlformats.org/officeDocument/2006/relationships/hyperlink" Target="https://globalnetworkinitiative.org/wp-content/uploads/2020/04/2018-2019-PAR.pdf" TargetMode="External"/><Relationship Id="rId77" Type="http://schemas.openxmlformats.org/officeDocument/2006/relationships/hyperlink" Target="https://support.google.com/accounts/answer/1333913?hl=en" TargetMode="External"/><Relationship Id="rId100" Type="http://schemas.openxmlformats.org/officeDocument/2006/relationships/hyperlink" Target="https://transparencyreport.google.com/government-removals/overview" TargetMode="External"/><Relationship Id="rId105" Type="http://schemas.openxmlformats.org/officeDocument/2006/relationships/hyperlink" Target="https://support.google.com/youtube/answer/1311402?hl=en&amp;ref_topic=2778544" TargetMode="External"/><Relationship Id="rId126" Type="http://schemas.openxmlformats.org/officeDocument/2006/relationships/hyperlink" Target="https://support.google.com/accounts/answer/6063333?hl=en" TargetMode="External"/><Relationship Id="rId8" Type="http://schemas.openxmlformats.org/officeDocument/2006/relationships/hyperlink" Target="https://policies.google.com/privacy/google-partners?fg=1" TargetMode="External"/><Relationship Id="rId51" Type="http://schemas.openxmlformats.org/officeDocument/2006/relationships/hyperlink" Target="https://support.google.com/accounts/answer/1634057" TargetMode="External"/><Relationship Id="rId72" Type="http://schemas.openxmlformats.org/officeDocument/2006/relationships/hyperlink" Target="https://support.google.com/googleplay/android-developer/answer/2477981" TargetMode="External"/><Relationship Id="rId93" Type="http://schemas.openxmlformats.org/officeDocument/2006/relationships/hyperlink" Target="https://support.google.com/accounts/answer/7028918" TargetMode="External"/><Relationship Id="rId98" Type="http://schemas.openxmlformats.org/officeDocument/2006/relationships/hyperlink" Target="https://blog.google/products/ads/stopping-bad-ads-to-protect-users/" TargetMode="External"/><Relationship Id="rId121" Type="http://schemas.openxmlformats.org/officeDocument/2006/relationships/hyperlink" Target="https://transparencyreport.google.com/youtube-policy/appeals?hl=en" TargetMode="External"/><Relationship Id="rId3" Type="http://schemas.openxmlformats.org/officeDocument/2006/relationships/hyperlink" Target="https://support.google.com/googleplay/answer/2666094?hl=en&amp;ref_topic=2450225" TargetMode="External"/><Relationship Id="rId25" Type="http://schemas.openxmlformats.org/officeDocument/2006/relationships/hyperlink" Target="https://play.google.com/about/developer-content-policy-print/" TargetMode="External"/><Relationship Id="rId46" Type="http://schemas.openxmlformats.org/officeDocument/2006/relationships/hyperlink" Target="https://source.android.com/security/reports/Google_Android_Security_2017_Report_Final.pdf" TargetMode="External"/><Relationship Id="rId67" Type="http://schemas.openxmlformats.org/officeDocument/2006/relationships/hyperlink" Target="https://support.google.com/youtube/answer/2807684?hl=en&amp;ref_topic=2778545" TargetMode="External"/><Relationship Id="rId116" Type="http://schemas.openxmlformats.org/officeDocument/2006/relationships/hyperlink" Target="https://policies.google.com/terms/information-requests" TargetMode="External"/><Relationship Id="rId20" Type="http://schemas.openxmlformats.org/officeDocument/2006/relationships/hyperlink" Target="https://www.google.com/gmail/about/policy/" TargetMode="External"/><Relationship Id="rId41" Type="http://schemas.openxmlformats.org/officeDocument/2006/relationships/hyperlink" Target="https://support.google.com/youtube/answer/2797370?hl=en" TargetMode="External"/><Relationship Id="rId62" Type="http://schemas.openxmlformats.org/officeDocument/2006/relationships/hyperlink" Target="https://support.google.com/transparencyreport/answer/7347822?hl=en&amp;ref_topic=7295796" TargetMode="External"/><Relationship Id="rId83" Type="http://schemas.openxmlformats.org/officeDocument/2006/relationships/hyperlink" Target="https://support.google.com/analytics/answer/6004245" TargetMode="External"/><Relationship Id="rId88" Type="http://schemas.openxmlformats.org/officeDocument/2006/relationships/hyperlink" Target="https://safety.google/security/built-in-protection/" TargetMode="External"/><Relationship Id="rId111" Type="http://schemas.openxmlformats.org/officeDocument/2006/relationships/hyperlink" Target="https://www.google.com/search/howsearchworks/mission/open-web/" TargetMode="External"/><Relationship Id="rId132" Type="http://schemas.openxmlformats.org/officeDocument/2006/relationships/hyperlink" Target="https://www.google.com/intl/es_es/search/howsearchworks/algorithms/" TargetMode="External"/><Relationship Id="rId15" Type="http://schemas.openxmlformats.org/officeDocument/2006/relationships/hyperlink" Target="https://safety.google/privacy/ads-and-data/" TargetMode="External"/><Relationship Id="rId36" Type="http://schemas.openxmlformats.org/officeDocument/2006/relationships/hyperlink" Target="https://www.google.com/drive/terms-of-service/archived/" TargetMode="External"/><Relationship Id="rId57" Type="http://schemas.openxmlformats.org/officeDocument/2006/relationships/hyperlink" Target="https://globalnetworkinitiative.org/wp-content/uploads/2018/02/Public-Report-2015-16-Independent-Company-Assessments.pdf" TargetMode="External"/><Relationship Id="rId106" Type="http://schemas.openxmlformats.org/officeDocument/2006/relationships/hyperlink" Target="https://www.youtube.com/about/copyright/fair-use/" TargetMode="External"/><Relationship Id="rId127" Type="http://schemas.openxmlformats.org/officeDocument/2006/relationships/hyperlink" Target="https://www.blog.google/technology/safety-security/keeping-private-information-private/" TargetMode="External"/><Relationship Id="rId10" Type="http://schemas.openxmlformats.org/officeDocument/2006/relationships/hyperlink" Target="https://policies.google.com/technologies/anonymization" TargetMode="External"/><Relationship Id="rId31" Type="http://schemas.openxmlformats.org/officeDocument/2006/relationships/hyperlink" Target="https://www.youtube.com/t/terms?archive=20180525" TargetMode="External"/><Relationship Id="rId52" Type="http://schemas.openxmlformats.org/officeDocument/2006/relationships/hyperlink" Target="https://support.google.com/google-ads/answer/6379332?hl=en" TargetMode="External"/><Relationship Id="rId73" Type="http://schemas.openxmlformats.org/officeDocument/2006/relationships/hyperlink" Target="https://support.google.com/youtube/answer/2802168?hl=en&amp;ref_topic=9387060" TargetMode="External"/><Relationship Id="rId78" Type="http://schemas.openxmlformats.org/officeDocument/2006/relationships/hyperlink" Target="https://support.google.com/googleplay/android-developer/answer/6112435?hl=en" TargetMode="External"/><Relationship Id="rId94" Type="http://schemas.openxmlformats.org/officeDocument/2006/relationships/hyperlink" Target="https://support.google.com/accounts/answer/140921?hl=en" TargetMode="External"/><Relationship Id="rId99" Type="http://schemas.openxmlformats.org/officeDocument/2006/relationships/hyperlink" Target="https://blog.google/products/ads/enabling-safe-digital-advertising-ecosystem/" TargetMode="External"/><Relationship Id="rId101" Type="http://schemas.openxmlformats.org/officeDocument/2006/relationships/hyperlink" Target="https://support.google.com/transparencyreport/answer/7347744?hl=en" TargetMode="External"/><Relationship Id="rId122" Type="http://schemas.openxmlformats.org/officeDocument/2006/relationships/hyperlink" Target="https://policies.google.com/terms/service-specific?hl=en-US" TargetMode="External"/><Relationship Id="rId4" Type="http://schemas.openxmlformats.org/officeDocument/2006/relationships/hyperlink" Target="https://ai.google/" TargetMode="External"/><Relationship Id="rId9" Type="http://schemas.openxmlformats.org/officeDocument/2006/relationships/hyperlink" Target="https://policies.google.com/technologies/retention" TargetMode="External"/><Relationship Id="rId26" Type="http://schemas.openxmlformats.org/officeDocument/2006/relationships/hyperlink" Target="https://play.google.com/about/developer-distribution-agreement.html" TargetMode="External"/><Relationship Id="rId47" Type="http://schemas.openxmlformats.org/officeDocument/2006/relationships/hyperlink" Target="https://support.google.com/googleplay/android-developer/answer/1085703?h1=en" TargetMode="External"/><Relationship Id="rId68" Type="http://schemas.openxmlformats.org/officeDocument/2006/relationships/hyperlink" Target="https://support.google.com/youtube/answer/2797454?hl=en&amp;ref_topic=2778545" TargetMode="External"/><Relationship Id="rId89" Type="http://schemas.openxmlformats.org/officeDocument/2006/relationships/hyperlink" Target="https://security.googleblog.com/2011/11/protecting-data-for-long-term-with.html" TargetMode="External"/><Relationship Id="rId112" Type="http://schemas.openxmlformats.org/officeDocument/2006/relationships/hyperlink" Target="https://support.google.com/youtube/answer/2802032" TargetMode="External"/><Relationship Id="rId133"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D900-B94F-4B1B-9E66-C7D862AAAEF1}">
  <sheetPr>
    <outlinePr summaryBelow="0" summaryRight="0"/>
  </sheetPr>
  <dimension ref="A1:P1529"/>
  <sheetViews>
    <sheetView showGridLines="0" tabSelected="1" zoomScaleNormal="100" workbookViewId="0">
      <pane xSplit="1" ySplit="2" topLeftCell="B3" activePane="bottomRight" state="frozen"/>
      <selection pane="topRight" activeCell="B1" sqref="B1"/>
      <selection pane="bottomLeft" activeCell="A4" sqref="A4"/>
      <selection pane="bottomRight" sqref="A1:A2"/>
    </sheetView>
  </sheetViews>
  <sheetFormatPr defaultColWidth="14.44140625" defaultRowHeight="15.75" customHeight="1"/>
  <cols>
    <col min="1" max="1" width="7.77734375" customWidth="1"/>
    <col min="2" max="2" width="17.109375" customWidth="1"/>
    <col min="10" max="10" width="19" customWidth="1"/>
  </cols>
  <sheetData>
    <row r="1" spans="1:16" ht="13.2">
      <c r="A1" s="61" t="s">
        <v>0</v>
      </c>
      <c r="B1" s="62" t="s">
        <v>1</v>
      </c>
      <c r="C1" s="54"/>
      <c r="D1" s="54"/>
      <c r="E1" s="54"/>
      <c r="F1" s="54"/>
      <c r="G1" s="54"/>
      <c r="H1" s="54"/>
      <c r="I1" s="1"/>
      <c r="J1" s="62" t="s">
        <v>2</v>
      </c>
      <c r="K1" s="54"/>
      <c r="L1" s="54"/>
      <c r="M1" s="54"/>
      <c r="N1" s="54"/>
      <c r="O1" s="54"/>
      <c r="P1" s="54"/>
    </row>
    <row r="2" spans="1:16" ht="30" customHeight="1">
      <c r="A2" s="54"/>
      <c r="B2" s="2" t="s">
        <v>3</v>
      </c>
      <c r="C2" s="3" t="s">
        <v>4</v>
      </c>
      <c r="D2" s="4" t="s">
        <v>5</v>
      </c>
      <c r="E2" s="4" t="s">
        <v>6</v>
      </c>
      <c r="F2" s="4" t="s">
        <v>7</v>
      </c>
      <c r="G2" s="4" t="s">
        <v>8</v>
      </c>
      <c r="H2" s="4" t="s">
        <v>9</v>
      </c>
      <c r="I2" s="5" t="s">
        <v>10</v>
      </c>
      <c r="J2" s="2" t="s">
        <v>3</v>
      </c>
      <c r="K2" s="3" t="s">
        <v>4</v>
      </c>
      <c r="L2" s="4" t="s">
        <v>5</v>
      </c>
      <c r="M2" s="4" t="s">
        <v>6</v>
      </c>
      <c r="N2" s="4" t="s">
        <v>7</v>
      </c>
      <c r="O2" s="4" t="s">
        <v>8</v>
      </c>
      <c r="P2" s="4" t="s">
        <v>9</v>
      </c>
    </row>
    <row r="3" spans="1:16" ht="16.5" customHeight="1" thickBot="1">
      <c r="A3" s="6"/>
      <c r="B3" s="7" t="s">
        <v>11</v>
      </c>
      <c r="C3" s="7"/>
      <c r="D3" s="8"/>
      <c r="E3" s="8"/>
      <c r="F3" s="8"/>
      <c r="G3" s="8"/>
      <c r="H3" s="9"/>
      <c r="I3" s="10"/>
      <c r="J3" s="11"/>
      <c r="K3" s="12"/>
      <c r="L3" s="12"/>
      <c r="M3" s="12"/>
      <c r="N3" s="12"/>
      <c r="O3" s="12"/>
      <c r="P3" s="12"/>
    </row>
    <row r="4" spans="1:16" ht="15.75" customHeight="1">
      <c r="A4" s="60" t="s">
        <v>12</v>
      </c>
      <c r="B4" s="13" t="s">
        <v>13</v>
      </c>
      <c r="C4" s="14" t="s">
        <v>14</v>
      </c>
      <c r="D4" s="15"/>
      <c r="E4" s="15"/>
      <c r="F4" s="15"/>
      <c r="G4" s="15"/>
      <c r="H4" s="15"/>
      <c r="J4" s="13" t="s">
        <v>15</v>
      </c>
      <c r="K4" s="16" t="s">
        <v>16</v>
      </c>
      <c r="L4" s="16"/>
      <c r="M4" s="16"/>
      <c r="N4" s="16"/>
      <c r="O4" s="16"/>
      <c r="P4" s="16"/>
    </row>
    <row r="5" spans="1:16" ht="13.2">
      <c r="A5" s="54"/>
      <c r="B5" s="17" t="s">
        <v>17</v>
      </c>
      <c r="C5" s="18" t="s">
        <v>14</v>
      </c>
      <c r="D5" s="18"/>
      <c r="E5" s="18"/>
      <c r="F5" s="18"/>
      <c r="G5" s="18"/>
      <c r="H5" s="18"/>
      <c r="J5" s="17" t="s">
        <v>18</v>
      </c>
      <c r="K5" s="19" t="s">
        <v>16</v>
      </c>
      <c r="L5" s="19"/>
      <c r="M5" s="19"/>
      <c r="N5" s="19"/>
      <c r="O5" s="19"/>
      <c r="P5" s="19"/>
    </row>
    <row r="6" spans="1:16" ht="13.2">
      <c r="A6" s="59" t="s">
        <v>19</v>
      </c>
      <c r="B6" s="17" t="s">
        <v>20</v>
      </c>
      <c r="C6" s="18" t="s">
        <v>21</v>
      </c>
      <c r="D6" s="18"/>
      <c r="E6" s="18"/>
      <c r="F6" s="18"/>
      <c r="G6" s="18"/>
      <c r="H6" s="18"/>
      <c r="J6" s="17" t="s">
        <v>22</v>
      </c>
      <c r="K6" s="19" t="s">
        <v>23</v>
      </c>
      <c r="L6" s="19"/>
      <c r="M6" s="19"/>
      <c r="N6" s="19"/>
      <c r="O6" s="19"/>
      <c r="P6" s="19"/>
    </row>
    <row r="7" spans="1:16" ht="13.2">
      <c r="A7" s="54"/>
      <c r="B7" s="20" t="s">
        <v>24</v>
      </c>
      <c r="C7" s="21" t="s">
        <v>25</v>
      </c>
      <c r="D7" s="21"/>
      <c r="E7" s="21"/>
      <c r="F7" s="21"/>
      <c r="G7" s="21"/>
      <c r="H7" s="21"/>
      <c r="I7" s="22"/>
      <c r="J7" s="20" t="s">
        <v>24</v>
      </c>
      <c r="K7" s="23" t="s">
        <v>26</v>
      </c>
      <c r="L7" s="23"/>
      <c r="M7" s="23"/>
      <c r="N7" s="23"/>
      <c r="O7" s="23"/>
      <c r="P7" s="23"/>
    </row>
    <row r="8" spans="1:16" ht="13.2">
      <c r="A8" s="54"/>
      <c r="B8" s="20" t="s">
        <v>27</v>
      </c>
      <c r="C8" s="21" t="s">
        <v>25</v>
      </c>
      <c r="D8" s="21"/>
      <c r="E8" s="21"/>
      <c r="F8" s="21"/>
      <c r="G8" s="21"/>
      <c r="H8" s="21"/>
      <c r="I8" s="22"/>
      <c r="J8" s="20" t="s">
        <v>27</v>
      </c>
      <c r="K8" s="23" t="s">
        <v>26</v>
      </c>
      <c r="L8" s="23"/>
      <c r="M8" s="23"/>
      <c r="N8" s="23"/>
      <c r="O8" s="23"/>
      <c r="P8" s="23"/>
    </row>
    <row r="9" spans="1:16" ht="13.2">
      <c r="A9" s="54"/>
      <c r="B9" s="20" t="s">
        <v>28</v>
      </c>
      <c r="C9" s="21" t="s">
        <v>29</v>
      </c>
      <c r="D9" s="21"/>
      <c r="E9" s="21"/>
      <c r="F9" s="21"/>
      <c r="G9" s="21"/>
      <c r="H9" s="21"/>
      <c r="I9" s="22"/>
      <c r="J9" s="20" t="s">
        <v>30</v>
      </c>
      <c r="K9" s="23" t="s">
        <v>31</v>
      </c>
      <c r="L9" s="23"/>
      <c r="M9" s="23"/>
      <c r="N9" s="23"/>
      <c r="O9" s="23"/>
      <c r="P9" s="23"/>
    </row>
    <row r="10" spans="1:16" ht="13.2">
      <c r="A10" s="54"/>
      <c r="B10" s="17" t="s">
        <v>32</v>
      </c>
      <c r="C10" s="24" t="s">
        <v>33</v>
      </c>
      <c r="D10" s="24"/>
      <c r="E10" s="24"/>
      <c r="F10" s="24"/>
      <c r="G10" s="24"/>
      <c r="H10" s="24"/>
      <c r="J10" s="17"/>
      <c r="K10" s="19"/>
      <c r="L10" s="19"/>
      <c r="M10" s="19"/>
      <c r="N10" s="19"/>
      <c r="O10" s="19"/>
      <c r="P10" s="19"/>
    </row>
    <row r="11" spans="1:16" ht="13.2">
      <c r="A11" s="54"/>
      <c r="B11" s="17"/>
      <c r="C11" s="24"/>
      <c r="D11" s="24"/>
      <c r="E11" s="24"/>
      <c r="F11" s="24"/>
      <c r="G11" s="24"/>
      <c r="H11" s="24"/>
      <c r="J11" s="17"/>
      <c r="K11" s="19"/>
      <c r="L11" s="19"/>
      <c r="M11" s="19"/>
      <c r="N11" s="19"/>
      <c r="O11" s="19"/>
      <c r="P11" s="19"/>
    </row>
    <row r="12" spans="1:16" ht="13.2">
      <c r="A12" s="54"/>
      <c r="B12" s="17" t="s">
        <v>34</v>
      </c>
      <c r="C12" s="25">
        <v>100</v>
      </c>
      <c r="D12" s="26"/>
      <c r="E12" s="26"/>
      <c r="F12" s="26"/>
      <c r="G12" s="26"/>
      <c r="H12" s="26"/>
      <c r="I12" s="22"/>
      <c r="J12" s="20"/>
      <c r="K12" s="23"/>
      <c r="L12" s="23"/>
      <c r="M12" s="23"/>
      <c r="N12" s="23"/>
      <c r="O12" s="23"/>
      <c r="P12" s="23"/>
    </row>
    <row r="13" spans="1:16" ht="13.2">
      <c r="A13" s="54"/>
      <c r="B13" s="17" t="s">
        <v>35</v>
      </c>
      <c r="C13" s="25">
        <v>100</v>
      </c>
      <c r="D13" s="26"/>
      <c r="E13" s="26"/>
      <c r="F13" s="26"/>
      <c r="G13" s="26"/>
      <c r="H13" s="26"/>
      <c r="I13" s="22"/>
      <c r="J13" s="20"/>
      <c r="K13" s="23"/>
      <c r="L13" s="23"/>
      <c r="M13" s="23"/>
      <c r="N13" s="23"/>
      <c r="O13" s="23"/>
      <c r="P13" s="23"/>
    </row>
    <row r="14" spans="1:16" ht="13.2">
      <c r="A14" s="54"/>
      <c r="B14" s="17" t="s">
        <v>36</v>
      </c>
      <c r="C14" s="25">
        <v>50</v>
      </c>
      <c r="D14" s="26"/>
      <c r="E14" s="26"/>
      <c r="F14" s="26"/>
      <c r="G14" s="26"/>
      <c r="H14" s="26"/>
      <c r="I14" s="22"/>
      <c r="J14" s="20"/>
      <c r="K14" s="23"/>
      <c r="L14" s="23"/>
      <c r="M14" s="23"/>
      <c r="N14" s="23"/>
      <c r="O14" s="23"/>
      <c r="P14" s="23"/>
    </row>
    <row r="15" spans="1:16" ht="13.8" thickBot="1">
      <c r="A15" s="54"/>
      <c r="B15" s="27"/>
      <c r="C15" s="28"/>
      <c r="D15" s="24"/>
      <c r="E15" s="24"/>
      <c r="F15" s="24"/>
      <c r="G15" s="24"/>
      <c r="H15" s="24"/>
      <c r="J15" s="17"/>
      <c r="K15" s="19"/>
      <c r="L15" s="19"/>
      <c r="M15" s="19"/>
      <c r="N15" s="19"/>
      <c r="O15" s="19"/>
      <c r="P15" s="19"/>
    </row>
    <row r="16" spans="1:16" ht="13.2">
      <c r="A16" s="54"/>
      <c r="B16" s="13" t="s">
        <v>37</v>
      </c>
      <c r="C16" s="29" t="s">
        <v>38</v>
      </c>
      <c r="D16" s="25"/>
      <c r="E16" s="25"/>
      <c r="F16" s="25"/>
      <c r="G16" s="25"/>
      <c r="H16" s="25"/>
      <c r="J16" s="17"/>
      <c r="K16" s="19"/>
      <c r="L16" s="19"/>
      <c r="M16" s="19"/>
      <c r="N16" s="19"/>
      <c r="O16" s="19"/>
      <c r="P16" s="19"/>
    </row>
    <row r="17" spans="1:16" ht="13.2">
      <c r="A17" s="54"/>
      <c r="B17" s="17"/>
      <c r="C17" s="25"/>
      <c r="D17" s="25"/>
      <c r="E17" s="25"/>
      <c r="F17" s="25"/>
      <c r="G17" s="25"/>
      <c r="H17" s="25"/>
      <c r="J17" s="17"/>
      <c r="K17" s="19"/>
      <c r="L17" s="19"/>
      <c r="M17" s="19"/>
      <c r="N17" s="19"/>
      <c r="O17" s="19"/>
      <c r="P17" s="19"/>
    </row>
    <row r="18" spans="1:16" ht="13.2">
      <c r="A18" s="54"/>
      <c r="B18" s="20" t="s">
        <v>39</v>
      </c>
      <c r="C18" s="30" t="s">
        <v>38</v>
      </c>
      <c r="D18" s="26"/>
      <c r="E18" s="26"/>
      <c r="F18" s="26"/>
      <c r="G18" s="26"/>
      <c r="H18" s="26"/>
      <c r="I18" s="22"/>
      <c r="J18" s="20"/>
      <c r="K18" s="23"/>
      <c r="L18" s="23"/>
      <c r="M18" s="23"/>
      <c r="N18" s="23"/>
      <c r="O18" s="23"/>
      <c r="P18" s="23"/>
    </row>
    <row r="19" spans="1:16" ht="13.2">
      <c r="A19" s="54"/>
      <c r="B19" s="17"/>
      <c r="C19" s="25"/>
      <c r="D19" s="25"/>
      <c r="E19" s="25"/>
      <c r="F19" s="25"/>
      <c r="G19" s="25"/>
      <c r="H19" s="25"/>
      <c r="J19" s="17"/>
      <c r="K19" s="19"/>
      <c r="L19" s="19"/>
      <c r="M19" s="19"/>
      <c r="N19" s="19"/>
      <c r="O19" s="19"/>
      <c r="P19" s="19"/>
    </row>
    <row r="20" spans="1:16" ht="16.2" thickBot="1">
      <c r="A20" s="31"/>
      <c r="B20" s="32" t="s">
        <v>40</v>
      </c>
      <c r="C20" s="33" t="s">
        <v>38</v>
      </c>
      <c r="D20" s="34"/>
      <c r="E20" s="25"/>
      <c r="F20" s="25"/>
      <c r="G20" s="25"/>
      <c r="H20" s="25"/>
      <c r="J20" s="17"/>
      <c r="K20" s="19"/>
      <c r="L20" s="19"/>
      <c r="M20" s="19"/>
      <c r="N20" s="19"/>
      <c r="O20" s="19"/>
      <c r="P20" s="19"/>
    </row>
    <row r="21" spans="1:16" ht="18" thickBot="1">
      <c r="A21" s="35"/>
      <c r="B21" s="17"/>
      <c r="C21" s="18"/>
      <c r="D21" s="18"/>
      <c r="E21" s="18"/>
      <c r="F21" s="18"/>
      <c r="G21" s="18"/>
      <c r="H21" s="18"/>
      <c r="J21" s="17"/>
      <c r="K21" s="19"/>
      <c r="L21" s="19"/>
      <c r="M21" s="19"/>
      <c r="N21" s="19"/>
      <c r="O21" s="19"/>
      <c r="P21" s="19"/>
    </row>
    <row r="22" spans="1:16" ht="13.2">
      <c r="A22" s="60" t="s">
        <v>41</v>
      </c>
      <c r="B22" s="13" t="s">
        <v>42</v>
      </c>
      <c r="C22" s="14" t="s">
        <v>43</v>
      </c>
      <c r="D22" s="15" t="s">
        <v>43</v>
      </c>
      <c r="E22" s="15" t="s">
        <v>43</v>
      </c>
      <c r="F22" s="15" t="s">
        <v>43</v>
      </c>
      <c r="G22" s="15" t="s">
        <v>43</v>
      </c>
      <c r="H22" s="15" t="s">
        <v>43</v>
      </c>
      <c r="J22" s="13" t="s">
        <v>44</v>
      </c>
      <c r="K22" s="16" t="s">
        <v>16</v>
      </c>
      <c r="L22" s="16" t="s">
        <v>16</v>
      </c>
      <c r="M22" s="16" t="s">
        <v>16</v>
      </c>
      <c r="N22" s="16" t="s">
        <v>16</v>
      </c>
      <c r="O22" s="16" t="s">
        <v>16</v>
      </c>
      <c r="P22" s="16" t="s">
        <v>16</v>
      </c>
    </row>
    <row r="23" spans="1:16" ht="13.2">
      <c r="A23" s="54"/>
      <c r="B23" s="17" t="s">
        <v>45</v>
      </c>
      <c r="C23" s="18" t="s">
        <v>14</v>
      </c>
      <c r="D23" s="18" t="s">
        <v>14</v>
      </c>
      <c r="E23" s="18" t="s">
        <v>14</v>
      </c>
      <c r="F23" s="18" t="s">
        <v>14</v>
      </c>
      <c r="G23" s="18" t="s">
        <v>14</v>
      </c>
      <c r="H23" s="18" t="s">
        <v>14</v>
      </c>
      <c r="J23" s="17" t="s">
        <v>46</v>
      </c>
      <c r="K23" s="19" t="s">
        <v>16</v>
      </c>
      <c r="L23" s="19" t="s">
        <v>16</v>
      </c>
      <c r="M23" s="19" t="s">
        <v>16</v>
      </c>
      <c r="N23" s="19" t="s">
        <v>16</v>
      </c>
      <c r="O23" s="19" t="s">
        <v>16</v>
      </c>
      <c r="P23" s="19" t="s">
        <v>16</v>
      </c>
    </row>
    <row r="24" spans="1:16" ht="13.2">
      <c r="A24" s="59" t="s">
        <v>47</v>
      </c>
      <c r="B24" s="17" t="s">
        <v>48</v>
      </c>
      <c r="C24" s="18" t="s">
        <v>43</v>
      </c>
      <c r="D24" s="18" t="s">
        <v>43</v>
      </c>
      <c r="E24" s="18" t="s">
        <v>43</v>
      </c>
      <c r="F24" s="18" t="s">
        <v>43</v>
      </c>
      <c r="G24" s="18" t="s">
        <v>43</v>
      </c>
      <c r="H24" s="18" t="s">
        <v>43</v>
      </c>
      <c r="J24" s="17" t="s">
        <v>49</v>
      </c>
      <c r="K24" s="19" t="s">
        <v>16</v>
      </c>
      <c r="L24" s="19" t="s">
        <v>16</v>
      </c>
      <c r="M24" s="19" t="s">
        <v>16</v>
      </c>
      <c r="N24" s="19" t="s">
        <v>16</v>
      </c>
      <c r="O24" s="19" t="s">
        <v>16</v>
      </c>
      <c r="P24" s="19" t="s">
        <v>16</v>
      </c>
    </row>
    <row r="25" spans="1:16" ht="13.2">
      <c r="A25" s="54"/>
      <c r="B25" s="17" t="s">
        <v>50</v>
      </c>
      <c r="C25" s="18" t="s">
        <v>43</v>
      </c>
      <c r="D25" s="18" t="s">
        <v>43</v>
      </c>
      <c r="E25" s="18" t="s">
        <v>43</v>
      </c>
      <c r="F25" s="18" t="s">
        <v>43</v>
      </c>
      <c r="G25" s="18" t="s">
        <v>43</v>
      </c>
      <c r="H25" s="18" t="s">
        <v>43</v>
      </c>
      <c r="J25" s="17" t="s">
        <v>51</v>
      </c>
      <c r="K25" s="19" t="s">
        <v>16</v>
      </c>
      <c r="L25" s="19" t="s">
        <v>16</v>
      </c>
      <c r="M25" s="19" t="s">
        <v>16</v>
      </c>
      <c r="N25" s="19" t="s">
        <v>16</v>
      </c>
      <c r="O25" s="19" t="s">
        <v>16</v>
      </c>
      <c r="P25" s="19" t="s">
        <v>16</v>
      </c>
    </row>
    <row r="26" spans="1:16" ht="13.2">
      <c r="A26" s="54"/>
      <c r="B26" s="17" t="s">
        <v>52</v>
      </c>
      <c r="C26" s="18" t="s">
        <v>14</v>
      </c>
      <c r="D26" s="18" t="s">
        <v>14</v>
      </c>
      <c r="E26" s="18" t="s">
        <v>14</v>
      </c>
      <c r="F26" s="18" t="s">
        <v>14</v>
      </c>
      <c r="G26" s="18" t="s">
        <v>14</v>
      </c>
      <c r="H26" s="18" t="s">
        <v>14</v>
      </c>
      <c r="J26" s="17" t="s">
        <v>53</v>
      </c>
      <c r="K26" s="19" t="s">
        <v>16</v>
      </c>
      <c r="L26" s="19" t="s">
        <v>16</v>
      </c>
      <c r="M26" s="19" t="s">
        <v>16</v>
      </c>
      <c r="N26" s="19" t="s">
        <v>16</v>
      </c>
      <c r="O26" s="19" t="s">
        <v>16</v>
      </c>
      <c r="P26" s="19" t="s">
        <v>16</v>
      </c>
    </row>
    <row r="27" spans="1:16" ht="13.2">
      <c r="A27" s="54"/>
      <c r="B27" s="17" t="s">
        <v>54</v>
      </c>
      <c r="C27" s="18" t="s">
        <v>14</v>
      </c>
      <c r="D27" s="18" t="s">
        <v>14</v>
      </c>
      <c r="E27" s="18" t="s">
        <v>14</v>
      </c>
      <c r="F27" s="18" t="s">
        <v>14</v>
      </c>
      <c r="G27" s="18" t="s">
        <v>14</v>
      </c>
      <c r="H27" s="18" t="s">
        <v>14</v>
      </c>
      <c r="J27" s="17" t="s">
        <v>55</v>
      </c>
      <c r="K27" s="19" t="s">
        <v>16</v>
      </c>
      <c r="L27" s="19" t="s">
        <v>16</v>
      </c>
      <c r="M27" s="19" t="s">
        <v>16</v>
      </c>
      <c r="N27" s="19" t="s">
        <v>16</v>
      </c>
      <c r="O27" s="19" t="s">
        <v>16</v>
      </c>
      <c r="P27" s="19" t="s">
        <v>16</v>
      </c>
    </row>
    <row r="28" spans="1:16" ht="13.2">
      <c r="A28" s="54"/>
      <c r="B28" s="20" t="s">
        <v>56</v>
      </c>
      <c r="C28" s="21" t="s">
        <v>57</v>
      </c>
      <c r="D28" s="21" t="s">
        <v>57</v>
      </c>
      <c r="E28" s="21" t="s">
        <v>57</v>
      </c>
      <c r="F28" s="21" t="s">
        <v>57</v>
      </c>
      <c r="G28" s="21" t="s">
        <v>57</v>
      </c>
      <c r="H28" s="21" t="s">
        <v>57</v>
      </c>
      <c r="I28" s="22"/>
      <c r="J28" s="20" t="s">
        <v>56</v>
      </c>
      <c r="K28" s="23" t="s">
        <v>26</v>
      </c>
      <c r="L28" s="23" t="s">
        <v>26</v>
      </c>
      <c r="M28" s="23" t="s">
        <v>26</v>
      </c>
      <c r="N28" s="23" t="s">
        <v>26</v>
      </c>
      <c r="O28" s="23" t="s">
        <v>26</v>
      </c>
      <c r="P28" s="23" t="s">
        <v>26</v>
      </c>
    </row>
    <row r="29" spans="1:16" ht="13.2">
      <c r="A29" s="54"/>
      <c r="B29" s="20" t="s">
        <v>58</v>
      </c>
      <c r="C29" s="21" t="s">
        <v>59</v>
      </c>
      <c r="D29" s="21" t="s">
        <v>59</v>
      </c>
      <c r="E29" s="21" t="s">
        <v>59</v>
      </c>
      <c r="F29" s="21" t="s">
        <v>59</v>
      </c>
      <c r="G29" s="21" t="s">
        <v>59</v>
      </c>
      <c r="H29" s="21" t="s">
        <v>59</v>
      </c>
      <c r="I29" s="22"/>
      <c r="J29" s="20" t="s">
        <v>58</v>
      </c>
      <c r="K29" s="23" t="s">
        <v>26</v>
      </c>
      <c r="L29" s="23" t="s">
        <v>26</v>
      </c>
      <c r="M29" s="23" t="s">
        <v>26</v>
      </c>
      <c r="N29" s="23" t="s">
        <v>26</v>
      </c>
      <c r="O29" s="23" t="s">
        <v>26</v>
      </c>
      <c r="P29" s="23" t="s">
        <v>26</v>
      </c>
    </row>
    <row r="30" spans="1:16" ht="13.2">
      <c r="A30" s="54"/>
      <c r="B30" s="20" t="s">
        <v>60</v>
      </c>
      <c r="C30" s="21" t="s">
        <v>61</v>
      </c>
      <c r="D30" s="21" t="s">
        <v>61</v>
      </c>
      <c r="E30" s="21" t="s">
        <v>61</v>
      </c>
      <c r="F30" s="21" t="s">
        <v>61</v>
      </c>
      <c r="G30" s="21" t="s">
        <v>61</v>
      </c>
      <c r="H30" s="21" t="s">
        <v>61</v>
      </c>
      <c r="I30" s="22"/>
      <c r="J30" s="20" t="s">
        <v>60</v>
      </c>
      <c r="K30" s="23" t="s">
        <v>26</v>
      </c>
      <c r="L30" s="23" t="s">
        <v>26</v>
      </c>
      <c r="M30" s="23" t="s">
        <v>26</v>
      </c>
      <c r="N30" s="23" t="s">
        <v>26</v>
      </c>
      <c r="O30" s="23" t="s">
        <v>26</v>
      </c>
      <c r="P30" s="23" t="s">
        <v>26</v>
      </c>
    </row>
    <row r="31" spans="1:16" ht="13.2">
      <c r="A31" s="54"/>
      <c r="B31" s="20" t="s">
        <v>62</v>
      </c>
      <c r="C31" s="21" t="s">
        <v>63</v>
      </c>
      <c r="D31" s="21" t="s">
        <v>63</v>
      </c>
      <c r="E31" s="21" t="s">
        <v>63</v>
      </c>
      <c r="F31" s="21" t="s">
        <v>63</v>
      </c>
      <c r="G31" s="21" t="s">
        <v>63</v>
      </c>
      <c r="H31" s="21" t="s">
        <v>63</v>
      </c>
      <c r="I31" s="22"/>
      <c r="J31" s="20" t="s">
        <v>62</v>
      </c>
      <c r="K31" s="23" t="s">
        <v>26</v>
      </c>
      <c r="L31" s="23" t="s">
        <v>26</v>
      </c>
      <c r="M31" s="23" t="s">
        <v>26</v>
      </c>
      <c r="N31" s="23" t="s">
        <v>26</v>
      </c>
      <c r="O31" s="23" t="s">
        <v>26</v>
      </c>
      <c r="P31" s="23" t="s">
        <v>26</v>
      </c>
    </row>
    <row r="32" spans="1:16" ht="13.2">
      <c r="A32" s="54"/>
      <c r="B32" s="20" t="s">
        <v>64</v>
      </c>
      <c r="C32" s="21" t="s">
        <v>65</v>
      </c>
      <c r="D32" s="21" t="s">
        <v>65</v>
      </c>
      <c r="E32" s="21" t="s">
        <v>65</v>
      </c>
      <c r="F32" s="21" t="s">
        <v>65</v>
      </c>
      <c r="G32" s="21" t="s">
        <v>65</v>
      </c>
      <c r="H32" s="21" t="s">
        <v>65</v>
      </c>
      <c r="I32" s="22"/>
      <c r="J32" s="20" t="s">
        <v>64</v>
      </c>
      <c r="K32" s="23" t="s">
        <v>26</v>
      </c>
      <c r="L32" s="23" t="s">
        <v>26</v>
      </c>
      <c r="M32" s="23" t="s">
        <v>26</v>
      </c>
      <c r="N32" s="23" t="s">
        <v>26</v>
      </c>
      <c r="O32" s="23" t="s">
        <v>26</v>
      </c>
      <c r="P32" s="23" t="s">
        <v>26</v>
      </c>
    </row>
    <row r="33" spans="1:16" ht="13.2">
      <c r="A33" s="54"/>
      <c r="B33" s="20" t="s">
        <v>66</v>
      </c>
      <c r="C33" s="21" t="s">
        <v>65</v>
      </c>
      <c r="D33" s="21" t="s">
        <v>65</v>
      </c>
      <c r="E33" s="21" t="s">
        <v>65</v>
      </c>
      <c r="F33" s="21" t="s">
        <v>65</v>
      </c>
      <c r="G33" s="21" t="s">
        <v>65</v>
      </c>
      <c r="H33" s="21" t="s">
        <v>65</v>
      </c>
      <c r="I33" s="22"/>
      <c r="J33" s="20" t="s">
        <v>66</v>
      </c>
      <c r="K33" s="23" t="s">
        <v>26</v>
      </c>
      <c r="L33" s="23" t="s">
        <v>26</v>
      </c>
      <c r="M33" s="23" t="s">
        <v>26</v>
      </c>
      <c r="N33" s="23" t="s">
        <v>26</v>
      </c>
      <c r="O33" s="23" t="s">
        <v>26</v>
      </c>
      <c r="P33" s="23" t="s">
        <v>26</v>
      </c>
    </row>
    <row r="34" spans="1:16" ht="13.2">
      <c r="A34" s="54"/>
      <c r="B34" s="17" t="s">
        <v>32</v>
      </c>
      <c r="C34" s="24" t="s">
        <v>67</v>
      </c>
      <c r="D34" s="24" t="s">
        <v>67</v>
      </c>
      <c r="E34" s="24" t="s">
        <v>67</v>
      </c>
      <c r="F34" s="24" t="s">
        <v>67</v>
      </c>
      <c r="G34" s="24" t="s">
        <v>67</v>
      </c>
      <c r="H34" s="24" t="s">
        <v>67</v>
      </c>
      <c r="J34" s="17"/>
      <c r="K34" s="19"/>
      <c r="L34" s="19"/>
      <c r="M34" s="19"/>
      <c r="N34" s="19"/>
      <c r="O34" s="19"/>
      <c r="P34" s="19"/>
    </row>
    <row r="35" spans="1:16" ht="13.2">
      <c r="A35" s="54"/>
      <c r="B35" s="17"/>
      <c r="C35" s="24"/>
      <c r="D35" s="24"/>
      <c r="E35" s="24"/>
      <c r="F35" s="24"/>
      <c r="G35" s="24"/>
      <c r="H35" s="24"/>
      <c r="J35" s="17"/>
      <c r="K35" s="19"/>
      <c r="L35" s="19"/>
      <c r="M35" s="19"/>
      <c r="N35" s="19"/>
      <c r="O35" s="19"/>
      <c r="P35" s="19"/>
    </row>
    <row r="36" spans="1:16" ht="13.2">
      <c r="A36" s="54"/>
      <c r="B36" s="17" t="s">
        <v>68</v>
      </c>
      <c r="C36" s="24">
        <v>0</v>
      </c>
      <c r="D36" s="24">
        <v>0</v>
      </c>
      <c r="E36" s="24">
        <v>0</v>
      </c>
      <c r="F36" s="24">
        <v>0</v>
      </c>
      <c r="G36" s="24">
        <v>0</v>
      </c>
      <c r="H36" s="24">
        <v>0</v>
      </c>
      <c r="J36" s="17"/>
      <c r="K36" s="19"/>
      <c r="L36" s="19"/>
      <c r="M36" s="19"/>
      <c r="N36" s="19"/>
      <c r="O36" s="19"/>
      <c r="P36" s="19"/>
    </row>
    <row r="37" spans="1:16" ht="13.2">
      <c r="A37" s="54"/>
      <c r="B37" s="17" t="s">
        <v>69</v>
      </c>
      <c r="C37" s="24">
        <v>100</v>
      </c>
      <c r="D37" s="24">
        <v>100</v>
      </c>
      <c r="E37" s="24">
        <v>100</v>
      </c>
      <c r="F37" s="24">
        <v>100</v>
      </c>
      <c r="G37" s="24">
        <v>100</v>
      </c>
      <c r="H37" s="24">
        <v>100</v>
      </c>
      <c r="J37" s="17"/>
      <c r="K37" s="19"/>
      <c r="L37" s="19"/>
      <c r="M37" s="19"/>
      <c r="N37" s="19"/>
      <c r="O37" s="19"/>
      <c r="P37" s="19"/>
    </row>
    <row r="38" spans="1:16" ht="13.2">
      <c r="A38" s="54"/>
      <c r="B38" s="17" t="s">
        <v>70</v>
      </c>
      <c r="C38" s="24">
        <v>0</v>
      </c>
      <c r="D38" s="24">
        <v>0</v>
      </c>
      <c r="E38" s="24">
        <v>0</v>
      </c>
      <c r="F38" s="24">
        <v>0</v>
      </c>
      <c r="G38" s="24">
        <v>0</v>
      </c>
      <c r="H38" s="24">
        <v>0</v>
      </c>
      <c r="J38" s="17"/>
      <c r="K38" s="19"/>
      <c r="L38" s="19"/>
      <c r="M38" s="19"/>
      <c r="N38" s="19"/>
      <c r="O38" s="19"/>
      <c r="P38" s="19"/>
    </row>
    <row r="39" spans="1:16" ht="13.2">
      <c r="A39" s="54"/>
      <c r="B39" s="17" t="s">
        <v>71</v>
      </c>
      <c r="C39" s="24">
        <v>0</v>
      </c>
      <c r="D39" s="24">
        <v>0</v>
      </c>
      <c r="E39" s="24">
        <v>0</v>
      </c>
      <c r="F39" s="24">
        <v>0</v>
      </c>
      <c r="G39" s="24">
        <v>0</v>
      </c>
      <c r="H39" s="24">
        <v>0</v>
      </c>
      <c r="J39" s="17"/>
      <c r="K39" s="19"/>
      <c r="L39" s="19"/>
      <c r="M39" s="19"/>
      <c r="N39" s="19"/>
      <c r="O39" s="19"/>
      <c r="P39" s="19"/>
    </row>
    <row r="40" spans="1:16" ht="13.2">
      <c r="A40" s="54"/>
      <c r="B40" s="17" t="s">
        <v>72</v>
      </c>
      <c r="C40" s="24">
        <v>100</v>
      </c>
      <c r="D40" s="24">
        <v>100</v>
      </c>
      <c r="E40" s="24">
        <v>100</v>
      </c>
      <c r="F40" s="24">
        <v>100</v>
      </c>
      <c r="G40" s="24">
        <v>100</v>
      </c>
      <c r="H40" s="24">
        <v>100</v>
      </c>
      <c r="J40" s="17"/>
      <c r="K40" s="19"/>
      <c r="L40" s="19"/>
      <c r="M40" s="19"/>
      <c r="N40" s="19"/>
      <c r="O40" s="19"/>
      <c r="P40" s="19"/>
    </row>
    <row r="41" spans="1:16" ht="13.2">
      <c r="A41" s="54"/>
      <c r="B41" s="17" t="s">
        <v>73</v>
      </c>
      <c r="C41" s="24">
        <v>100</v>
      </c>
      <c r="D41" s="24">
        <v>100</v>
      </c>
      <c r="E41" s="24">
        <v>100</v>
      </c>
      <c r="F41" s="24">
        <v>100</v>
      </c>
      <c r="G41" s="24">
        <v>100</v>
      </c>
      <c r="H41" s="24">
        <v>100</v>
      </c>
      <c r="J41" s="17"/>
      <c r="K41" s="19"/>
      <c r="L41" s="19"/>
      <c r="M41" s="19"/>
      <c r="N41" s="19"/>
      <c r="O41" s="19"/>
      <c r="P41" s="19"/>
    </row>
    <row r="42" spans="1:16" ht="13.8" thickBot="1">
      <c r="A42" s="54"/>
      <c r="B42" s="17"/>
      <c r="C42" s="24"/>
      <c r="D42" s="24"/>
      <c r="E42" s="24"/>
      <c r="F42" s="24"/>
      <c r="G42" s="24"/>
      <c r="H42" s="24"/>
      <c r="J42" s="17"/>
      <c r="K42" s="19"/>
      <c r="L42" s="19"/>
      <c r="M42" s="19"/>
      <c r="N42" s="19"/>
      <c r="O42" s="19"/>
      <c r="P42" s="19"/>
    </row>
    <row r="43" spans="1:16" ht="13.2">
      <c r="A43" s="54"/>
      <c r="B43" s="13" t="s">
        <v>37</v>
      </c>
      <c r="C43" s="29">
        <v>50</v>
      </c>
      <c r="D43" s="36">
        <v>50</v>
      </c>
      <c r="E43" s="36">
        <v>50</v>
      </c>
      <c r="F43" s="36">
        <v>50</v>
      </c>
      <c r="G43" s="36">
        <v>50</v>
      </c>
      <c r="H43" s="36">
        <v>50</v>
      </c>
      <c r="J43" s="17"/>
      <c r="K43" s="19"/>
      <c r="L43" s="19"/>
      <c r="M43" s="19"/>
      <c r="N43" s="19"/>
      <c r="O43" s="19"/>
      <c r="P43" s="19"/>
    </row>
    <row r="44" spans="1:16" ht="13.2">
      <c r="A44" s="54"/>
      <c r="B44" s="17"/>
      <c r="C44" s="25"/>
      <c r="D44" s="25"/>
      <c r="E44" s="25"/>
      <c r="F44" s="25"/>
      <c r="G44" s="25"/>
      <c r="H44" s="25"/>
      <c r="J44" s="17"/>
      <c r="K44" s="19"/>
      <c r="L44" s="19"/>
      <c r="M44" s="19"/>
      <c r="N44" s="19"/>
      <c r="O44" s="19"/>
      <c r="P44" s="19"/>
    </row>
    <row r="45" spans="1:16" ht="13.2">
      <c r="A45" s="54"/>
      <c r="B45" s="20" t="s">
        <v>39</v>
      </c>
      <c r="C45" s="30">
        <v>50</v>
      </c>
      <c r="D45" s="37">
        <v>50</v>
      </c>
      <c r="E45" s="26"/>
      <c r="F45" s="26"/>
      <c r="G45" s="26"/>
      <c r="H45" s="26"/>
      <c r="I45" s="22"/>
      <c r="J45" s="20"/>
      <c r="K45" s="23"/>
      <c r="L45" s="23"/>
      <c r="M45" s="23"/>
      <c r="N45" s="23"/>
      <c r="O45" s="23"/>
      <c r="P45" s="23"/>
    </row>
    <row r="46" spans="1:16" ht="13.2">
      <c r="A46" s="54"/>
      <c r="B46" s="17"/>
      <c r="C46" s="25"/>
      <c r="D46" s="25"/>
      <c r="E46" s="25"/>
      <c r="F46" s="25"/>
      <c r="G46" s="25"/>
      <c r="H46" s="25"/>
      <c r="J46" s="17"/>
      <c r="K46" s="19"/>
      <c r="L46" s="19"/>
      <c r="M46" s="19"/>
      <c r="N46" s="19"/>
      <c r="O46" s="19"/>
      <c r="P46" s="19"/>
    </row>
    <row r="47" spans="1:16" ht="16.2" thickBot="1">
      <c r="A47" s="31"/>
      <c r="B47" s="32" t="s">
        <v>40</v>
      </c>
      <c r="C47" s="33">
        <v>50</v>
      </c>
      <c r="D47" s="34"/>
      <c r="E47" s="25"/>
      <c r="F47" s="25"/>
      <c r="G47" s="25"/>
      <c r="H47" s="25"/>
      <c r="J47" s="17"/>
      <c r="K47" s="19"/>
      <c r="L47" s="19"/>
      <c r="M47" s="19"/>
      <c r="N47" s="19"/>
      <c r="O47" s="19"/>
      <c r="P47" s="19"/>
    </row>
    <row r="48" spans="1:16" ht="18" thickBot="1">
      <c r="A48" s="35"/>
      <c r="B48" s="17"/>
      <c r="C48" s="18"/>
      <c r="D48" s="18"/>
      <c r="E48" s="18"/>
      <c r="F48" s="18"/>
      <c r="G48" s="18"/>
      <c r="H48" s="18"/>
      <c r="J48" s="17"/>
      <c r="K48" s="19"/>
      <c r="L48" s="19"/>
      <c r="M48" s="19"/>
      <c r="N48" s="19"/>
      <c r="O48" s="19"/>
      <c r="P48" s="19"/>
    </row>
    <row r="49" spans="1:16" ht="13.2">
      <c r="A49" s="60" t="s">
        <v>74</v>
      </c>
      <c r="B49" s="13" t="s">
        <v>75</v>
      </c>
      <c r="C49" s="15" t="s">
        <v>14</v>
      </c>
      <c r="D49" s="15" t="s">
        <v>14</v>
      </c>
      <c r="E49" s="15" t="s">
        <v>14</v>
      </c>
      <c r="F49" s="15" t="s">
        <v>14</v>
      </c>
      <c r="G49" s="15" t="s">
        <v>14</v>
      </c>
      <c r="H49" s="15" t="s">
        <v>14</v>
      </c>
      <c r="J49" s="13" t="s">
        <v>76</v>
      </c>
      <c r="K49" s="16" t="s">
        <v>16</v>
      </c>
      <c r="L49" s="16" t="s">
        <v>16</v>
      </c>
      <c r="M49" s="16" t="s">
        <v>16</v>
      </c>
      <c r="N49" s="16" t="s">
        <v>16</v>
      </c>
      <c r="O49" s="16" t="s">
        <v>16</v>
      </c>
      <c r="P49" s="16" t="s">
        <v>16</v>
      </c>
    </row>
    <row r="50" spans="1:16" ht="13.2">
      <c r="A50" s="54"/>
      <c r="B50" s="17" t="s">
        <v>77</v>
      </c>
      <c r="C50" s="18" t="s">
        <v>14</v>
      </c>
      <c r="D50" s="18" t="s">
        <v>14</v>
      </c>
      <c r="E50" s="18" t="s">
        <v>14</v>
      </c>
      <c r="F50" s="18" t="s">
        <v>14</v>
      </c>
      <c r="G50" s="18" t="s">
        <v>14</v>
      </c>
      <c r="H50" s="18" t="s">
        <v>14</v>
      </c>
      <c r="J50" s="17" t="s">
        <v>78</v>
      </c>
      <c r="K50" s="19" t="s">
        <v>16</v>
      </c>
      <c r="L50" s="19" t="s">
        <v>16</v>
      </c>
      <c r="M50" s="19" t="s">
        <v>16</v>
      </c>
      <c r="N50" s="19" t="s">
        <v>16</v>
      </c>
      <c r="O50" s="19" t="s">
        <v>16</v>
      </c>
      <c r="P50" s="19" t="s">
        <v>16</v>
      </c>
    </row>
    <row r="51" spans="1:16" ht="13.2">
      <c r="A51" s="59" t="s">
        <v>79</v>
      </c>
      <c r="B51" s="17" t="s">
        <v>80</v>
      </c>
      <c r="C51" s="18" t="s">
        <v>14</v>
      </c>
      <c r="D51" s="18" t="s">
        <v>14</v>
      </c>
      <c r="E51" s="18" t="s">
        <v>14</v>
      </c>
      <c r="F51" s="18" t="s">
        <v>14</v>
      </c>
      <c r="G51" s="18" t="s">
        <v>14</v>
      </c>
      <c r="H51" s="18" t="s">
        <v>14</v>
      </c>
      <c r="J51" s="17" t="s">
        <v>81</v>
      </c>
      <c r="K51" s="19" t="s">
        <v>16</v>
      </c>
      <c r="L51" s="19" t="s">
        <v>16</v>
      </c>
      <c r="M51" s="19" t="s">
        <v>16</v>
      </c>
      <c r="N51" s="19" t="s">
        <v>16</v>
      </c>
      <c r="O51" s="19" t="s">
        <v>16</v>
      </c>
      <c r="P51" s="19" t="s">
        <v>16</v>
      </c>
    </row>
    <row r="52" spans="1:16" ht="13.2">
      <c r="A52" s="54"/>
      <c r="B52" s="17" t="s">
        <v>82</v>
      </c>
      <c r="C52" s="18" t="s">
        <v>14</v>
      </c>
      <c r="D52" s="18" t="s">
        <v>14</v>
      </c>
      <c r="E52" s="18" t="s">
        <v>14</v>
      </c>
      <c r="F52" s="18" t="s">
        <v>14</v>
      </c>
      <c r="G52" s="18" t="s">
        <v>14</v>
      </c>
      <c r="H52" s="18" t="s">
        <v>14</v>
      </c>
      <c r="J52" s="17" t="s">
        <v>83</v>
      </c>
      <c r="K52" s="19" t="s">
        <v>16</v>
      </c>
      <c r="L52" s="19" t="s">
        <v>16</v>
      </c>
      <c r="M52" s="19" t="s">
        <v>16</v>
      </c>
      <c r="N52" s="19" t="s">
        <v>16</v>
      </c>
      <c r="O52" s="19" t="s">
        <v>16</v>
      </c>
      <c r="P52" s="19" t="s">
        <v>16</v>
      </c>
    </row>
    <row r="53" spans="1:16" ht="13.2">
      <c r="A53" s="54"/>
      <c r="B53" s="20" t="s">
        <v>84</v>
      </c>
      <c r="C53" s="21" t="s">
        <v>85</v>
      </c>
      <c r="D53" s="21" t="s">
        <v>85</v>
      </c>
      <c r="E53" s="21" t="s">
        <v>85</v>
      </c>
      <c r="F53" s="21" t="s">
        <v>85</v>
      </c>
      <c r="G53" s="21" t="s">
        <v>85</v>
      </c>
      <c r="H53" s="21" t="s">
        <v>85</v>
      </c>
      <c r="I53" s="22"/>
      <c r="J53" s="20" t="s">
        <v>84</v>
      </c>
      <c r="K53" s="23" t="s">
        <v>26</v>
      </c>
      <c r="L53" s="23" t="s">
        <v>26</v>
      </c>
      <c r="M53" s="23" t="s">
        <v>26</v>
      </c>
      <c r="N53" s="23" t="s">
        <v>26</v>
      </c>
      <c r="O53" s="23" t="s">
        <v>26</v>
      </c>
      <c r="P53" s="23" t="s">
        <v>26</v>
      </c>
    </row>
    <row r="54" spans="1:16" ht="13.2">
      <c r="A54" s="54"/>
      <c r="B54" s="20" t="s">
        <v>86</v>
      </c>
      <c r="C54" s="21" t="s">
        <v>87</v>
      </c>
      <c r="D54" s="21" t="s">
        <v>87</v>
      </c>
      <c r="E54" s="21" t="s">
        <v>87</v>
      </c>
      <c r="F54" s="21" t="s">
        <v>87</v>
      </c>
      <c r="G54" s="21" t="s">
        <v>87</v>
      </c>
      <c r="H54" s="21" t="s">
        <v>87</v>
      </c>
      <c r="I54" s="22"/>
      <c r="J54" s="20" t="s">
        <v>86</v>
      </c>
      <c r="K54" s="23" t="s">
        <v>26</v>
      </c>
      <c r="L54" s="23" t="s">
        <v>26</v>
      </c>
      <c r="M54" s="23" t="s">
        <v>26</v>
      </c>
      <c r="N54" s="23" t="s">
        <v>26</v>
      </c>
      <c r="O54" s="23" t="s">
        <v>26</v>
      </c>
      <c r="P54" s="23" t="s">
        <v>26</v>
      </c>
    </row>
    <row r="55" spans="1:16" ht="13.2">
      <c r="A55" s="54"/>
      <c r="B55" s="20" t="s">
        <v>88</v>
      </c>
      <c r="C55" s="21" t="s">
        <v>89</v>
      </c>
      <c r="D55" s="21" t="s">
        <v>89</v>
      </c>
      <c r="E55" s="21" t="s">
        <v>89</v>
      </c>
      <c r="F55" s="21" t="s">
        <v>89</v>
      </c>
      <c r="G55" s="21" t="s">
        <v>89</v>
      </c>
      <c r="H55" s="21" t="s">
        <v>89</v>
      </c>
      <c r="I55" s="22"/>
      <c r="J55" s="20" t="s">
        <v>88</v>
      </c>
      <c r="K55" s="23" t="s">
        <v>26</v>
      </c>
      <c r="L55" s="23" t="s">
        <v>26</v>
      </c>
      <c r="M55" s="23" t="s">
        <v>26</v>
      </c>
      <c r="N55" s="23" t="s">
        <v>26</v>
      </c>
      <c r="O55" s="23" t="s">
        <v>26</v>
      </c>
      <c r="P55" s="23" t="s">
        <v>26</v>
      </c>
    </row>
    <row r="56" spans="1:16" ht="13.2">
      <c r="A56" s="54"/>
      <c r="B56" s="20" t="s">
        <v>90</v>
      </c>
      <c r="C56" s="21" t="s">
        <v>89</v>
      </c>
      <c r="D56" s="21" t="s">
        <v>89</v>
      </c>
      <c r="E56" s="21" t="s">
        <v>89</v>
      </c>
      <c r="F56" s="21" t="s">
        <v>89</v>
      </c>
      <c r="G56" s="21" t="s">
        <v>89</v>
      </c>
      <c r="H56" s="21" t="s">
        <v>89</v>
      </c>
      <c r="I56" s="22"/>
      <c r="J56" s="20" t="s">
        <v>90</v>
      </c>
      <c r="K56" s="23" t="s">
        <v>26</v>
      </c>
      <c r="L56" s="23" t="s">
        <v>26</v>
      </c>
      <c r="M56" s="23" t="s">
        <v>26</v>
      </c>
      <c r="N56" s="23" t="s">
        <v>26</v>
      </c>
      <c r="O56" s="23" t="s">
        <v>26</v>
      </c>
      <c r="P56" s="23" t="s">
        <v>26</v>
      </c>
    </row>
    <row r="57" spans="1:16" ht="13.2">
      <c r="A57" s="54"/>
      <c r="B57" s="17" t="s">
        <v>32</v>
      </c>
      <c r="C57" s="24" t="s">
        <v>91</v>
      </c>
      <c r="D57" s="24" t="s">
        <v>91</v>
      </c>
      <c r="E57" s="24" t="s">
        <v>91</v>
      </c>
      <c r="F57" s="24" t="s">
        <v>91</v>
      </c>
      <c r="G57" s="24" t="s">
        <v>91</v>
      </c>
      <c r="H57" s="24" t="s">
        <v>91</v>
      </c>
      <c r="J57" s="17"/>
      <c r="K57" s="19"/>
      <c r="L57" s="19"/>
      <c r="M57" s="19"/>
      <c r="N57" s="19"/>
      <c r="O57" s="19"/>
      <c r="P57" s="19"/>
    </row>
    <row r="58" spans="1:16" ht="13.2">
      <c r="A58" s="54"/>
      <c r="B58" s="17"/>
      <c r="C58" s="24"/>
      <c r="D58" s="24"/>
      <c r="E58" s="24"/>
      <c r="F58" s="24"/>
      <c r="G58" s="24"/>
      <c r="H58" s="24"/>
      <c r="J58" s="17"/>
      <c r="K58" s="19"/>
      <c r="L58" s="19"/>
      <c r="M58" s="19"/>
      <c r="N58" s="19"/>
      <c r="O58" s="19"/>
      <c r="P58" s="19"/>
    </row>
    <row r="59" spans="1:16" ht="13.2">
      <c r="A59" s="54"/>
      <c r="B59" s="17" t="s">
        <v>92</v>
      </c>
      <c r="C59" s="24">
        <v>100</v>
      </c>
      <c r="D59" s="24">
        <v>100</v>
      </c>
      <c r="E59" s="24">
        <v>100</v>
      </c>
      <c r="F59" s="24">
        <v>100</v>
      </c>
      <c r="G59" s="24">
        <v>100</v>
      </c>
      <c r="H59" s="24">
        <v>100</v>
      </c>
      <c r="J59" s="17"/>
      <c r="K59" s="19"/>
      <c r="L59" s="19"/>
      <c r="M59" s="19"/>
      <c r="N59" s="19"/>
      <c r="O59" s="19"/>
      <c r="P59" s="19"/>
    </row>
    <row r="60" spans="1:16" ht="13.2" customHeight="1">
      <c r="A60" s="54"/>
      <c r="B60" s="17" t="s">
        <v>93</v>
      </c>
      <c r="C60" s="24">
        <v>100</v>
      </c>
      <c r="D60" s="24">
        <v>100</v>
      </c>
      <c r="E60" s="24">
        <v>100</v>
      </c>
      <c r="F60" s="24">
        <v>100</v>
      </c>
      <c r="G60" s="24">
        <v>100</v>
      </c>
      <c r="H60" s="24">
        <v>100</v>
      </c>
      <c r="I60" s="35"/>
      <c r="J60" s="17"/>
      <c r="K60" s="19"/>
      <c r="L60" s="19"/>
      <c r="M60" s="19"/>
      <c r="N60" s="19"/>
      <c r="O60" s="19"/>
      <c r="P60" s="19"/>
    </row>
    <row r="61" spans="1:16" ht="13.2" customHeight="1">
      <c r="A61" s="54"/>
      <c r="B61" s="17" t="s">
        <v>94</v>
      </c>
      <c r="C61" s="24">
        <v>100</v>
      </c>
      <c r="D61" s="24">
        <v>100</v>
      </c>
      <c r="E61" s="24">
        <v>100</v>
      </c>
      <c r="F61" s="24">
        <v>100</v>
      </c>
      <c r="G61" s="24">
        <v>100</v>
      </c>
      <c r="H61" s="24">
        <v>100</v>
      </c>
      <c r="I61" s="35"/>
      <c r="J61" s="17"/>
      <c r="K61" s="19"/>
      <c r="L61" s="19"/>
      <c r="M61" s="19"/>
      <c r="N61" s="19"/>
      <c r="O61" s="19"/>
      <c r="P61" s="19"/>
    </row>
    <row r="62" spans="1:16" ht="13.2" customHeight="1">
      <c r="A62" s="54"/>
      <c r="B62" s="17" t="s">
        <v>95</v>
      </c>
      <c r="C62" s="24">
        <v>100</v>
      </c>
      <c r="D62" s="24">
        <v>100</v>
      </c>
      <c r="E62" s="24">
        <v>100</v>
      </c>
      <c r="F62" s="24">
        <v>100</v>
      </c>
      <c r="G62" s="24">
        <v>100</v>
      </c>
      <c r="H62" s="24">
        <v>100</v>
      </c>
      <c r="I62" s="35"/>
      <c r="J62" s="17"/>
      <c r="K62" s="19"/>
      <c r="L62" s="19"/>
      <c r="M62" s="19"/>
      <c r="N62" s="19"/>
      <c r="O62" s="19"/>
      <c r="P62" s="19"/>
    </row>
    <row r="63" spans="1:16" ht="18" thickBot="1">
      <c r="A63" s="54"/>
      <c r="B63" s="17"/>
      <c r="C63" s="24"/>
      <c r="D63" s="24"/>
      <c r="E63" s="24"/>
      <c r="F63" s="24"/>
      <c r="G63" s="24"/>
      <c r="H63" s="24"/>
      <c r="I63" s="35"/>
      <c r="J63" s="17"/>
      <c r="K63" s="19"/>
      <c r="L63" s="19"/>
      <c r="M63" s="19"/>
      <c r="N63" s="19"/>
      <c r="O63" s="19"/>
      <c r="P63" s="19"/>
    </row>
    <row r="64" spans="1:16" ht="13.2">
      <c r="A64" s="54"/>
      <c r="B64" s="13" t="s">
        <v>37</v>
      </c>
      <c r="C64" s="29">
        <v>100</v>
      </c>
      <c r="D64" s="36">
        <v>100</v>
      </c>
      <c r="E64" s="36">
        <v>100</v>
      </c>
      <c r="F64" s="36">
        <v>100</v>
      </c>
      <c r="G64" s="36">
        <v>100</v>
      </c>
      <c r="H64" s="36">
        <v>100</v>
      </c>
      <c r="J64" s="17"/>
      <c r="K64" s="19"/>
      <c r="L64" s="19"/>
      <c r="M64" s="19"/>
      <c r="N64" s="19"/>
      <c r="O64" s="19"/>
      <c r="P64" s="19"/>
    </row>
    <row r="65" spans="1:16" ht="13.2">
      <c r="A65" s="54"/>
      <c r="B65" s="17"/>
      <c r="C65" s="25"/>
      <c r="D65" s="25"/>
      <c r="E65" s="25"/>
      <c r="F65" s="25"/>
      <c r="G65" s="25"/>
      <c r="H65" s="25"/>
      <c r="J65" s="17"/>
      <c r="K65" s="19"/>
      <c r="L65" s="19"/>
      <c r="M65" s="19"/>
      <c r="N65" s="19"/>
      <c r="O65" s="19"/>
      <c r="P65" s="19"/>
    </row>
    <row r="66" spans="1:16" ht="13.2">
      <c r="A66" s="54"/>
      <c r="B66" s="20" t="s">
        <v>39</v>
      </c>
      <c r="C66" s="30">
        <v>100</v>
      </c>
      <c r="D66" s="37">
        <v>100</v>
      </c>
      <c r="E66" s="26"/>
      <c r="F66" s="26"/>
      <c r="G66" s="26"/>
      <c r="H66" s="26"/>
      <c r="I66" s="22"/>
      <c r="J66" s="20"/>
      <c r="K66" s="23"/>
      <c r="L66" s="23"/>
      <c r="M66" s="23"/>
      <c r="N66" s="23"/>
      <c r="O66" s="23"/>
      <c r="P66" s="23"/>
    </row>
    <row r="67" spans="1:16" ht="13.2">
      <c r="A67" s="54"/>
      <c r="B67" s="17"/>
      <c r="C67" s="25"/>
      <c r="D67" s="25"/>
      <c r="E67" s="25"/>
      <c r="F67" s="25"/>
      <c r="G67" s="25"/>
      <c r="H67" s="25"/>
      <c r="J67" s="17"/>
      <c r="K67" s="19"/>
      <c r="L67" s="19"/>
      <c r="M67" s="19"/>
      <c r="N67" s="19"/>
      <c r="O67" s="19"/>
      <c r="P67" s="19"/>
    </row>
    <row r="68" spans="1:16" ht="18" thickBot="1">
      <c r="A68" s="38"/>
      <c r="B68" s="32" t="s">
        <v>40</v>
      </c>
      <c r="C68" s="33">
        <v>100</v>
      </c>
      <c r="D68" s="34"/>
      <c r="E68" s="25"/>
      <c r="F68" s="25"/>
      <c r="G68" s="25"/>
      <c r="H68" s="25"/>
      <c r="J68" s="17"/>
      <c r="K68" s="19"/>
      <c r="L68" s="19"/>
      <c r="M68" s="19"/>
      <c r="N68" s="19"/>
      <c r="O68" s="19"/>
      <c r="P68" s="19"/>
    </row>
    <row r="69" spans="1:16" ht="18" thickBot="1">
      <c r="A69" s="35"/>
      <c r="B69" s="17"/>
      <c r="C69" s="18"/>
      <c r="D69" s="18"/>
      <c r="E69" s="18"/>
      <c r="F69" s="18"/>
      <c r="G69" s="18"/>
      <c r="H69" s="18"/>
      <c r="I69" s="35"/>
      <c r="J69" s="17"/>
      <c r="K69" s="19"/>
      <c r="L69" s="19"/>
      <c r="M69" s="19"/>
      <c r="N69" s="19"/>
      <c r="O69" s="19"/>
      <c r="P69" s="19"/>
    </row>
    <row r="70" spans="1:16" ht="13.2">
      <c r="A70" s="60" t="s">
        <v>96</v>
      </c>
      <c r="B70" s="13" t="s">
        <v>97</v>
      </c>
      <c r="C70" s="15" t="s">
        <v>14</v>
      </c>
      <c r="D70" s="15" t="s">
        <v>14</v>
      </c>
      <c r="E70" s="15" t="s">
        <v>14</v>
      </c>
      <c r="F70" s="15" t="s">
        <v>14</v>
      </c>
      <c r="G70" s="15" t="s">
        <v>14</v>
      </c>
      <c r="H70" s="15" t="s">
        <v>14</v>
      </c>
      <c r="I70" s="19"/>
      <c r="J70" s="13" t="s">
        <v>98</v>
      </c>
      <c r="K70" s="16" t="s">
        <v>16</v>
      </c>
      <c r="L70" s="16" t="s">
        <v>16</v>
      </c>
      <c r="M70" s="16" t="s">
        <v>16</v>
      </c>
      <c r="N70" s="16" t="s">
        <v>16</v>
      </c>
      <c r="O70" s="16" t="s">
        <v>16</v>
      </c>
      <c r="P70" s="16" t="s">
        <v>16</v>
      </c>
    </row>
    <row r="71" spans="1:16" ht="13.2">
      <c r="A71" s="54"/>
      <c r="B71" s="17" t="s">
        <v>99</v>
      </c>
      <c r="C71" s="18" t="s">
        <v>14</v>
      </c>
      <c r="D71" s="18" t="s">
        <v>14</v>
      </c>
      <c r="E71" s="18" t="s">
        <v>14</v>
      </c>
      <c r="F71" s="18" t="s">
        <v>14</v>
      </c>
      <c r="G71" s="18" t="s">
        <v>14</v>
      </c>
      <c r="H71" s="18" t="s">
        <v>14</v>
      </c>
      <c r="I71" s="19"/>
      <c r="J71" s="17" t="s">
        <v>100</v>
      </c>
      <c r="K71" s="19" t="s">
        <v>16</v>
      </c>
      <c r="L71" s="19" t="s">
        <v>16</v>
      </c>
      <c r="M71" s="19" t="s">
        <v>16</v>
      </c>
      <c r="N71" s="19" t="s">
        <v>16</v>
      </c>
      <c r="O71" s="19" t="s">
        <v>16</v>
      </c>
      <c r="P71" s="19" t="s">
        <v>16</v>
      </c>
    </row>
    <row r="72" spans="1:16" ht="13.2">
      <c r="A72" s="59" t="s">
        <v>101</v>
      </c>
      <c r="B72" s="17" t="s">
        <v>102</v>
      </c>
      <c r="C72" s="18" t="s">
        <v>21</v>
      </c>
      <c r="D72" s="18" t="s">
        <v>21</v>
      </c>
      <c r="E72" s="18" t="s">
        <v>21</v>
      </c>
      <c r="F72" s="18" t="s">
        <v>21</v>
      </c>
      <c r="G72" s="18" t="s">
        <v>21</v>
      </c>
      <c r="H72" s="18" t="s">
        <v>21</v>
      </c>
      <c r="I72" s="19"/>
      <c r="J72" s="17" t="s">
        <v>103</v>
      </c>
      <c r="K72" s="19" t="s">
        <v>16</v>
      </c>
      <c r="L72" s="19" t="s">
        <v>16</v>
      </c>
      <c r="M72" s="19" t="s">
        <v>16</v>
      </c>
      <c r="N72" s="19" t="s">
        <v>16</v>
      </c>
      <c r="O72" s="19" t="s">
        <v>16</v>
      </c>
      <c r="P72" s="19" t="s">
        <v>16</v>
      </c>
    </row>
    <row r="73" spans="1:16" ht="13.2">
      <c r="A73" s="54"/>
      <c r="B73" s="17" t="s">
        <v>104</v>
      </c>
      <c r="C73" s="18" t="s">
        <v>21</v>
      </c>
      <c r="D73" s="18" t="s">
        <v>21</v>
      </c>
      <c r="E73" s="18" t="s">
        <v>21</v>
      </c>
      <c r="F73" s="18" t="s">
        <v>21</v>
      </c>
      <c r="G73" s="18" t="s">
        <v>21</v>
      </c>
      <c r="H73" s="18" t="s">
        <v>21</v>
      </c>
      <c r="I73" s="19"/>
      <c r="J73" s="17" t="s">
        <v>105</v>
      </c>
      <c r="K73" s="19" t="s">
        <v>16</v>
      </c>
      <c r="L73" s="19" t="s">
        <v>16</v>
      </c>
      <c r="M73" s="19" t="s">
        <v>16</v>
      </c>
      <c r="N73" s="19" t="s">
        <v>16</v>
      </c>
      <c r="O73" s="19" t="s">
        <v>16</v>
      </c>
      <c r="P73" s="19" t="s">
        <v>16</v>
      </c>
    </row>
    <row r="74" spans="1:16" ht="13.2">
      <c r="A74" s="54"/>
      <c r="B74" s="17" t="s">
        <v>106</v>
      </c>
      <c r="C74" s="18" t="s">
        <v>14</v>
      </c>
      <c r="D74" s="18" t="s">
        <v>14</v>
      </c>
      <c r="E74" s="18" t="s">
        <v>14</v>
      </c>
      <c r="F74" s="18" t="s">
        <v>14</v>
      </c>
      <c r="G74" s="18" t="s">
        <v>14</v>
      </c>
      <c r="H74" s="18" t="s">
        <v>14</v>
      </c>
      <c r="I74" s="19"/>
      <c r="J74" s="17" t="s">
        <v>107</v>
      </c>
      <c r="K74" s="19" t="s">
        <v>16</v>
      </c>
      <c r="L74" s="19" t="s">
        <v>16</v>
      </c>
      <c r="M74" s="19" t="s">
        <v>16</v>
      </c>
      <c r="N74" s="19" t="s">
        <v>16</v>
      </c>
      <c r="O74" s="19" t="s">
        <v>16</v>
      </c>
      <c r="P74" s="19" t="s">
        <v>16</v>
      </c>
    </row>
    <row r="75" spans="1:16" ht="13.2">
      <c r="A75" s="54"/>
      <c r="B75" s="17" t="s">
        <v>108</v>
      </c>
      <c r="C75" s="18" t="s">
        <v>14</v>
      </c>
      <c r="D75" s="18" t="s">
        <v>14</v>
      </c>
      <c r="E75" s="18" t="s">
        <v>14</v>
      </c>
      <c r="F75" s="18" t="s">
        <v>14</v>
      </c>
      <c r="G75" s="18" t="s">
        <v>14</v>
      </c>
      <c r="H75" s="18" t="s">
        <v>14</v>
      </c>
      <c r="I75" s="19"/>
      <c r="J75" s="17" t="s">
        <v>109</v>
      </c>
      <c r="K75" s="19" t="s">
        <v>16</v>
      </c>
      <c r="L75" s="19" t="s">
        <v>16</v>
      </c>
      <c r="M75" s="19" t="s">
        <v>16</v>
      </c>
      <c r="N75" s="19" t="s">
        <v>16</v>
      </c>
      <c r="O75" s="19" t="s">
        <v>16</v>
      </c>
      <c r="P75" s="19" t="s">
        <v>16</v>
      </c>
    </row>
    <row r="76" spans="1:16" ht="13.2">
      <c r="A76" s="54"/>
      <c r="B76" s="17" t="s">
        <v>110</v>
      </c>
      <c r="C76" s="18" t="s">
        <v>43</v>
      </c>
      <c r="D76" s="18" t="s">
        <v>43</v>
      </c>
      <c r="E76" s="18" t="s">
        <v>43</v>
      </c>
      <c r="F76" s="18" t="s">
        <v>43</v>
      </c>
      <c r="G76" s="18" t="s">
        <v>43</v>
      </c>
      <c r="H76" s="18" t="s">
        <v>43</v>
      </c>
      <c r="I76" s="19"/>
      <c r="J76" s="17" t="s">
        <v>111</v>
      </c>
      <c r="K76" s="19" t="s">
        <v>23</v>
      </c>
      <c r="L76" s="19" t="s">
        <v>23</v>
      </c>
      <c r="M76" s="19" t="s">
        <v>23</v>
      </c>
      <c r="N76" s="19" t="s">
        <v>23</v>
      </c>
      <c r="O76" s="19" t="s">
        <v>23</v>
      </c>
      <c r="P76" s="19" t="s">
        <v>23</v>
      </c>
    </row>
    <row r="77" spans="1:16" ht="13.2">
      <c r="A77" s="54"/>
      <c r="B77" s="17" t="s">
        <v>112</v>
      </c>
      <c r="C77" s="18" t="s">
        <v>43</v>
      </c>
      <c r="D77" s="18" t="s">
        <v>43</v>
      </c>
      <c r="E77" s="18" t="s">
        <v>43</v>
      </c>
      <c r="F77" s="18" t="s">
        <v>43</v>
      </c>
      <c r="G77" s="18" t="s">
        <v>43</v>
      </c>
      <c r="H77" s="18" t="s">
        <v>43</v>
      </c>
      <c r="I77" s="19"/>
      <c r="J77" s="17" t="s">
        <v>113</v>
      </c>
      <c r="K77" s="19" t="s">
        <v>23</v>
      </c>
      <c r="L77" s="19" t="s">
        <v>23</v>
      </c>
      <c r="M77" s="19" t="s">
        <v>23</v>
      </c>
      <c r="N77" s="19" t="s">
        <v>23</v>
      </c>
      <c r="O77" s="19" t="s">
        <v>23</v>
      </c>
      <c r="P77" s="19" t="s">
        <v>23</v>
      </c>
    </row>
    <row r="78" spans="1:16" ht="13.2">
      <c r="A78" s="54"/>
      <c r="B78" s="17" t="s">
        <v>114</v>
      </c>
      <c r="C78" s="18" t="s">
        <v>14</v>
      </c>
      <c r="D78" s="18" t="s">
        <v>14</v>
      </c>
      <c r="E78" s="18" t="s">
        <v>14</v>
      </c>
      <c r="F78" s="18" t="s">
        <v>14</v>
      </c>
      <c r="G78" s="18" t="s">
        <v>14</v>
      </c>
      <c r="H78" s="18" t="s">
        <v>14</v>
      </c>
      <c r="I78" s="19"/>
      <c r="J78" s="17" t="s">
        <v>115</v>
      </c>
      <c r="K78" s="19" t="s">
        <v>23</v>
      </c>
      <c r="L78" s="19" t="s">
        <v>23</v>
      </c>
      <c r="M78" s="19" t="s">
        <v>23</v>
      </c>
      <c r="N78" s="19" t="s">
        <v>23</v>
      </c>
      <c r="O78" s="19" t="s">
        <v>23</v>
      </c>
      <c r="P78" s="19" t="s">
        <v>23</v>
      </c>
    </row>
    <row r="79" spans="1:16" ht="13.2">
      <c r="A79" s="54"/>
      <c r="B79" s="17" t="s">
        <v>116</v>
      </c>
      <c r="C79" s="18" t="s">
        <v>14</v>
      </c>
      <c r="D79" s="18" t="s">
        <v>14</v>
      </c>
      <c r="E79" s="18" t="s">
        <v>14</v>
      </c>
      <c r="F79" s="18" t="s">
        <v>14</v>
      </c>
      <c r="G79" s="18" t="s">
        <v>14</v>
      </c>
      <c r="H79" s="18" t="s">
        <v>14</v>
      </c>
      <c r="I79" s="19"/>
      <c r="J79" s="17" t="s">
        <v>117</v>
      </c>
      <c r="K79" s="19" t="s">
        <v>23</v>
      </c>
      <c r="L79" s="19" t="s">
        <v>23</v>
      </c>
      <c r="M79" s="19" t="s">
        <v>23</v>
      </c>
      <c r="N79" s="19" t="s">
        <v>23</v>
      </c>
      <c r="O79" s="19" t="s">
        <v>23</v>
      </c>
      <c r="P79" s="19" t="s">
        <v>23</v>
      </c>
    </row>
    <row r="80" spans="1:16" ht="13.2">
      <c r="A80" s="54"/>
      <c r="B80" s="17" t="s">
        <v>118</v>
      </c>
      <c r="C80" s="18" t="s">
        <v>14</v>
      </c>
      <c r="D80" s="18" t="s">
        <v>14</v>
      </c>
      <c r="E80" s="18" t="s">
        <v>14</v>
      </c>
      <c r="F80" s="18" t="s">
        <v>14</v>
      </c>
      <c r="G80" s="18" t="s">
        <v>14</v>
      </c>
      <c r="H80" s="18" t="s">
        <v>14</v>
      </c>
      <c r="I80" s="19"/>
      <c r="J80" s="17" t="s">
        <v>119</v>
      </c>
      <c r="K80" s="19" t="s">
        <v>23</v>
      </c>
      <c r="L80" s="19" t="s">
        <v>23</v>
      </c>
      <c r="M80" s="19" t="s">
        <v>23</v>
      </c>
      <c r="N80" s="19" t="s">
        <v>23</v>
      </c>
      <c r="O80" s="19" t="s">
        <v>23</v>
      </c>
      <c r="P80" s="19" t="s">
        <v>23</v>
      </c>
    </row>
    <row r="81" spans="1:16" ht="13.2">
      <c r="A81" s="54"/>
      <c r="B81" s="20" t="s">
        <v>120</v>
      </c>
      <c r="C81" s="21" t="s">
        <v>121</v>
      </c>
      <c r="D81" s="21" t="s">
        <v>121</v>
      </c>
      <c r="E81" s="21" t="s">
        <v>121</v>
      </c>
      <c r="F81" s="21" t="s">
        <v>121</v>
      </c>
      <c r="G81" s="21" t="s">
        <v>121</v>
      </c>
      <c r="H81" s="21" t="s">
        <v>121</v>
      </c>
      <c r="I81" s="23"/>
      <c r="J81" s="20" t="s">
        <v>120</v>
      </c>
      <c r="K81" s="23" t="s">
        <v>26</v>
      </c>
      <c r="L81" s="23" t="s">
        <v>26</v>
      </c>
      <c r="M81" s="23" t="s">
        <v>26</v>
      </c>
      <c r="N81" s="23" t="s">
        <v>26</v>
      </c>
      <c r="O81" s="23" t="s">
        <v>26</v>
      </c>
      <c r="P81" s="23" t="s">
        <v>26</v>
      </c>
    </row>
    <row r="82" spans="1:16" ht="13.2">
      <c r="A82" s="54"/>
      <c r="B82" s="20" t="s">
        <v>122</v>
      </c>
      <c r="C82" s="21" t="s">
        <v>123</v>
      </c>
      <c r="D82" s="21" t="s">
        <v>123</v>
      </c>
      <c r="E82" s="21" t="s">
        <v>123</v>
      </c>
      <c r="F82" s="21" t="s">
        <v>123</v>
      </c>
      <c r="G82" s="21" t="s">
        <v>123</v>
      </c>
      <c r="H82" s="21" t="s">
        <v>123</v>
      </c>
      <c r="I82" s="23"/>
      <c r="J82" s="20" t="s">
        <v>122</v>
      </c>
      <c r="K82" s="23" t="s">
        <v>26</v>
      </c>
      <c r="L82" s="23" t="s">
        <v>26</v>
      </c>
      <c r="M82" s="23" t="s">
        <v>26</v>
      </c>
      <c r="N82" s="23" t="s">
        <v>26</v>
      </c>
      <c r="O82" s="23" t="s">
        <v>26</v>
      </c>
      <c r="P82" s="23" t="s">
        <v>26</v>
      </c>
    </row>
    <row r="83" spans="1:16" ht="13.2">
      <c r="A83" s="54"/>
      <c r="B83" s="20" t="s">
        <v>124</v>
      </c>
      <c r="C83" s="21" t="s">
        <v>125</v>
      </c>
      <c r="D83" s="21" t="s">
        <v>125</v>
      </c>
      <c r="E83" s="21" t="s">
        <v>125</v>
      </c>
      <c r="F83" s="21" t="s">
        <v>125</v>
      </c>
      <c r="G83" s="21" t="s">
        <v>125</v>
      </c>
      <c r="H83" s="21" t="s">
        <v>125</v>
      </c>
      <c r="I83" s="23"/>
      <c r="J83" s="20" t="s">
        <v>124</v>
      </c>
      <c r="K83" s="23" t="s">
        <v>26</v>
      </c>
      <c r="L83" s="23" t="s">
        <v>26</v>
      </c>
      <c r="M83" s="23" t="s">
        <v>26</v>
      </c>
      <c r="N83" s="23" t="s">
        <v>26</v>
      </c>
      <c r="O83" s="23" t="s">
        <v>26</v>
      </c>
      <c r="P83" s="23" t="s">
        <v>26</v>
      </c>
    </row>
    <row r="84" spans="1:16" ht="13.2">
      <c r="A84" s="54"/>
      <c r="B84" s="20" t="s">
        <v>126</v>
      </c>
      <c r="C84" s="21" t="s">
        <v>127</v>
      </c>
      <c r="D84" s="21" t="s">
        <v>127</v>
      </c>
      <c r="E84" s="21" t="s">
        <v>127</v>
      </c>
      <c r="F84" s="21" t="s">
        <v>127</v>
      </c>
      <c r="G84" s="21" t="s">
        <v>127</v>
      </c>
      <c r="H84" s="21" t="s">
        <v>127</v>
      </c>
      <c r="I84" s="23"/>
      <c r="J84" s="20" t="s">
        <v>126</v>
      </c>
      <c r="K84" s="23" t="s">
        <v>26</v>
      </c>
      <c r="L84" s="23" t="s">
        <v>26</v>
      </c>
      <c r="M84" s="23" t="s">
        <v>26</v>
      </c>
      <c r="N84" s="23" t="s">
        <v>26</v>
      </c>
      <c r="O84" s="23" t="s">
        <v>26</v>
      </c>
      <c r="P84" s="23" t="s">
        <v>26</v>
      </c>
    </row>
    <row r="85" spans="1:16" ht="13.2">
      <c r="A85" s="54"/>
      <c r="B85" s="20" t="s">
        <v>128</v>
      </c>
      <c r="C85" s="21" t="s">
        <v>129</v>
      </c>
      <c r="D85" s="21" t="s">
        <v>129</v>
      </c>
      <c r="E85" s="21" t="s">
        <v>129</v>
      </c>
      <c r="F85" s="21" t="s">
        <v>129</v>
      </c>
      <c r="G85" s="21" t="s">
        <v>129</v>
      </c>
      <c r="H85" s="21" t="s">
        <v>129</v>
      </c>
      <c r="I85" s="23"/>
      <c r="J85" s="20" t="s">
        <v>128</v>
      </c>
      <c r="K85" s="23" t="s">
        <v>26</v>
      </c>
      <c r="L85" s="23" t="s">
        <v>26</v>
      </c>
      <c r="M85" s="23" t="s">
        <v>26</v>
      </c>
      <c r="N85" s="23" t="s">
        <v>26</v>
      </c>
      <c r="O85" s="23" t="s">
        <v>26</v>
      </c>
      <c r="P85" s="23" t="s">
        <v>26</v>
      </c>
    </row>
    <row r="86" spans="1:16" ht="13.2">
      <c r="A86" s="54"/>
      <c r="B86" s="20" t="s">
        <v>130</v>
      </c>
      <c r="C86" s="21" t="s">
        <v>131</v>
      </c>
      <c r="D86" s="21" t="s">
        <v>131</v>
      </c>
      <c r="E86" s="21" t="s">
        <v>131</v>
      </c>
      <c r="F86" s="21" t="s">
        <v>131</v>
      </c>
      <c r="G86" s="21" t="s">
        <v>131</v>
      </c>
      <c r="H86" s="21" t="s">
        <v>131</v>
      </c>
      <c r="I86" s="23"/>
      <c r="J86" s="20" t="s">
        <v>130</v>
      </c>
      <c r="K86" s="23" t="s">
        <v>26</v>
      </c>
      <c r="L86" s="23" t="s">
        <v>26</v>
      </c>
      <c r="M86" s="23" t="s">
        <v>26</v>
      </c>
      <c r="N86" s="23" t="s">
        <v>26</v>
      </c>
      <c r="O86" s="23" t="s">
        <v>26</v>
      </c>
      <c r="P86" s="23" t="s">
        <v>26</v>
      </c>
    </row>
    <row r="87" spans="1:16" ht="13.2">
      <c r="A87" s="54"/>
      <c r="B87" s="20" t="s">
        <v>132</v>
      </c>
      <c r="C87" s="21" t="s">
        <v>133</v>
      </c>
      <c r="D87" s="21" t="s">
        <v>133</v>
      </c>
      <c r="E87" s="21" t="s">
        <v>133</v>
      </c>
      <c r="F87" s="21" t="s">
        <v>133</v>
      </c>
      <c r="G87" s="21" t="s">
        <v>133</v>
      </c>
      <c r="H87" s="21" t="s">
        <v>133</v>
      </c>
      <c r="I87" s="23"/>
      <c r="J87" s="20" t="s">
        <v>134</v>
      </c>
      <c r="K87" s="23" t="s">
        <v>31</v>
      </c>
      <c r="L87" s="23" t="s">
        <v>31</v>
      </c>
      <c r="M87" s="23" t="s">
        <v>31</v>
      </c>
      <c r="N87" s="23" t="s">
        <v>31</v>
      </c>
      <c r="O87" s="23" t="s">
        <v>31</v>
      </c>
      <c r="P87" s="23" t="s">
        <v>31</v>
      </c>
    </row>
    <row r="88" spans="1:16" ht="13.2">
      <c r="A88" s="54"/>
      <c r="B88" s="20" t="s">
        <v>135</v>
      </c>
      <c r="C88" s="21" t="s">
        <v>136</v>
      </c>
      <c r="D88" s="21" t="s">
        <v>136</v>
      </c>
      <c r="E88" s="21" t="s">
        <v>136</v>
      </c>
      <c r="F88" s="21" t="s">
        <v>136</v>
      </c>
      <c r="G88" s="21" t="s">
        <v>136</v>
      </c>
      <c r="H88" s="21" t="s">
        <v>136</v>
      </c>
      <c r="I88" s="23"/>
      <c r="J88" s="20" t="s">
        <v>137</v>
      </c>
      <c r="K88" s="23" t="s">
        <v>31</v>
      </c>
      <c r="L88" s="23" t="s">
        <v>31</v>
      </c>
      <c r="M88" s="23" t="s">
        <v>31</v>
      </c>
      <c r="N88" s="23" t="s">
        <v>31</v>
      </c>
      <c r="O88" s="23" t="s">
        <v>31</v>
      </c>
      <c r="P88" s="23" t="s">
        <v>31</v>
      </c>
    </row>
    <row r="89" spans="1:16" ht="13.2">
      <c r="A89" s="54"/>
      <c r="B89" s="20" t="s">
        <v>138</v>
      </c>
      <c r="C89" s="21" t="s">
        <v>139</v>
      </c>
      <c r="D89" s="21" t="s">
        <v>139</v>
      </c>
      <c r="E89" s="21" t="s">
        <v>139</v>
      </c>
      <c r="F89" s="21" t="s">
        <v>139</v>
      </c>
      <c r="G89" s="21" t="s">
        <v>139</v>
      </c>
      <c r="H89" s="21" t="s">
        <v>139</v>
      </c>
      <c r="I89" s="23"/>
      <c r="J89" s="20" t="s">
        <v>140</v>
      </c>
      <c r="K89" s="23" t="s">
        <v>31</v>
      </c>
      <c r="L89" s="23" t="s">
        <v>31</v>
      </c>
      <c r="M89" s="23" t="s">
        <v>31</v>
      </c>
      <c r="N89" s="23" t="s">
        <v>31</v>
      </c>
      <c r="O89" s="23" t="s">
        <v>31</v>
      </c>
      <c r="P89" s="23" t="s">
        <v>31</v>
      </c>
    </row>
    <row r="90" spans="1:16" ht="13.2">
      <c r="A90" s="54"/>
      <c r="B90" s="20" t="s">
        <v>141</v>
      </c>
      <c r="C90" s="21" t="s">
        <v>142</v>
      </c>
      <c r="D90" s="21" t="s">
        <v>142</v>
      </c>
      <c r="E90" s="21" t="s">
        <v>142</v>
      </c>
      <c r="F90" s="21" t="s">
        <v>142</v>
      </c>
      <c r="G90" s="21" t="s">
        <v>142</v>
      </c>
      <c r="H90" s="21" t="s">
        <v>142</v>
      </c>
      <c r="I90" s="23"/>
      <c r="J90" s="20" t="s">
        <v>143</v>
      </c>
      <c r="K90" s="23" t="s">
        <v>31</v>
      </c>
      <c r="L90" s="23" t="s">
        <v>31</v>
      </c>
      <c r="M90" s="23" t="s">
        <v>31</v>
      </c>
      <c r="N90" s="23" t="s">
        <v>31</v>
      </c>
      <c r="O90" s="23" t="s">
        <v>31</v>
      </c>
      <c r="P90" s="23" t="s">
        <v>31</v>
      </c>
    </row>
    <row r="91" spans="1:16" ht="13.2">
      <c r="A91" s="54"/>
      <c r="B91" s="20" t="s">
        <v>144</v>
      </c>
      <c r="C91" s="21" t="s">
        <v>145</v>
      </c>
      <c r="D91" s="21" t="s">
        <v>145</v>
      </c>
      <c r="E91" s="21" t="s">
        <v>145</v>
      </c>
      <c r="F91" s="21" t="s">
        <v>145</v>
      </c>
      <c r="G91" s="21" t="s">
        <v>145</v>
      </c>
      <c r="H91" s="21" t="s">
        <v>145</v>
      </c>
      <c r="I91" s="23"/>
      <c r="J91" s="20" t="s">
        <v>146</v>
      </c>
      <c r="K91" s="23" t="s">
        <v>31</v>
      </c>
      <c r="L91" s="23" t="s">
        <v>31</v>
      </c>
      <c r="M91" s="23" t="s">
        <v>31</v>
      </c>
      <c r="N91" s="23" t="s">
        <v>31</v>
      </c>
      <c r="O91" s="23" t="s">
        <v>31</v>
      </c>
      <c r="P91" s="23" t="s">
        <v>31</v>
      </c>
    </row>
    <row r="92" spans="1:16" ht="13.2">
      <c r="A92" s="54"/>
      <c r="B92" s="17" t="s">
        <v>32</v>
      </c>
      <c r="C92" s="24" t="s">
        <v>147</v>
      </c>
      <c r="D92" s="24" t="s">
        <v>147</v>
      </c>
      <c r="E92" s="24" t="s">
        <v>147</v>
      </c>
      <c r="F92" s="24" t="s">
        <v>147</v>
      </c>
      <c r="G92" s="24" t="s">
        <v>147</v>
      </c>
      <c r="H92" s="24" t="s">
        <v>147</v>
      </c>
      <c r="I92" s="19"/>
      <c r="J92" s="17"/>
      <c r="K92" s="19"/>
      <c r="L92" s="19"/>
      <c r="M92" s="19"/>
      <c r="N92" s="19"/>
      <c r="O92" s="19"/>
      <c r="P92" s="19"/>
    </row>
    <row r="93" spans="1:16" ht="13.2">
      <c r="A93" s="54"/>
      <c r="B93" s="17"/>
      <c r="C93" s="24"/>
      <c r="D93" s="24"/>
      <c r="E93" s="24"/>
      <c r="F93" s="24"/>
      <c r="G93" s="24"/>
      <c r="H93" s="24"/>
      <c r="I93" s="19"/>
      <c r="J93" s="17"/>
      <c r="K93" s="19"/>
      <c r="L93" s="19"/>
      <c r="M93" s="19"/>
      <c r="N93" s="19"/>
      <c r="O93" s="19"/>
      <c r="P93" s="19"/>
    </row>
    <row r="94" spans="1:16" ht="13.2">
      <c r="A94" s="54"/>
      <c r="B94" s="17" t="s">
        <v>148</v>
      </c>
      <c r="C94" s="24">
        <v>100</v>
      </c>
      <c r="D94" s="24">
        <v>100</v>
      </c>
      <c r="E94" s="24">
        <v>100</v>
      </c>
      <c r="F94" s="24">
        <v>100</v>
      </c>
      <c r="G94" s="24">
        <v>100</v>
      </c>
      <c r="H94" s="24">
        <v>100</v>
      </c>
      <c r="I94" s="19"/>
      <c r="J94" s="17"/>
      <c r="K94" s="19"/>
      <c r="L94" s="19"/>
      <c r="M94" s="19"/>
      <c r="N94" s="19"/>
      <c r="O94" s="19"/>
      <c r="P94" s="19"/>
    </row>
    <row r="95" spans="1:16" ht="13.2">
      <c r="A95" s="54"/>
      <c r="B95" s="17" t="s">
        <v>149</v>
      </c>
      <c r="C95" s="24">
        <v>100</v>
      </c>
      <c r="D95" s="24">
        <v>100</v>
      </c>
      <c r="E95" s="24">
        <v>100</v>
      </c>
      <c r="F95" s="24">
        <v>100</v>
      </c>
      <c r="G95" s="24">
        <v>100</v>
      </c>
      <c r="H95" s="24">
        <v>100</v>
      </c>
      <c r="I95" s="19"/>
      <c r="J95" s="17"/>
      <c r="K95" s="19"/>
      <c r="L95" s="19"/>
      <c r="M95" s="19"/>
      <c r="N95" s="19"/>
      <c r="O95" s="19"/>
      <c r="P95" s="19"/>
    </row>
    <row r="96" spans="1:16" ht="13.2">
      <c r="A96" s="54"/>
      <c r="B96" s="17" t="s">
        <v>150</v>
      </c>
      <c r="C96" s="24">
        <v>50</v>
      </c>
      <c r="D96" s="24">
        <v>50</v>
      </c>
      <c r="E96" s="24">
        <v>50</v>
      </c>
      <c r="F96" s="24">
        <v>50</v>
      </c>
      <c r="G96" s="24">
        <v>50</v>
      </c>
      <c r="H96" s="24">
        <v>50</v>
      </c>
      <c r="I96" s="19"/>
      <c r="J96" s="17"/>
      <c r="K96" s="19"/>
      <c r="L96" s="19"/>
      <c r="M96" s="19"/>
      <c r="N96" s="19"/>
      <c r="O96" s="19"/>
      <c r="P96" s="19"/>
    </row>
    <row r="97" spans="1:16" ht="13.2">
      <c r="A97" s="54"/>
      <c r="B97" s="17" t="s">
        <v>151</v>
      </c>
      <c r="C97" s="24">
        <v>50</v>
      </c>
      <c r="D97" s="24">
        <v>50</v>
      </c>
      <c r="E97" s="24">
        <v>50</v>
      </c>
      <c r="F97" s="24">
        <v>50</v>
      </c>
      <c r="G97" s="24">
        <v>50</v>
      </c>
      <c r="H97" s="24">
        <v>50</v>
      </c>
      <c r="I97" s="19"/>
      <c r="J97" s="17"/>
      <c r="K97" s="19"/>
      <c r="L97" s="19"/>
      <c r="M97" s="19"/>
      <c r="N97" s="19"/>
      <c r="O97" s="19"/>
      <c r="P97" s="19"/>
    </row>
    <row r="98" spans="1:16" ht="13.2">
      <c r="A98" s="54"/>
      <c r="B98" s="17" t="s">
        <v>152</v>
      </c>
      <c r="C98" s="24">
        <v>100</v>
      </c>
      <c r="D98" s="24">
        <v>100</v>
      </c>
      <c r="E98" s="24">
        <v>100</v>
      </c>
      <c r="F98" s="24">
        <v>100</v>
      </c>
      <c r="G98" s="24">
        <v>100</v>
      </c>
      <c r="H98" s="24">
        <v>100</v>
      </c>
      <c r="I98" s="19"/>
      <c r="J98" s="17"/>
      <c r="K98" s="19"/>
      <c r="L98" s="19"/>
      <c r="M98" s="19"/>
      <c r="N98" s="19"/>
      <c r="O98" s="19"/>
      <c r="P98" s="19"/>
    </row>
    <row r="99" spans="1:16" ht="13.2">
      <c r="A99" s="54"/>
      <c r="B99" s="17" t="s">
        <v>153</v>
      </c>
      <c r="C99" s="24">
        <v>100</v>
      </c>
      <c r="D99" s="24">
        <v>100</v>
      </c>
      <c r="E99" s="24">
        <v>100</v>
      </c>
      <c r="F99" s="24">
        <v>100</v>
      </c>
      <c r="G99" s="24">
        <v>100</v>
      </c>
      <c r="H99" s="24">
        <v>100</v>
      </c>
      <c r="I99" s="19"/>
      <c r="J99" s="17"/>
      <c r="K99" s="19"/>
      <c r="L99" s="19"/>
      <c r="M99" s="19"/>
      <c r="N99" s="19"/>
      <c r="O99" s="19"/>
      <c r="P99" s="19"/>
    </row>
    <row r="100" spans="1:16" ht="13.2">
      <c r="A100" s="54"/>
      <c r="B100" s="17" t="s">
        <v>154</v>
      </c>
      <c r="C100" s="24">
        <v>0</v>
      </c>
      <c r="D100" s="24">
        <v>0</v>
      </c>
      <c r="E100" s="24">
        <v>0</v>
      </c>
      <c r="F100" s="24">
        <v>0</v>
      </c>
      <c r="G100" s="24">
        <v>0</v>
      </c>
      <c r="H100" s="24">
        <v>0</v>
      </c>
      <c r="I100" s="19"/>
      <c r="J100" s="17"/>
      <c r="K100" s="19"/>
      <c r="L100" s="19"/>
      <c r="M100" s="19"/>
      <c r="N100" s="19"/>
      <c r="O100" s="19"/>
      <c r="P100" s="19"/>
    </row>
    <row r="101" spans="1:16" ht="13.2">
      <c r="A101" s="54"/>
      <c r="B101" s="17" t="s">
        <v>155</v>
      </c>
      <c r="C101" s="24">
        <v>0</v>
      </c>
      <c r="D101" s="24">
        <v>0</v>
      </c>
      <c r="E101" s="24">
        <v>0</v>
      </c>
      <c r="F101" s="24">
        <v>0</v>
      </c>
      <c r="G101" s="24">
        <v>0</v>
      </c>
      <c r="H101" s="24">
        <v>0</v>
      </c>
      <c r="I101" s="19"/>
      <c r="J101" s="17"/>
      <c r="K101" s="19"/>
      <c r="L101" s="19"/>
      <c r="M101" s="19"/>
      <c r="N101" s="19"/>
      <c r="O101" s="19"/>
      <c r="P101" s="19"/>
    </row>
    <row r="102" spans="1:16" ht="13.2">
      <c r="A102" s="54"/>
      <c r="B102" s="17" t="s">
        <v>156</v>
      </c>
      <c r="C102" s="24">
        <v>100</v>
      </c>
      <c r="D102" s="24">
        <v>100</v>
      </c>
      <c r="E102" s="24">
        <v>100</v>
      </c>
      <c r="F102" s="24">
        <v>100</v>
      </c>
      <c r="G102" s="24">
        <v>100</v>
      </c>
      <c r="H102" s="24">
        <v>100</v>
      </c>
      <c r="I102" s="19"/>
      <c r="J102" s="17"/>
      <c r="K102" s="19"/>
      <c r="L102" s="19"/>
      <c r="M102" s="19"/>
      <c r="N102" s="19"/>
      <c r="O102" s="19"/>
      <c r="P102" s="19"/>
    </row>
    <row r="103" spans="1:16" ht="13.2">
      <c r="A103" s="54"/>
      <c r="B103" s="17" t="s">
        <v>157</v>
      </c>
      <c r="C103" s="24">
        <v>100</v>
      </c>
      <c r="D103" s="24">
        <v>100</v>
      </c>
      <c r="E103" s="24">
        <v>100</v>
      </c>
      <c r="F103" s="24">
        <v>100</v>
      </c>
      <c r="G103" s="24">
        <v>100</v>
      </c>
      <c r="H103" s="24">
        <v>100</v>
      </c>
      <c r="I103" s="19"/>
      <c r="J103" s="17"/>
      <c r="K103" s="19"/>
      <c r="L103" s="19"/>
      <c r="M103" s="19"/>
      <c r="N103" s="19"/>
      <c r="O103" s="19"/>
      <c r="P103" s="19"/>
    </row>
    <row r="104" spans="1:16" ht="13.2">
      <c r="A104" s="54"/>
      <c r="B104" s="17" t="s">
        <v>158</v>
      </c>
      <c r="C104" s="24">
        <v>100</v>
      </c>
      <c r="D104" s="24">
        <v>100</v>
      </c>
      <c r="E104" s="24">
        <v>100</v>
      </c>
      <c r="F104" s="24">
        <v>100</v>
      </c>
      <c r="G104" s="24">
        <v>100</v>
      </c>
      <c r="H104" s="24">
        <v>100</v>
      </c>
      <c r="I104" s="19"/>
      <c r="J104" s="17"/>
      <c r="K104" s="19"/>
      <c r="L104" s="19"/>
      <c r="M104" s="19"/>
      <c r="N104" s="19"/>
      <c r="O104" s="19"/>
      <c r="P104" s="19"/>
    </row>
    <row r="105" spans="1:16" ht="13.8" thickBot="1">
      <c r="A105" s="54"/>
      <c r="B105" s="17"/>
      <c r="C105" s="24"/>
      <c r="D105" s="24"/>
      <c r="E105" s="24"/>
      <c r="F105" s="24"/>
      <c r="G105" s="24"/>
      <c r="H105" s="24"/>
      <c r="I105" s="19"/>
      <c r="J105" s="17"/>
      <c r="K105" s="19"/>
      <c r="L105" s="19"/>
      <c r="M105" s="19"/>
      <c r="N105" s="19"/>
      <c r="O105" s="19"/>
      <c r="P105" s="19"/>
    </row>
    <row r="106" spans="1:16" ht="13.2">
      <c r="A106" s="54"/>
      <c r="B106" s="13" t="s">
        <v>37</v>
      </c>
      <c r="C106" s="29" t="s">
        <v>159</v>
      </c>
      <c r="D106" s="36" t="s">
        <v>159</v>
      </c>
      <c r="E106" s="36" t="s">
        <v>159</v>
      </c>
      <c r="F106" s="36" t="s">
        <v>159</v>
      </c>
      <c r="G106" s="36" t="s">
        <v>159</v>
      </c>
      <c r="H106" s="36" t="s">
        <v>159</v>
      </c>
      <c r="J106" s="17"/>
      <c r="K106" s="19"/>
      <c r="L106" s="19"/>
      <c r="M106" s="19"/>
      <c r="N106" s="19"/>
      <c r="O106" s="19"/>
      <c r="P106" s="19"/>
    </row>
    <row r="107" spans="1:16" ht="13.2">
      <c r="A107" s="54"/>
      <c r="B107" s="17"/>
      <c r="C107" s="25"/>
      <c r="D107" s="25"/>
      <c r="E107" s="25"/>
      <c r="F107" s="25"/>
      <c r="G107" s="25"/>
      <c r="H107" s="25"/>
      <c r="J107" s="17"/>
      <c r="K107" s="19"/>
      <c r="L107" s="19"/>
      <c r="M107" s="19"/>
      <c r="N107" s="19"/>
      <c r="O107" s="19"/>
      <c r="P107" s="19"/>
    </row>
    <row r="108" spans="1:16" ht="13.2">
      <c r="A108" s="54"/>
      <c r="B108" s="20" t="s">
        <v>39</v>
      </c>
      <c r="C108" s="30" t="s">
        <v>159</v>
      </c>
      <c r="D108" s="37" t="s">
        <v>159</v>
      </c>
      <c r="E108" s="26"/>
      <c r="F108" s="26"/>
      <c r="G108" s="26"/>
      <c r="H108" s="26"/>
      <c r="I108" s="22"/>
      <c r="J108" s="20"/>
      <c r="K108" s="23"/>
      <c r="L108" s="23"/>
      <c r="M108" s="23"/>
      <c r="N108" s="23"/>
      <c r="O108" s="23"/>
      <c r="P108" s="23"/>
    </row>
    <row r="109" spans="1:16" ht="13.2">
      <c r="A109" s="54"/>
      <c r="B109" s="17"/>
      <c r="C109" s="25"/>
      <c r="D109" s="25"/>
      <c r="E109" s="25"/>
      <c r="F109" s="25"/>
      <c r="G109" s="25"/>
      <c r="H109" s="25"/>
      <c r="J109" s="17"/>
      <c r="K109" s="19"/>
      <c r="L109" s="19"/>
      <c r="M109" s="19"/>
      <c r="N109" s="19"/>
      <c r="O109" s="19"/>
      <c r="P109" s="19"/>
    </row>
    <row r="110" spans="1:16" ht="18" thickBot="1">
      <c r="A110" s="38"/>
      <c r="B110" s="32" t="s">
        <v>40</v>
      </c>
      <c r="C110" s="33" t="s">
        <v>159</v>
      </c>
      <c r="D110" s="34"/>
      <c r="E110" s="25"/>
      <c r="F110" s="25"/>
      <c r="G110" s="25"/>
      <c r="H110" s="25"/>
      <c r="J110" s="17"/>
      <c r="K110" s="19"/>
      <c r="L110" s="19"/>
      <c r="M110" s="19"/>
      <c r="N110" s="19"/>
      <c r="O110" s="19"/>
      <c r="P110" s="19"/>
    </row>
    <row r="111" spans="1:16" ht="18" thickBot="1">
      <c r="A111" s="35"/>
      <c r="B111" s="17"/>
      <c r="C111" s="18"/>
      <c r="D111" s="18"/>
      <c r="E111" s="18"/>
      <c r="F111" s="18"/>
      <c r="G111" s="18"/>
      <c r="H111" s="18"/>
      <c r="I111" s="19"/>
      <c r="J111" s="17"/>
      <c r="K111" s="19"/>
      <c r="L111" s="19"/>
      <c r="M111" s="19"/>
      <c r="N111" s="19"/>
      <c r="O111" s="19"/>
      <c r="P111" s="19"/>
    </row>
    <row r="112" spans="1:16" ht="13.2">
      <c r="A112" s="60" t="s">
        <v>160</v>
      </c>
      <c r="B112" s="13" t="s">
        <v>161</v>
      </c>
      <c r="C112" s="15" t="s">
        <v>43</v>
      </c>
      <c r="D112" s="15" t="s">
        <v>43</v>
      </c>
      <c r="E112" s="15" t="s">
        <v>43</v>
      </c>
      <c r="F112" s="15" t="s">
        <v>43</v>
      </c>
      <c r="G112" s="15" t="s">
        <v>43</v>
      </c>
      <c r="H112" s="15" t="s">
        <v>43</v>
      </c>
      <c r="I112" s="19"/>
      <c r="J112" s="13" t="s">
        <v>162</v>
      </c>
      <c r="K112" s="16" t="s">
        <v>16</v>
      </c>
      <c r="L112" s="16" t="s">
        <v>16</v>
      </c>
      <c r="M112" s="16" t="s">
        <v>16</v>
      </c>
      <c r="N112" s="16" t="s">
        <v>16</v>
      </c>
      <c r="O112" s="16" t="s">
        <v>16</v>
      </c>
      <c r="P112" s="16" t="s">
        <v>16</v>
      </c>
    </row>
    <row r="113" spans="1:16" ht="13.2">
      <c r="A113" s="54"/>
      <c r="B113" s="17" t="s">
        <v>163</v>
      </c>
      <c r="C113" s="18" t="s">
        <v>43</v>
      </c>
      <c r="D113" s="18" t="s">
        <v>43</v>
      </c>
      <c r="E113" s="18" t="s">
        <v>43</v>
      </c>
      <c r="F113" s="18" t="s">
        <v>43</v>
      </c>
      <c r="G113" s="18" t="s">
        <v>43</v>
      </c>
      <c r="H113" s="18" t="s">
        <v>43</v>
      </c>
      <c r="I113" s="19"/>
      <c r="J113" s="17" t="s">
        <v>164</v>
      </c>
      <c r="K113" s="19" t="s">
        <v>16</v>
      </c>
      <c r="L113" s="19" t="s">
        <v>16</v>
      </c>
      <c r="M113" s="19" t="s">
        <v>16</v>
      </c>
      <c r="N113" s="19" t="s">
        <v>16</v>
      </c>
      <c r="O113" s="19" t="s">
        <v>16</v>
      </c>
      <c r="P113" s="19" t="s">
        <v>16</v>
      </c>
    </row>
    <row r="114" spans="1:16" ht="13.2">
      <c r="A114" s="59" t="s">
        <v>165</v>
      </c>
      <c r="B114" s="17" t="s">
        <v>166</v>
      </c>
      <c r="C114" s="18" t="s">
        <v>43</v>
      </c>
      <c r="D114" s="18" t="s">
        <v>43</v>
      </c>
      <c r="E114" s="18" t="s">
        <v>43</v>
      </c>
      <c r="F114" s="18" t="s">
        <v>43</v>
      </c>
      <c r="G114" s="18" t="s">
        <v>43</v>
      </c>
      <c r="H114" s="18" t="s">
        <v>43</v>
      </c>
      <c r="I114" s="19"/>
      <c r="J114" s="17" t="s">
        <v>167</v>
      </c>
      <c r="K114" s="19" t="s">
        <v>23</v>
      </c>
      <c r="L114" s="19" t="s">
        <v>23</v>
      </c>
      <c r="M114" s="19" t="s">
        <v>23</v>
      </c>
      <c r="N114" s="19" t="s">
        <v>23</v>
      </c>
      <c r="O114" s="19" t="s">
        <v>23</v>
      </c>
      <c r="P114" s="19" t="s">
        <v>23</v>
      </c>
    </row>
    <row r="115" spans="1:16" ht="13.2">
      <c r="A115" s="54"/>
      <c r="B115" s="17" t="s">
        <v>168</v>
      </c>
      <c r="C115" s="18" t="s">
        <v>43</v>
      </c>
      <c r="D115" s="18" t="s">
        <v>43</v>
      </c>
      <c r="E115" s="18" t="s">
        <v>43</v>
      </c>
      <c r="F115" s="18" t="s">
        <v>43</v>
      </c>
      <c r="G115" s="18" t="s">
        <v>43</v>
      </c>
      <c r="H115" s="18" t="s">
        <v>43</v>
      </c>
      <c r="I115" s="19"/>
      <c r="J115" s="17" t="s">
        <v>169</v>
      </c>
      <c r="K115" s="19" t="s">
        <v>23</v>
      </c>
      <c r="L115" s="19" t="s">
        <v>23</v>
      </c>
      <c r="M115" s="19" t="s">
        <v>23</v>
      </c>
      <c r="N115" s="19" t="s">
        <v>23</v>
      </c>
      <c r="O115" s="19" t="s">
        <v>23</v>
      </c>
      <c r="P115" s="19" t="s">
        <v>23</v>
      </c>
    </row>
    <row r="116" spans="1:16" ht="13.2">
      <c r="A116" s="54"/>
      <c r="B116" s="17" t="s">
        <v>170</v>
      </c>
      <c r="C116" s="18" t="s">
        <v>43</v>
      </c>
      <c r="D116" s="18" t="s">
        <v>43</v>
      </c>
      <c r="E116" s="18" t="s">
        <v>43</v>
      </c>
      <c r="F116" s="18" t="s">
        <v>43</v>
      </c>
      <c r="G116" s="18" t="s">
        <v>43</v>
      </c>
      <c r="H116" s="18" t="s">
        <v>43</v>
      </c>
      <c r="I116" s="19"/>
      <c r="J116" s="17" t="s">
        <v>171</v>
      </c>
      <c r="K116" s="19" t="s">
        <v>23</v>
      </c>
      <c r="L116" s="19" t="s">
        <v>23</v>
      </c>
      <c r="M116" s="19" t="s">
        <v>23</v>
      </c>
      <c r="N116" s="19" t="s">
        <v>23</v>
      </c>
      <c r="O116" s="19" t="s">
        <v>23</v>
      </c>
      <c r="P116" s="19" t="s">
        <v>23</v>
      </c>
    </row>
    <row r="117" spans="1:16" ht="13.2">
      <c r="A117" s="54"/>
      <c r="B117" s="17" t="s">
        <v>172</v>
      </c>
      <c r="C117" s="18" t="s">
        <v>43</v>
      </c>
      <c r="D117" s="18" t="s">
        <v>43</v>
      </c>
      <c r="E117" s="18" t="s">
        <v>43</v>
      </c>
      <c r="F117" s="18" t="s">
        <v>43</v>
      </c>
      <c r="G117" s="18" t="s">
        <v>43</v>
      </c>
      <c r="H117" s="18" t="s">
        <v>43</v>
      </c>
      <c r="I117" s="19"/>
      <c r="J117" s="17" t="s">
        <v>173</v>
      </c>
      <c r="K117" s="19" t="s">
        <v>23</v>
      </c>
      <c r="L117" s="19" t="s">
        <v>23</v>
      </c>
      <c r="M117" s="19" t="s">
        <v>23</v>
      </c>
      <c r="N117" s="19" t="s">
        <v>23</v>
      </c>
      <c r="O117" s="19" t="s">
        <v>23</v>
      </c>
      <c r="P117" s="19" t="s">
        <v>23</v>
      </c>
    </row>
    <row r="118" spans="1:16" ht="13.2">
      <c r="A118" s="54"/>
      <c r="B118" s="17" t="s">
        <v>174</v>
      </c>
      <c r="C118" s="18" t="s">
        <v>43</v>
      </c>
      <c r="D118" s="18" t="s">
        <v>43</v>
      </c>
      <c r="E118" s="18" t="s">
        <v>43</v>
      </c>
      <c r="F118" s="18" t="s">
        <v>43</v>
      </c>
      <c r="G118" s="18" t="s">
        <v>43</v>
      </c>
      <c r="H118" s="18" t="s">
        <v>43</v>
      </c>
      <c r="I118" s="19"/>
      <c r="J118" s="17" t="s">
        <v>175</v>
      </c>
      <c r="K118" s="19" t="s">
        <v>23</v>
      </c>
      <c r="L118" s="19" t="s">
        <v>23</v>
      </c>
      <c r="M118" s="19" t="s">
        <v>23</v>
      </c>
      <c r="N118" s="19" t="s">
        <v>23</v>
      </c>
      <c r="O118" s="19" t="s">
        <v>23</v>
      </c>
      <c r="P118" s="19" t="s">
        <v>23</v>
      </c>
    </row>
    <row r="119" spans="1:16" ht="13.2">
      <c r="A119" s="54"/>
      <c r="B119" s="17" t="s">
        <v>176</v>
      </c>
      <c r="C119" s="18" t="s">
        <v>43</v>
      </c>
      <c r="D119" s="18" t="s">
        <v>43</v>
      </c>
      <c r="E119" s="18" t="s">
        <v>43</v>
      </c>
      <c r="F119" s="18" t="s">
        <v>43</v>
      </c>
      <c r="G119" s="18" t="s">
        <v>43</v>
      </c>
      <c r="H119" s="18" t="s">
        <v>43</v>
      </c>
      <c r="I119" s="19"/>
      <c r="J119" s="17" t="s">
        <v>177</v>
      </c>
      <c r="K119" s="19" t="s">
        <v>23</v>
      </c>
      <c r="L119" s="19" t="s">
        <v>23</v>
      </c>
      <c r="M119" s="19" t="s">
        <v>23</v>
      </c>
      <c r="N119" s="19" t="s">
        <v>23</v>
      </c>
      <c r="O119" s="19" t="s">
        <v>23</v>
      </c>
      <c r="P119" s="19" t="s">
        <v>23</v>
      </c>
    </row>
    <row r="120" spans="1:16" ht="13.2">
      <c r="A120" s="54"/>
      <c r="B120" s="17" t="s">
        <v>178</v>
      </c>
      <c r="C120" s="18" t="s">
        <v>43</v>
      </c>
      <c r="D120" s="18" t="s">
        <v>43</v>
      </c>
      <c r="E120" s="18" t="s">
        <v>43</v>
      </c>
      <c r="F120" s="18" t="s">
        <v>43</v>
      </c>
      <c r="G120" s="18" t="s">
        <v>43</v>
      </c>
      <c r="H120" s="18" t="s">
        <v>43</v>
      </c>
      <c r="I120" s="19"/>
      <c r="J120" s="17" t="s">
        <v>179</v>
      </c>
      <c r="K120" s="19" t="s">
        <v>23</v>
      </c>
      <c r="L120" s="19" t="s">
        <v>23</v>
      </c>
      <c r="M120" s="19" t="s">
        <v>23</v>
      </c>
      <c r="N120" s="19" t="s">
        <v>23</v>
      </c>
      <c r="O120" s="19" t="s">
        <v>23</v>
      </c>
      <c r="P120" s="19" t="s">
        <v>23</v>
      </c>
    </row>
    <row r="121" spans="1:16" ht="13.2">
      <c r="A121" s="54"/>
      <c r="B121" s="20" t="s">
        <v>180</v>
      </c>
      <c r="C121" s="21" t="s">
        <v>181</v>
      </c>
      <c r="D121" s="21" t="s">
        <v>181</v>
      </c>
      <c r="E121" s="21" t="s">
        <v>181</v>
      </c>
      <c r="F121" s="21" t="s">
        <v>182</v>
      </c>
      <c r="G121" s="21" t="s">
        <v>181</v>
      </c>
      <c r="H121" s="21" t="s">
        <v>181</v>
      </c>
      <c r="I121" s="23"/>
      <c r="J121" s="20" t="s">
        <v>180</v>
      </c>
      <c r="K121" s="23" t="s">
        <v>26</v>
      </c>
      <c r="L121" s="23" t="s">
        <v>26</v>
      </c>
      <c r="M121" s="23" t="s">
        <v>26</v>
      </c>
      <c r="N121" s="23" t="s">
        <v>26</v>
      </c>
      <c r="O121" s="23" t="s">
        <v>26</v>
      </c>
      <c r="P121" s="23" t="s">
        <v>26</v>
      </c>
    </row>
    <row r="122" spans="1:16" ht="13.2">
      <c r="A122" s="54"/>
      <c r="B122" s="20" t="s">
        <v>183</v>
      </c>
      <c r="C122" s="21" t="s">
        <v>133</v>
      </c>
      <c r="D122" s="21" t="s">
        <v>133</v>
      </c>
      <c r="E122" s="21" t="s">
        <v>133</v>
      </c>
      <c r="F122" s="21" t="s">
        <v>133</v>
      </c>
      <c r="G122" s="21" t="s">
        <v>133</v>
      </c>
      <c r="H122" s="21" t="s">
        <v>133</v>
      </c>
      <c r="I122" s="23"/>
      <c r="J122" s="20" t="s">
        <v>183</v>
      </c>
      <c r="K122" s="23" t="s">
        <v>26</v>
      </c>
      <c r="L122" s="23" t="s">
        <v>26</v>
      </c>
      <c r="M122" s="23" t="s">
        <v>26</v>
      </c>
      <c r="N122" s="23" t="s">
        <v>26</v>
      </c>
      <c r="O122" s="23" t="s">
        <v>26</v>
      </c>
      <c r="P122" s="23" t="s">
        <v>26</v>
      </c>
    </row>
    <row r="123" spans="1:16" ht="13.2">
      <c r="A123" s="54"/>
      <c r="B123" s="20" t="s">
        <v>184</v>
      </c>
      <c r="C123" s="21" t="s">
        <v>133</v>
      </c>
      <c r="D123" s="21" t="s">
        <v>133</v>
      </c>
      <c r="E123" s="21" t="s">
        <v>133</v>
      </c>
      <c r="F123" s="21" t="s">
        <v>133</v>
      </c>
      <c r="G123" s="21" t="s">
        <v>133</v>
      </c>
      <c r="H123" s="21" t="s">
        <v>133</v>
      </c>
      <c r="I123" s="23"/>
      <c r="J123" s="20" t="s">
        <v>185</v>
      </c>
      <c r="K123" s="23" t="s">
        <v>31</v>
      </c>
      <c r="L123" s="23" t="s">
        <v>31</v>
      </c>
      <c r="M123" s="23" t="s">
        <v>31</v>
      </c>
      <c r="N123" s="23" t="s">
        <v>31</v>
      </c>
      <c r="O123" s="23" t="s">
        <v>31</v>
      </c>
      <c r="P123" s="23" t="s">
        <v>31</v>
      </c>
    </row>
    <row r="124" spans="1:16" ht="13.2">
      <c r="A124" s="54"/>
      <c r="B124" s="20" t="s">
        <v>186</v>
      </c>
      <c r="C124" s="21" t="s">
        <v>133</v>
      </c>
      <c r="D124" s="21" t="s">
        <v>133</v>
      </c>
      <c r="E124" s="21" t="s">
        <v>133</v>
      </c>
      <c r="F124" s="21" t="s">
        <v>133</v>
      </c>
      <c r="G124" s="21" t="s">
        <v>133</v>
      </c>
      <c r="H124" s="21" t="s">
        <v>133</v>
      </c>
      <c r="I124" s="23"/>
      <c r="J124" s="20" t="s">
        <v>187</v>
      </c>
      <c r="K124" s="23" t="s">
        <v>31</v>
      </c>
      <c r="L124" s="23" t="s">
        <v>31</v>
      </c>
      <c r="M124" s="23" t="s">
        <v>31</v>
      </c>
      <c r="N124" s="23" t="s">
        <v>31</v>
      </c>
      <c r="O124" s="23" t="s">
        <v>31</v>
      </c>
      <c r="P124" s="23" t="s">
        <v>31</v>
      </c>
    </row>
    <row r="125" spans="1:16" ht="13.2">
      <c r="A125" s="54"/>
      <c r="B125" s="20" t="s">
        <v>188</v>
      </c>
      <c r="C125" s="21" t="s">
        <v>133</v>
      </c>
      <c r="D125" s="21" t="s">
        <v>133</v>
      </c>
      <c r="E125" s="21" t="s">
        <v>133</v>
      </c>
      <c r="F125" s="21" t="s">
        <v>133</v>
      </c>
      <c r="G125" s="21" t="s">
        <v>133</v>
      </c>
      <c r="H125" s="21" t="s">
        <v>133</v>
      </c>
      <c r="I125" s="23"/>
      <c r="J125" s="20" t="s">
        <v>189</v>
      </c>
      <c r="K125" s="23" t="s">
        <v>31</v>
      </c>
      <c r="L125" s="23" t="s">
        <v>31</v>
      </c>
      <c r="M125" s="23" t="s">
        <v>31</v>
      </c>
      <c r="N125" s="23" t="s">
        <v>31</v>
      </c>
      <c r="O125" s="23" t="s">
        <v>31</v>
      </c>
      <c r="P125" s="23" t="s">
        <v>31</v>
      </c>
    </row>
    <row r="126" spans="1:16" ht="13.2">
      <c r="A126" s="54"/>
      <c r="B126" s="20" t="s">
        <v>190</v>
      </c>
      <c r="C126" s="21" t="s">
        <v>133</v>
      </c>
      <c r="D126" s="21" t="s">
        <v>133</v>
      </c>
      <c r="E126" s="21" t="s">
        <v>133</v>
      </c>
      <c r="F126" s="21" t="s">
        <v>133</v>
      </c>
      <c r="G126" s="21" t="s">
        <v>133</v>
      </c>
      <c r="H126" s="21" t="s">
        <v>133</v>
      </c>
      <c r="I126" s="23"/>
      <c r="J126" s="20" t="s">
        <v>191</v>
      </c>
      <c r="K126" s="23" t="s">
        <v>31</v>
      </c>
      <c r="L126" s="23" t="s">
        <v>31</v>
      </c>
      <c r="M126" s="23" t="s">
        <v>31</v>
      </c>
      <c r="N126" s="23" t="s">
        <v>31</v>
      </c>
      <c r="O126" s="23" t="s">
        <v>31</v>
      </c>
      <c r="P126" s="23" t="s">
        <v>31</v>
      </c>
    </row>
    <row r="127" spans="1:16" ht="13.2">
      <c r="A127" s="54"/>
      <c r="B127" s="20" t="s">
        <v>192</v>
      </c>
      <c r="C127" s="21" t="s">
        <v>133</v>
      </c>
      <c r="D127" s="21" t="s">
        <v>133</v>
      </c>
      <c r="E127" s="21" t="s">
        <v>133</v>
      </c>
      <c r="F127" s="21" t="s">
        <v>133</v>
      </c>
      <c r="G127" s="21" t="s">
        <v>133</v>
      </c>
      <c r="H127" s="21" t="s">
        <v>133</v>
      </c>
      <c r="I127" s="23"/>
      <c r="J127" s="20" t="s">
        <v>193</v>
      </c>
      <c r="K127" s="23" t="s">
        <v>31</v>
      </c>
      <c r="L127" s="23" t="s">
        <v>31</v>
      </c>
      <c r="M127" s="23" t="s">
        <v>31</v>
      </c>
      <c r="N127" s="23" t="s">
        <v>31</v>
      </c>
      <c r="O127" s="23" t="s">
        <v>31</v>
      </c>
      <c r="P127" s="23" t="s">
        <v>31</v>
      </c>
    </row>
    <row r="128" spans="1:16" ht="13.2">
      <c r="A128" s="54"/>
      <c r="B128" s="20" t="s">
        <v>194</v>
      </c>
      <c r="C128" s="21" t="s">
        <v>133</v>
      </c>
      <c r="D128" s="21" t="s">
        <v>133</v>
      </c>
      <c r="E128" s="21" t="s">
        <v>133</v>
      </c>
      <c r="F128" s="21" t="s">
        <v>133</v>
      </c>
      <c r="G128" s="21" t="s">
        <v>133</v>
      </c>
      <c r="H128" s="21" t="s">
        <v>133</v>
      </c>
      <c r="I128" s="23"/>
      <c r="J128" s="20" t="s">
        <v>195</v>
      </c>
      <c r="K128" s="23" t="s">
        <v>31</v>
      </c>
      <c r="L128" s="23" t="s">
        <v>31</v>
      </c>
      <c r="M128" s="23" t="s">
        <v>31</v>
      </c>
      <c r="N128" s="23" t="s">
        <v>31</v>
      </c>
      <c r="O128" s="23" t="s">
        <v>31</v>
      </c>
      <c r="P128" s="23" t="s">
        <v>31</v>
      </c>
    </row>
    <row r="129" spans="1:16" ht="13.2">
      <c r="A129" s="54"/>
      <c r="B129" s="20" t="s">
        <v>196</v>
      </c>
      <c r="C129" s="21" t="s">
        <v>133</v>
      </c>
      <c r="D129" s="21" t="s">
        <v>133</v>
      </c>
      <c r="E129" s="21" t="s">
        <v>133</v>
      </c>
      <c r="F129" s="21" t="s">
        <v>133</v>
      </c>
      <c r="G129" s="21" t="s">
        <v>133</v>
      </c>
      <c r="H129" s="21" t="s">
        <v>133</v>
      </c>
      <c r="I129" s="23"/>
      <c r="J129" s="20" t="s">
        <v>197</v>
      </c>
      <c r="K129" s="23" t="s">
        <v>31</v>
      </c>
      <c r="L129" s="23" t="s">
        <v>31</v>
      </c>
      <c r="M129" s="23" t="s">
        <v>31</v>
      </c>
      <c r="N129" s="23" t="s">
        <v>31</v>
      </c>
      <c r="O129" s="23" t="s">
        <v>31</v>
      </c>
      <c r="P129" s="23" t="s">
        <v>31</v>
      </c>
    </row>
    <row r="130" spans="1:16" ht="13.2">
      <c r="A130" s="54"/>
      <c r="B130" s="17" t="s">
        <v>32</v>
      </c>
      <c r="C130" s="24">
        <v>56</v>
      </c>
      <c r="D130" s="24">
        <v>56</v>
      </c>
      <c r="E130" s="24">
        <v>56</v>
      </c>
      <c r="F130" s="24" t="s">
        <v>198</v>
      </c>
      <c r="G130" s="24">
        <v>56</v>
      </c>
      <c r="H130" s="24">
        <v>56</v>
      </c>
      <c r="I130" s="19"/>
      <c r="J130" s="17"/>
      <c r="K130" s="19"/>
      <c r="L130" s="19"/>
      <c r="M130" s="19"/>
      <c r="N130" s="19"/>
      <c r="O130" s="19"/>
      <c r="P130" s="19"/>
    </row>
    <row r="131" spans="1:16" ht="13.2">
      <c r="A131" s="54"/>
      <c r="B131" s="17"/>
      <c r="C131" s="24"/>
      <c r="D131" s="24"/>
      <c r="E131" s="24"/>
      <c r="F131" s="24"/>
      <c r="G131" s="24"/>
      <c r="H131" s="24"/>
      <c r="I131" s="19"/>
      <c r="J131" s="17"/>
      <c r="K131" s="19"/>
      <c r="L131" s="19"/>
      <c r="M131" s="19"/>
      <c r="N131" s="19"/>
      <c r="O131" s="19"/>
      <c r="P131" s="19"/>
    </row>
    <row r="132" spans="1:16" ht="13.2">
      <c r="A132" s="54"/>
      <c r="B132" s="17" t="s">
        <v>199</v>
      </c>
      <c r="C132" s="24">
        <v>0</v>
      </c>
      <c r="D132" s="24">
        <v>0</v>
      </c>
      <c r="E132" s="24">
        <v>0</v>
      </c>
      <c r="F132" s="24">
        <v>0</v>
      </c>
      <c r="G132" s="24">
        <v>0</v>
      </c>
      <c r="H132" s="24">
        <v>0</v>
      </c>
      <c r="I132" s="19"/>
      <c r="J132" s="17"/>
      <c r="K132" s="19"/>
      <c r="L132" s="19"/>
      <c r="M132" s="19"/>
      <c r="N132" s="19"/>
      <c r="O132" s="19"/>
      <c r="P132" s="19"/>
    </row>
    <row r="133" spans="1:16" ht="13.2">
      <c r="A133" s="54"/>
      <c r="B133" s="17" t="s">
        <v>200</v>
      </c>
      <c r="C133" s="24">
        <v>0</v>
      </c>
      <c r="D133" s="24">
        <v>0</v>
      </c>
      <c r="E133" s="24">
        <v>0</v>
      </c>
      <c r="F133" s="24">
        <v>0</v>
      </c>
      <c r="G133" s="24">
        <v>0</v>
      </c>
      <c r="H133" s="24">
        <v>0</v>
      </c>
      <c r="I133" s="19"/>
      <c r="J133" s="17"/>
      <c r="K133" s="19"/>
      <c r="L133" s="19"/>
      <c r="M133" s="19"/>
      <c r="N133" s="19"/>
      <c r="O133" s="19"/>
      <c r="P133" s="19"/>
    </row>
    <row r="134" spans="1:16" ht="13.2">
      <c r="A134" s="54"/>
      <c r="B134" s="17" t="s">
        <v>201</v>
      </c>
      <c r="C134" s="24">
        <v>0</v>
      </c>
      <c r="D134" s="24">
        <v>0</v>
      </c>
      <c r="E134" s="24">
        <v>0</v>
      </c>
      <c r="F134" s="24">
        <v>0</v>
      </c>
      <c r="G134" s="24">
        <v>0</v>
      </c>
      <c r="H134" s="24">
        <v>0</v>
      </c>
      <c r="I134" s="19"/>
      <c r="J134" s="17"/>
      <c r="K134" s="19"/>
      <c r="L134" s="19"/>
      <c r="M134" s="19"/>
      <c r="N134" s="19"/>
      <c r="O134" s="19"/>
      <c r="P134" s="19"/>
    </row>
    <row r="135" spans="1:16" ht="13.2">
      <c r="A135" s="54"/>
      <c r="B135" s="17" t="s">
        <v>202</v>
      </c>
      <c r="C135" s="24">
        <v>0</v>
      </c>
      <c r="D135" s="24">
        <v>0</v>
      </c>
      <c r="E135" s="24">
        <v>0</v>
      </c>
      <c r="F135" s="24">
        <v>0</v>
      </c>
      <c r="G135" s="24">
        <v>0</v>
      </c>
      <c r="H135" s="24">
        <v>0</v>
      </c>
      <c r="I135" s="19"/>
      <c r="J135" s="17"/>
      <c r="K135" s="19"/>
      <c r="L135" s="19"/>
      <c r="M135" s="19"/>
      <c r="N135" s="19"/>
      <c r="O135" s="19"/>
      <c r="P135" s="19"/>
    </row>
    <row r="136" spans="1:16" ht="13.2">
      <c r="A136" s="54"/>
      <c r="B136" s="17" t="s">
        <v>203</v>
      </c>
      <c r="C136" s="24">
        <v>0</v>
      </c>
      <c r="D136" s="24">
        <v>0</v>
      </c>
      <c r="E136" s="24">
        <v>0</v>
      </c>
      <c r="F136" s="24">
        <v>0</v>
      </c>
      <c r="G136" s="24">
        <v>0</v>
      </c>
      <c r="H136" s="24">
        <v>0</v>
      </c>
      <c r="I136" s="19"/>
      <c r="J136" s="17"/>
      <c r="K136" s="19"/>
      <c r="L136" s="19"/>
      <c r="M136" s="19"/>
      <c r="N136" s="19"/>
      <c r="O136" s="19"/>
      <c r="P136" s="19"/>
    </row>
    <row r="137" spans="1:16" ht="13.2">
      <c r="A137" s="54"/>
      <c r="B137" s="17" t="s">
        <v>204</v>
      </c>
      <c r="C137" s="24">
        <v>0</v>
      </c>
      <c r="D137" s="24">
        <v>0</v>
      </c>
      <c r="E137" s="24">
        <v>0</v>
      </c>
      <c r="F137" s="24">
        <v>0</v>
      </c>
      <c r="G137" s="24">
        <v>0</v>
      </c>
      <c r="H137" s="24">
        <v>0</v>
      </c>
      <c r="I137" s="19"/>
      <c r="J137" s="17"/>
      <c r="K137" s="19"/>
      <c r="L137" s="19"/>
      <c r="M137" s="19"/>
      <c r="N137" s="19"/>
      <c r="O137" s="19"/>
      <c r="P137" s="19"/>
    </row>
    <row r="138" spans="1:16" ht="13.2">
      <c r="A138" s="54"/>
      <c r="B138" s="17" t="s">
        <v>205</v>
      </c>
      <c r="C138" s="24">
        <v>0</v>
      </c>
      <c r="D138" s="24">
        <v>0</v>
      </c>
      <c r="E138" s="24">
        <v>0</v>
      </c>
      <c r="F138" s="24">
        <v>0</v>
      </c>
      <c r="G138" s="24">
        <v>0</v>
      </c>
      <c r="H138" s="24">
        <v>0</v>
      </c>
      <c r="I138" s="19"/>
      <c r="J138" s="17"/>
      <c r="K138" s="19"/>
      <c r="L138" s="19"/>
      <c r="M138" s="19"/>
      <c r="N138" s="19"/>
      <c r="O138" s="19"/>
      <c r="P138" s="19"/>
    </row>
    <row r="139" spans="1:16" ht="13.2">
      <c r="A139" s="54"/>
      <c r="B139" s="17" t="s">
        <v>206</v>
      </c>
      <c r="C139" s="24">
        <v>0</v>
      </c>
      <c r="D139" s="24">
        <v>0</v>
      </c>
      <c r="E139" s="24">
        <v>0</v>
      </c>
      <c r="F139" s="24">
        <v>0</v>
      </c>
      <c r="G139" s="24">
        <v>0</v>
      </c>
      <c r="H139" s="24">
        <v>0</v>
      </c>
      <c r="I139" s="19"/>
      <c r="J139" s="17"/>
      <c r="K139" s="19"/>
      <c r="L139" s="19"/>
      <c r="M139" s="19"/>
      <c r="N139" s="19"/>
      <c r="O139" s="19"/>
      <c r="P139" s="19"/>
    </row>
    <row r="140" spans="1:16" ht="13.2">
      <c r="A140" s="54"/>
      <c r="B140" s="17" t="s">
        <v>207</v>
      </c>
      <c r="C140" s="24">
        <v>0</v>
      </c>
      <c r="D140" s="24">
        <v>0</v>
      </c>
      <c r="E140" s="24">
        <v>0</v>
      </c>
      <c r="F140" s="24">
        <v>0</v>
      </c>
      <c r="G140" s="24">
        <v>0</v>
      </c>
      <c r="H140" s="24">
        <v>0</v>
      </c>
      <c r="I140" s="19"/>
      <c r="J140" s="17"/>
      <c r="K140" s="19"/>
      <c r="L140" s="19"/>
      <c r="M140" s="19"/>
      <c r="N140" s="19"/>
      <c r="O140" s="19"/>
      <c r="P140" s="19"/>
    </row>
    <row r="141" spans="1:16" ht="13.8" thickBot="1">
      <c r="A141" s="54"/>
      <c r="B141" s="17"/>
      <c r="C141" s="24"/>
      <c r="D141" s="24"/>
      <c r="E141" s="24"/>
      <c r="F141" s="24"/>
      <c r="G141" s="24"/>
      <c r="H141" s="24"/>
      <c r="I141" s="19"/>
      <c r="J141" s="17"/>
      <c r="K141" s="19"/>
      <c r="L141" s="19"/>
      <c r="M141" s="19"/>
      <c r="N141" s="19"/>
      <c r="O141" s="19"/>
      <c r="P141" s="19"/>
    </row>
    <row r="142" spans="1:16" ht="13.2">
      <c r="A142" s="54"/>
      <c r="B142" s="13" t="s">
        <v>37</v>
      </c>
      <c r="C142" s="29">
        <v>0</v>
      </c>
      <c r="D142" s="36">
        <v>0</v>
      </c>
      <c r="E142" s="36">
        <v>0</v>
      </c>
      <c r="F142" s="36">
        <v>0</v>
      </c>
      <c r="G142" s="36">
        <v>0</v>
      </c>
      <c r="H142" s="36">
        <v>0</v>
      </c>
      <c r="J142" s="17"/>
      <c r="K142" s="19"/>
      <c r="L142" s="19"/>
      <c r="M142" s="19"/>
      <c r="N142" s="19"/>
      <c r="O142" s="19"/>
      <c r="P142" s="19"/>
    </row>
    <row r="143" spans="1:16" ht="13.2">
      <c r="A143" s="54"/>
      <c r="B143" s="17"/>
      <c r="C143" s="25"/>
      <c r="D143" s="25"/>
      <c r="E143" s="25"/>
      <c r="F143" s="25"/>
      <c r="G143" s="25"/>
      <c r="H143" s="25"/>
      <c r="J143" s="17"/>
      <c r="K143" s="19"/>
      <c r="L143" s="19"/>
      <c r="M143" s="19"/>
      <c r="N143" s="19"/>
      <c r="O143" s="19"/>
      <c r="P143" s="19"/>
    </row>
    <row r="144" spans="1:16" ht="13.2">
      <c r="A144" s="54"/>
      <c r="B144" s="20" t="s">
        <v>39</v>
      </c>
      <c r="C144" s="30">
        <v>0</v>
      </c>
      <c r="D144" s="37">
        <v>0</v>
      </c>
      <c r="E144" s="26"/>
      <c r="F144" s="26"/>
      <c r="G144" s="26"/>
      <c r="H144" s="26"/>
      <c r="I144" s="22"/>
      <c r="J144" s="20"/>
      <c r="K144" s="23"/>
      <c r="L144" s="23"/>
      <c r="M144" s="23"/>
      <c r="N144" s="23"/>
      <c r="O144" s="23"/>
      <c r="P144" s="23"/>
    </row>
    <row r="145" spans="1:16" ht="13.2">
      <c r="A145" s="54"/>
      <c r="B145" s="17"/>
      <c r="C145" s="25"/>
      <c r="D145" s="25"/>
      <c r="E145" s="25"/>
      <c r="F145" s="25"/>
      <c r="G145" s="25"/>
      <c r="H145" s="25"/>
      <c r="J145" s="17"/>
      <c r="K145" s="19"/>
      <c r="L145" s="19"/>
      <c r="M145" s="19"/>
      <c r="N145" s="19"/>
      <c r="O145" s="19"/>
      <c r="P145" s="19"/>
    </row>
    <row r="146" spans="1:16" ht="18" thickBot="1">
      <c r="A146" s="38"/>
      <c r="B146" s="32" t="s">
        <v>40</v>
      </c>
      <c r="C146" s="33">
        <v>0</v>
      </c>
      <c r="D146" s="34"/>
      <c r="E146" s="25"/>
      <c r="F146" s="25"/>
      <c r="G146" s="25"/>
      <c r="H146" s="25"/>
      <c r="J146" s="17"/>
      <c r="K146" s="19"/>
      <c r="L146" s="19"/>
      <c r="M146" s="19"/>
      <c r="N146" s="19"/>
      <c r="O146" s="19"/>
      <c r="P146" s="19"/>
    </row>
    <row r="147" spans="1:16" ht="18" thickBot="1">
      <c r="A147" s="35"/>
      <c r="B147" s="17"/>
      <c r="C147" s="18"/>
      <c r="D147" s="18"/>
      <c r="E147" s="18"/>
      <c r="F147" s="18"/>
      <c r="G147" s="18"/>
      <c r="H147" s="18"/>
      <c r="I147" s="19"/>
      <c r="J147" s="17"/>
      <c r="K147" s="19"/>
      <c r="L147" s="19"/>
      <c r="M147" s="19"/>
      <c r="N147" s="19"/>
      <c r="O147" s="19"/>
      <c r="P147" s="19"/>
    </row>
    <row r="148" spans="1:16" ht="13.2">
      <c r="A148" s="60" t="s">
        <v>208</v>
      </c>
      <c r="B148" s="13" t="s">
        <v>209</v>
      </c>
      <c r="C148" s="15" t="s">
        <v>43</v>
      </c>
      <c r="D148" s="15" t="s">
        <v>43</v>
      </c>
      <c r="E148" s="15" t="s">
        <v>43</v>
      </c>
      <c r="F148" s="15" t="s">
        <v>43</v>
      </c>
      <c r="G148" s="15" t="s">
        <v>43</v>
      </c>
      <c r="H148" s="15" t="s">
        <v>43</v>
      </c>
      <c r="I148" s="19"/>
      <c r="J148" s="13" t="s">
        <v>210</v>
      </c>
      <c r="K148" s="16" t="s">
        <v>16</v>
      </c>
      <c r="L148" s="16" t="s">
        <v>16</v>
      </c>
      <c r="M148" s="16" t="s">
        <v>16</v>
      </c>
      <c r="N148" s="16" t="s">
        <v>16</v>
      </c>
      <c r="O148" s="16" t="s">
        <v>16</v>
      </c>
      <c r="P148" s="16" t="s">
        <v>16</v>
      </c>
    </row>
    <row r="149" spans="1:16" ht="13.2">
      <c r="A149" s="54"/>
      <c r="B149" s="17" t="s">
        <v>211</v>
      </c>
      <c r="C149" s="18" t="s">
        <v>43</v>
      </c>
      <c r="D149" s="18" t="s">
        <v>43</v>
      </c>
      <c r="E149" s="18" t="s">
        <v>43</v>
      </c>
      <c r="F149" s="18" t="s">
        <v>43</v>
      </c>
      <c r="G149" s="18" t="s">
        <v>43</v>
      </c>
      <c r="H149" s="18" t="s">
        <v>43</v>
      </c>
      <c r="I149" s="19"/>
      <c r="J149" s="17" t="s">
        <v>212</v>
      </c>
      <c r="K149" s="19" t="s">
        <v>16</v>
      </c>
      <c r="L149" s="19" t="s">
        <v>16</v>
      </c>
      <c r="M149" s="19" t="s">
        <v>16</v>
      </c>
      <c r="N149" s="19" t="s">
        <v>16</v>
      </c>
      <c r="O149" s="19" t="s">
        <v>16</v>
      </c>
      <c r="P149" s="19" t="s">
        <v>16</v>
      </c>
    </row>
    <row r="150" spans="1:16" ht="13.2">
      <c r="A150" s="59" t="s">
        <v>213</v>
      </c>
      <c r="B150" s="17" t="s">
        <v>214</v>
      </c>
      <c r="C150" s="18" t="s">
        <v>43</v>
      </c>
      <c r="D150" s="18" t="s">
        <v>43</v>
      </c>
      <c r="E150" s="18" t="s">
        <v>43</v>
      </c>
      <c r="F150" s="18" t="s">
        <v>43</v>
      </c>
      <c r="G150" s="18" t="s">
        <v>43</v>
      </c>
      <c r="H150" s="18" t="s">
        <v>43</v>
      </c>
      <c r="I150" s="19"/>
      <c r="J150" s="17" t="s">
        <v>215</v>
      </c>
      <c r="K150" s="19" t="s">
        <v>23</v>
      </c>
      <c r="L150" s="19" t="s">
        <v>23</v>
      </c>
      <c r="M150" s="19" t="s">
        <v>23</v>
      </c>
      <c r="N150" s="19" t="s">
        <v>23</v>
      </c>
      <c r="O150" s="19" t="s">
        <v>23</v>
      </c>
      <c r="P150" s="19" t="s">
        <v>23</v>
      </c>
    </row>
    <row r="151" spans="1:16" ht="13.2">
      <c r="A151" s="54"/>
      <c r="B151" s="17" t="s">
        <v>216</v>
      </c>
      <c r="C151" s="18" t="s">
        <v>43</v>
      </c>
      <c r="D151" s="18" t="s">
        <v>43</v>
      </c>
      <c r="E151" s="18" t="s">
        <v>43</v>
      </c>
      <c r="F151" s="18" t="s">
        <v>43</v>
      </c>
      <c r="G151" s="18" t="s">
        <v>43</v>
      </c>
      <c r="H151" s="18" t="s">
        <v>43</v>
      </c>
      <c r="I151" s="19"/>
      <c r="J151" s="17" t="s">
        <v>217</v>
      </c>
      <c r="K151" s="19" t="s">
        <v>23</v>
      </c>
      <c r="L151" s="19" t="s">
        <v>23</v>
      </c>
      <c r="M151" s="19" t="s">
        <v>23</v>
      </c>
      <c r="N151" s="19" t="s">
        <v>23</v>
      </c>
      <c r="O151" s="19" t="s">
        <v>23</v>
      </c>
      <c r="P151" s="19" t="s">
        <v>23</v>
      </c>
    </row>
    <row r="152" spans="1:16" ht="13.2">
      <c r="A152" s="54"/>
      <c r="B152" s="17" t="s">
        <v>218</v>
      </c>
      <c r="C152" s="18" t="s">
        <v>43</v>
      </c>
      <c r="D152" s="18" t="s">
        <v>43</v>
      </c>
      <c r="E152" s="18" t="s">
        <v>43</v>
      </c>
      <c r="F152" s="18" t="s">
        <v>43</v>
      </c>
      <c r="G152" s="18" t="s">
        <v>43</v>
      </c>
      <c r="H152" s="18" t="s">
        <v>43</v>
      </c>
      <c r="I152" s="19"/>
      <c r="J152" s="17" t="s">
        <v>219</v>
      </c>
      <c r="K152" s="19" t="s">
        <v>23</v>
      </c>
      <c r="L152" s="19" t="s">
        <v>23</v>
      </c>
      <c r="M152" s="19" t="s">
        <v>23</v>
      </c>
      <c r="N152" s="19" t="s">
        <v>23</v>
      </c>
      <c r="O152" s="19" t="s">
        <v>23</v>
      </c>
      <c r="P152" s="19" t="s">
        <v>23</v>
      </c>
    </row>
    <row r="153" spans="1:16" ht="13.2">
      <c r="A153" s="54"/>
      <c r="B153" s="17" t="s">
        <v>220</v>
      </c>
      <c r="C153" s="18" t="s">
        <v>43</v>
      </c>
      <c r="D153" s="18" t="s">
        <v>43</v>
      </c>
      <c r="E153" s="18" t="s">
        <v>43</v>
      </c>
      <c r="F153" s="18" t="s">
        <v>43</v>
      </c>
      <c r="G153" s="18" t="s">
        <v>43</v>
      </c>
      <c r="H153" s="18" t="s">
        <v>43</v>
      </c>
      <c r="I153" s="19"/>
      <c r="J153" s="17" t="s">
        <v>221</v>
      </c>
      <c r="K153" s="19" t="s">
        <v>23</v>
      </c>
      <c r="L153" s="19" t="s">
        <v>23</v>
      </c>
      <c r="M153" s="19" t="s">
        <v>23</v>
      </c>
      <c r="N153" s="19" t="s">
        <v>23</v>
      </c>
      <c r="O153" s="19" t="s">
        <v>23</v>
      </c>
      <c r="P153" s="19" t="s">
        <v>23</v>
      </c>
    </row>
    <row r="154" spans="1:16" ht="13.2">
      <c r="A154" s="54"/>
      <c r="B154" s="17" t="s">
        <v>222</v>
      </c>
      <c r="C154" s="18" t="s">
        <v>43</v>
      </c>
      <c r="D154" s="18" t="s">
        <v>43</v>
      </c>
      <c r="E154" s="18" t="s">
        <v>43</v>
      </c>
      <c r="F154" s="18" t="s">
        <v>43</v>
      </c>
      <c r="G154" s="18" t="s">
        <v>43</v>
      </c>
      <c r="H154" s="18" t="s">
        <v>43</v>
      </c>
      <c r="I154" s="19"/>
      <c r="J154" s="17" t="s">
        <v>223</v>
      </c>
      <c r="K154" s="19" t="s">
        <v>23</v>
      </c>
      <c r="L154" s="19" t="s">
        <v>23</v>
      </c>
      <c r="M154" s="19" t="s">
        <v>23</v>
      </c>
      <c r="N154" s="19" t="s">
        <v>23</v>
      </c>
      <c r="O154" s="19" t="s">
        <v>23</v>
      </c>
      <c r="P154" s="19" t="s">
        <v>23</v>
      </c>
    </row>
    <row r="155" spans="1:16" ht="13.2">
      <c r="A155" s="54"/>
      <c r="B155" s="17" t="s">
        <v>224</v>
      </c>
      <c r="C155" s="18" t="s">
        <v>43</v>
      </c>
      <c r="D155" s="18" t="s">
        <v>43</v>
      </c>
      <c r="E155" s="18" t="s">
        <v>43</v>
      </c>
      <c r="F155" s="18" t="s">
        <v>43</v>
      </c>
      <c r="G155" s="18" t="s">
        <v>43</v>
      </c>
      <c r="H155" s="18" t="s">
        <v>43</v>
      </c>
      <c r="I155" s="19"/>
      <c r="J155" s="17" t="s">
        <v>225</v>
      </c>
      <c r="K155" s="19" t="s">
        <v>23</v>
      </c>
      <c r="L155" s="19" t="s">
        <v>23</v>
      </c>
      <c r="M155" s="19" t="s">
        <v>23</v>
      </c>
      <c r="N155" s="19" t="s">
        <v>23</v>
      </c>
      <c r="O155" s="19" t="s">
        <v>23</v>
      </c>
      <c r="P155" s="19" t="s">
        <v>23</v>
      </c>
    </row>
    <row r="156" spans="1:16" ht="13.2">
      <c r="A156" s="54"/>
      <c r="B156" s="20" t="s">
        <v>226</v>
      </c>
      <c r="C156" s="21" t="s">
        <v>133</v>
      </c>
      <c r="D156" s="21" t="s">
        <v>227</v>
      </c>
      <c r="E156" s="21" t="s">
        <v>227</v>
      </c>
      <c r="F156" s="21" t="s">
        <v>227</v>
      </c>
      <c r="G156" s="21" t="s">
        <v>228</v>
      </c>
      <c r="H156" s="21" t="s">
        <v>227</v>
      </c>
      <c r="I156" s="23"/>
      <c r="J156" s="20" t="s">
        <v>226</v>
      </c>
      <c r="K156" s="23" t="s">
        <v>26</v>
      </c>
      <c r="L156" s="23" t="s">
        <v>26</v>
      </c>
      <c r="M156" s="23" t="s">
        <v>26</v>
      </c>
      <c r="N156" s="23" t="s">
        <v>26</v>
      </c>
      <c r="O156" s="23" t="s">
        <v>26</v>
      </c>
      <c r="P156" s="23" t="s">
        <v>26</v>
      </c>
    </row>
    <row r="157" spans="1:16" ht="13.2">
      <c r="A157" s="54"/>
      <c r="B157" s="20" t="s">
        <v>229</v>
      </c>
      <c r="C157" s="21" t="s">
        <v>133</v>
      </c>
      <c r="D157" s="21" t="s">
        <v>133</v>
      </c>
      <c r="E157" s="21" t="s">
        <v>133</v>
      </c>
      <c r="F157" s="21" t="s">
        <v>133</v>
      </c>
      <c r="G157" s="21" t="s">
        <v>133</v>
      </c>
      <c r="H157" s="21" t="s">
        <v>133</v>
      </c>
      <c r="I157" s="23"/>
      <c r="J157" s="20" t="s">
        <v>229</v>
      </c>
      <c r="K157" s="23" t="s">
        <v>26</v>
      </c>
      <c r="L157" s="23" t="s">
        <v>26</v>
      </c>
      <c r="M157" s="23" t="s">
        <v>26</v>
      </c>
      <c r="N157" s="23" t="s">
        <v>26</v>
      </c>
      <c r="O157" s="23" t="s">
        <v>26</v>
      </c>
      <c r="P157" s="23" t="s">
        <v>26</v>
      </c>
    </row>
    <row r="158" spans="1:16" ht="13.2">
      <c r="A158" s="54"/>
      <c r="B158" s="20" t="s">
        <v>230</v>
      </c>
      <c r="C158" s="21" t="s">
        <v>133</v>
      </c>
      <c r="D158" s="21" t="s">
        <v>133</v>
      </c>
      <c r="E158" s="21" t="s">
        <v>133</v>
      </c>
      <c r="F158" s="21" t="s">
        <v>133</v>
      </c>
      <c r="G158" s="21" t="s">
        <v>133</v>
      </c>
      <c r="H158" s="21" t="s">
        <v>133</v>
      </c>
      <c r="I158" s="23"/>
      <c r="J158" s="20" t="s">
        <v>231</v>
      </c>
      <c r="K158" s="23" t="s">
        <v>31</v>
      </c>
      <c r="L158" s="23" t="s">
        <v>31</v>
      </c>
      <c r="M158" s="23" t="s">
        <v>31</v>
      </c>
      <c r="N158" s="23" t="s">
        <v>31</v>
      </c>
      <c r="O158" s="23" t="s">
        <v>31</v>
      </c>
      <c r="P158" s="23" t="s">
        <v>31</v>
      </c>
    </row>
    <row r="159" spans="1:16" ht="13.2">
      <c r="A159" s="54"/>
      <c r="B159" s="20" t="s">
        <v>232</v>
      </c>
      <c r="C159" s="21" t="s">
        <v>133</v>
      </c>
      <c r="D159" s="21" t="s">
        <v>133</v>
      </c>
      <c r="E159" s="21" t="s">
        <v>133</v>
      </c>
      <c r="F159" s="21" t="s">
        <v>133</v>
      </c>
      <c r="G159" s="21" t="s">
        <v>133</v>
      </c>
      <c r="H159" s="21" t="s">
        <v>133</v>
      </c>
      <c r="I159" s="23"/>
      <c r="J159" s="20" t="s">
        <v>233</v>
      </c>
      <c r="K159" s="23" t="s">
        <v>31</v>
      </c>
      <c r="L159" s="23" t="s">
        <v>31</v>
      </c>
      <c r="M159" s="23" t="s">
        <v>31</v>
      </c>
      <c r="N159" s="23" t="s">
        <v>31</v>
      </c>
      <c r="O159" s="23" t="s">
        <v>31</v>
      </c>
      <c r="P159" s="23" t="s">
        <v>31</v>
      </c>
    </row>
    <row r="160" spans="1:16" ht="13.2">
      <c r="A160" s="54"/>
      <c r="B160" s="20" t="s">
        <v>234</v>
      </c>
      <c r="C160" s="21" t="s">
        <v>133</v>
      </c>
      <c r="D160" s="21" t="s">
        <v>133</v>
      </c>
      <c r="E160" s="21" t="s">
        <v>133</v>
      </c>
      <c r="F160" s="21" t="s">
        <v>133</v>
      </c>
      <c r="G160" s="21" t="s">
        <v>133</v>
      </c>
      <c r="H160" s="21" t="s">
        <v>133</v>
      </c>
      <c r="I160" s="23"/>
      <c r="J160" s="20" t="s">
        <v>235</v>
      </c>
      <c r="K160" s="23" t="s">
        <v>31</v>
      </c>
      <c r="L160" s="23" t="s">
        <v>31</v>
      </c>
      <c r="M160" s="23" t="s">
        <v>31</v>
      </c>
      <c r="N160" s="23" t="s">
        <v>31</v>
      </c>
      <c r="O160" s="23" t="s">
        <v>31</v>
      </c>
      <c r="P160" s="23" t="s">
        <v>31</v>
      </c>
    </row>
    <row r="161" spans="1:16" ht="13.2">
      <c r="A161" s="54"/>
      <c r="B161" s="20" t="s">
        <v>236</v>
      </c>
      <c r="C161" s="21" t="s">
        <v>133</v>
      </c>
      <c r="D161" s="21" t="s">
        <v>133</v>
      </c>
      <c r="E161" s="21" t="s">
        <v>133</v>
      </c>
      <c r="F161" s="21" t="s">
        <v>133</v>
      </c>
      <c r="G161" s="21" t="s">
        <v>133</v>
      </c>
      <c r="H161" s="21" t="s">
        <v>133</v>
      </c>
      <c r="I161" s="23"/>
      <c r="J161" s="20" t="s">
        <v>237</v>
      </c>
      <c r="K161" s="23" t="s">
        <v>31</v>
      </c>
      <c r="L161" s="23" t="s">
        <v>31</v>
      </c>
      <c r="M161" s="23" t="s">
        <v>31</v>
      </c>
      <c r="N161" s="23" t="s">
        <v>31</v>
      </c>
      <c r="O161" s="23" t="s">
        <v>31</v>
      </c>
      <c r="P161" s="23" t="s">
        <v>31</v>
      </c>
    </row>
    <row r="162" spans="1:16" ht="13.2">
      <c r="A162" s="54"/>
      <c r="B162" s="20" t="s">
        <v>238</v>
      </c>
      <c r="C162" s="21" t="s">
        <v>133</v>
      </c>
      <c r="D162" s="21" t="s">
        <v>133</v>
      </c>
      <c r="E162" s="21" t="s">
        <v>133</v>
      </c>
      <c r="F162" s="21" t="s">
        <v>133</v>
      </c>
      <c r="G162" s="21" t="s">
        <v>133</v>
      </c>
      <c r="H162" s="21" t="s">
        <v>133</v>
      </c>
      <c r="I162" s="23"/>
      <c r="J162" s="20" t="s">
        <v>239</v>
      </c>
      <c r="K162" s="23" t="s">
        <v>31</v>
      </c>
      <c r="L162" s="23" t="s">
        <v>31</v>
      </c>
      <c r="M162" s="23" t="s">
        <v>31</v>
      </c>
      <c r="N162" s="23" t="s">
        <v>31</v>
      </c>
      <c r="O162" s="23" t="s">
        <v>31</v>
      </c>
      <c r="P162" s="23" t="s">
        <v>31</v>
      </c>
    </row>
    <row r="163" spans="1:16" ht="13.2">
      <c r="A163" s="54"/>
      <c r="B163" s="20" t="s">
        <v>240</v>
      </c>
      <c r="C163" s="21" t="s">
        <v>133</v>
      </c>
      <c r="D163" s="21" t="s">
        <v>133</v>
      </c>
      <c r="E163" s="21" t="s">
        <v>133</v>
      </c>
      <c r="F163" s="21" t="s">
        <v>133</v>
      </c>
      <c r="G163" s="21" t="s">
        <v>133</v>
      </c>
      <c r="H163" s="21" t="s">
        <v>133</v>
      </c>
      <c r="I163" s="23"/>
      <c r="J163" s="20" t="s">
        <v>241</v>
      </c>
      <c r="K163" s="23" t="s">
        <v>31</v>
      </c>
      <c r="L163" s="23" t="s">
        <v>31</v>
      </c>
      <c r="M163" s="23" t="s">
        <v>31</v>
      </c>
      <c r="N163" s="23" t="s">
        <v>31</v>
      </c>
      <c r="O163" s="23" t="s">
        <v>31</v>
      </c>
      <c r="P163" s="23" t="s">
        <v>31</v>
      </c>
    </row>
    <row r="164" spans="1:16" ht="13.2">
      <c r="A164" s="54"/>
      <c r="B164" s="17" t="s">
        <v>32</v>
      </c>
      <c r="C164" s="24"/>
      <c r="D164" s="24">
        <v>28</v>
      </c>
      <c r="E164" s="24">
        <v>28</v>
      </c>
      <c r="F164" s="24">
        <v>28</v>
      </c>
      <c r="G164" s="24">
        <v>58</v>
      </c>
      <c r="H164" s="24">
        <v>28</v>
      </c>
      <c r="I164" s="19"/>
      <c r="J164" s="17"/>
      <c r="K164" s="19"/>
      <c r="L164" s="19"/>
      <c r="M164" s="19"/>
      <c r="N164" s="19"/>
      <c r="O164" s="19"/>
      <c r="P164" s="19"/>
    </row>
    <row r="165" spans="1:16" ht="13.2">
      <c r="A165" s="54"/>
      <c r="B165" s="17"/>
      <c r="C165" s="24"/>
      <c r="D165" s="24"/>
      <c r="E165" s="24"/>
      <c r="F165" s="24"/>
      <c r="G165" s="24"/>
      <c r="H165" s="24"/>
      <c r="I165" s="19"/>
      <c r="J165" s="17"/>
      <c r="K165" s="19"/>
      <c r="L165" s="19"/>
      <c r="M165" s="19"/>
      <c r="N165" s="19"/>
      <c r="O165" s="19"/>
      <c r="P165" s="19"/>
    </row>
    <row r="166" spans="1:16" ht="13.2">
      <c r="A166" s="54"/>
      <c r="B166" s="17" t="s">
        <v>242</v>
      </c>
      <c r="C166" s="24">
        <v>0</v>
      </c>
      <c r="D166" s="24">
        <v>0</v>
      </c>
      <c r="E166" s="24">
        <v>0</v>
      </c>
      <c r="F166" s="24">
        <v>0</v>
      </c>
      <c r="G166" s="24">
        <v>0</v>
      </c>
      <c r="H166" s="24">
        <v>0</v>
      </c>
      <c r="I166" s="19"/>
      <c r="J166" s="17"/>
      <c r="K166" s="19"/>
      <c r="L166" s="19"/>
      <c r="M166" s="19"/>
      <c r="N166" s="19"/>
      <c r="O166" s="19"/>
      <c r="P166" s="19"/>
    </row>
    <row r="167" spans="1:16" ht="13.2">
      <c r="A167" s="54"/>
      <c r="B167" s="17" t="s">
        <v>243</v>
      </c>
      <c r="C167" s="24">
        <v>0</v>
      </c>
      <c r="D167" s="24">
        <v>0</v>
      </c>
      <c r="E167" s="24">
        <v>0</v>
      </c>
      <c r="F167" s="24">
        <v>0</v>
      </c>
      <c r="G167" s="24">
        <v>0</v>
      </c>
      <c r="H167" s="24">
        <v>0</v>
      </c>
      <c r="I167" s="19"/>
      <c r="J167" s="17"/>
      <c r="K167" s="19"/>
      <c r="L167" s="19"/>
      <c r="M167" s="19"/>
      <c r="N167" s="19"/>
      <c r="O167" s="19"/>
      <c r="P167" s="19"/>
    </row>
    <row r="168" spans="1:16" ht="13.2">
      <c r="A168" s="54"/>
      <c r="B168" s="17" t="s">
        <v>244</v>
      </c>
      <c r="C168" s="24">
        <v>0</v>
      </c>
      <c r="D168" s="24">
        <v>0</v>
      </c>
      <c r="E168" s="24">
        <v>0</v>
      </c>
      <c r="F168" s="24">
        <v>0</v>
      </c>
      <c r="G168" s="24">
        <v>0</v>
      </c>
      <c r="H168" s="24">
        <v>0</v>
      </c>
      <c r="I168" s="19"/>
      <c r="J168" s="17"/>
      <c r="K168" s="19"/>
      <c r="L168" s="19"/>
      <c r="M168" s="19"/>
      <c r="N168" s="19"/>
      <c r="O168" s="19"/>
      <c r="P168" s="19"/>
    </row>
    <row r="169" spans="1:16" ht="13.2">
      <c r="A169" s="54"/>
      <c r="B169" s="17" t="s">
        <v>245</v>
      </c>
      <c r="C169" s="24">
        <v>0</v>
      </c>
      <c r="D169" s="24">
        <v>0</v>
      </c>
      <c r="E169" s="24">
        <v>0</v>
      </c>
      <c r="F169" s="24">
        <v>0</v>
      </c>
      <c r="G169" s="24">
        <v>0</v>
      </c>
      <c r="H169" s="24">
        <v>0</v>
      </c>
      <c r="I169" s="19"/>
      <c r="J169" s="17"/>
      <c r="K169" s="19"/>
      <c r="L169" s="19"/>
      <c r="M169" s="19"/>
      <c r="N169" s="19"/>
      <c r="O169" s="19"/>
      <c r="P169" s="19"/>
    </row>
    <row r="170" spans="1:16" ht="13.2">
      <c r="A170" s="54"/>
      <c r="B170" s="17" t="s">
        <v>246</v>
      </c>
      <c r="C170" s="24">
        <v>0</v>
      </c>
      <c r="D170" s="24">
        <v>0</v>
      </c>
      <c r="E170" s="24">
        <v>0</v>
      </c>
      <c r="F170" s="24">
        <v>0</v>
      </c>
      <c r="G170" s="24">
        <v>0</v>
      </c>
      <c r="H170" s="24">
        <v>0</v>
      </c>
      <c r="I170" s="19"/>
      <c r="J170" s="17"/>
      <c r="K170" s="19"/>
      <c r="L170" s="19"/>
      <c r="M170" s="19"/>
      <c r="N170" s="19"/>
      <c r="O170" s="19"/>
      <c r="P170" s="19"/>
    </row>
    <row r="171" spans="1:16" ht="13.2">
      <c r="A171" s="54"/>
      <c r="B171" s="17" t="s">
        <v>247</v>
      </c>
      <c r="C171" s="24">
        <v>0</v>
      </c>
      <c r="D171" s="24">
        <v>0</v>
      </c>
      <c r="E171" s="24">
        <v>0</v>
      </c>
      <c r="F171" s="24">
        <v>0</v>
      </c>
      <c r="G171" s="24">
        <v>0</v>
      </c>
      <c r="H171" s="24">
        <v>0</v>
      </c>
      <c r="I171" s="19"/>
      <c r="J171" s="17"/>
      <c r="K171" s="19"/>
      <c r="L171" s="19"/>
      <c r="M171" s="19"/>
      <c r="N171" s="19"/>
      <c r="O171" s="19"/>
      <c r="P171" s="19"/>
    </row>
    <row r="172" spans="1:16" ht="13.2">
      <c r="A172" s="54"/>
      <c r="B172" s="17" t="s">
        <v>248</v>
      </c>
      <c r="C172" s="24">
        <v>0</v>
      </c>
      <c r="D172" s="24">
        <v>0</v>
      </c>
      <c r="E172" s="24">
        <v>0</v>
      </c>
      <c r="F172" s="24">
        <v>0</v>
      </c>
      <c r="G172" s="24">
        <v>0</v>
      </c>
      <c r="H172" s="24">
        <v>0</v>
      </c>
      <c r="I172" s="19"/>
      <c r="J172" s="17"/>
      <c r="K172" s="19"/>
      <c r="L172" s="19"/>
      <c r="M172" s="19"/>
      <c r="N172" s="19"/>
      <c r="O172" s="19"/>
      <c r="P172" s="19"/>
    </row>
    <row r="173" spans="1:16" ht="13.2">
      <c r="A173" s="54"/>
      <c r="B173" s="17" t="s">
        <v>249</v>
      </c>
      <c r="C173" s="24">
        <v>0</v>
      </c>
      <c r="D173" s="24">
        <v>0</v>
      </c>
      <c r="E173" s="24">
        <v>0</v>
      </c>
      <c r="F173" s="24">
        <v>0</v>
      </c>
      <c r="G173" s="24">
        <v>0</v>
      </c>
      <c r="H173" s="24">
        <v>0</v>
      </c>
      <c r="I173" s="19"/>
      <c r="J173" s="17"/>
      <c r="K173" s="19"/>
      <c r="L173" s="19"/>
      <c r="M173" s="19"/>
      <c r="N173" s="19"/>
      <c r="O173" s="19"/>
      <c r="P173" s="19"/>
    </row>
    <row r="174" spans="1:16" ht="13.8" thickBot="1">
      <c r="A174" s="54"/>
      <c r="B174" s="17"/>
      <c r="C174" s="24"/>
      <c r="D174" s="24"/>
      <c r="E174" s="24"/>
      <c r="F174" s="24"/>
      <c r="G174" s="24"/>
      <c r="H174" s="24"/>
      <c r="I174" s="19"/>
      <c r="J174" s="17"/>
      <c r="K174" s="19"/>
      <c r="L174" s="19"/>
      <c r="M174" s="19"/>
      <c r="N174" s="19"/>
      <c r="O174" s="19"/>
      <c r="P174" s="19"/>
    </row>
    <row r="175" spans="1:16" ht="13.2">
      <c r="A175" s="54"/>
      <c r="B175" s="13" t="s">
        <v>37</v>
      </c>
      <c r="C175" s="29">
        <v>0</v>
      </c>
      <c r="D175" s="36">
        <v>0</v>
      </c>
      <c r="E175" s="36">
        <v>0</v>
      </c>
      <c r="F175" s="36">
        <v>0</v>
      </c>
      <c r="G175" s="36">
        <v>0</v>
      </c>
      <c r="H175" s="36">
        <v>0</v>
      </c>
      <c r="J175" s="17"/>
      <c r="K175" s="19"/>
      <c r="L175" s="19"/>
      <c r="M175" s="19"/>
      <c r="N175" s="19"/>
      <c r="O175" s="19"/>
      <c r="P175" s="19"/>
    </row>
    <row r="176" spans="1:16" ht="13.2">
      <c r="A176" s="54"/>
      <c r="B176" s="17"/>
      <c r="C176" s="25"/>
      <c r="D176" s="25"/>
      <c r="E176" s="25"/>
      <c r="F176" s="25"/>
      <c r="G176" s="25"/>
      <c r="H176" s="25"/>
      <c r="J176" s="17"/>
      <c r="K176" s="19"/>
      <c r="L176" s="19"/>
      <c r="M176" s="19"/>
      <c r="N176" s="19"/>
      <c r="O176" s="19"/>
      <c r="P176" s="19"/>
    </row>
    <row r="177" spans="1:16" ht="13.2">
      <c r="A177" s="54"/>
      <c r="B177" s="20" t="s">
        <v>39</v>
      </c>
      <c r="C177" s="30">
        <v>0</v>
      </c>
      <c r="D177" s="37">
        <v>0</v>
      </c>
      <c r="E177" s="26"/>
      <c r="F177" s="26"/>
      <c r="G177" s="26"/>
      <c r="H177" s="26"/>
      <c r="I177" s="22"/>
      <c r="J177" s="20"/>
      <c r="K177" s="23"/>
      <c r="L177" s="23"/>
      <c r="M177" s="23"/>
      <c r="N177" s="23"/>
      <c r="O177" s="23"/>
      <c r="P177" s="23"/>
    </row>
    <row r="178" spans="1:16" ht="13.2">
      <c r="A178" s="54"/>
      <c r="B178" s="17"/>
      <c r="C178" s="25"/>
      <c r="D178" s="25"/>
      <c r="E178" s="25"/>
      <c r="F178" s="25"/>
      <c r="G178" s="25"/>
      <c r="H178" s="25"/>
      <c r="J178" s="17"/>
      <c r="K178" s="19"/>
      <c r="L178" s="19"/>
      <c r="M178" s="19"/>
      <c r="N178" s="19"/>
      <c r="O178" s="19"/>
      <c r="P178" s="19"/>
    </row>
    <row r="179" spans="1:16" ht="18" thickBot="1">
      <c r="A179" s="38"/>
      <c r="B179" s="32" t="s">
        <v>40</v>
      </c>
      <c r="C179" s="33">
        <v>0</v>
      </c>
      <c r="D179" s="34"/>
      <c r="E179" s="25"/>
      <c r="F179" s="25"/>
      <c r="G179" s="25"/>
      <c r="H179" s="25"/>
      <c r="J179" s="17"/>
      <c r="K179" s="19"/>
      <c r="L179" s="19"/>
      <c r="M179" s="19"/>
      <c r="N179" s="19"/>
      <c r="O179" s="19"/>
      <c r="P179" s="19"/>
    </row>
    <row r="180" spans="1:16" ht="18" thickBot="1">
      <c r="A180" s="35"/>
      <c r="B180" s="17"/>
      <c r="C180" s="18"/>
      <c r="D180" s="18"/>
      <c r="E180" s="18"/>
      <c r="F180" s="18"/>
      <c r="G180" s="18"/>
      <c r="H180" s="18"/>
      <c r="I180" s="19"/>
      <c r="J180" s="17"/>
      <c r="K180" s="19"/>
      <c r="L180" s="19"/>
      <c r="M180" s="19"/>
      <c r="N180" s="19"/>
      <c r="O180" s="19"/>
      <c r="P180" s="19"/>
    </row>
    <row r="181" spans="1:16" ht="13.2">
      <c r="A181" s="60" t="s">
        <v>250</v>
      </c>
      <c r="B181" s="13" t="s">
        <v>251</v>
      </c>
      <c r="C181" s="15" t="s">
        <v>43</v>
      </c>
      <c r="D181" s="15" t="s">
        <v>43</v>
      </c>
      <c r="E181" s="15" t="s">
        <v>43</v>
      </c>
      <c r="F181" s="15" t="s">
        <v>43</v>
      </c>
      <c r="G181" s="15" t="s">
        <v>43</v>
      </c>
      <c r="H181" s="15" t="s">
        <v>43</v>
      </c>
      <c r="I181" s="19"/>
      <c r="J181" s="13" t="s">
        <v>252</v>
      </c>
      <c r="K181" s="16" t="s">
        <v>16</v>
      </c>
      <c r="L181" s="16" t="s">
        <v>16</v>
      </c>
      <c r="M181" s="16" t="s">
        <v>16</v>
      </c>
      <c r="N181" s="16" t="s">
        <v>16</v>
      </c>
      <c r="O181" s="16" t="s">
        <v>16</v>
      </c>
      <c r="P181" s="16" t="s">
        <v>16</v>
      </c>
    </row>
    <row r="182" spans="1:16" ht="13.2">
      <c r="A182" s="54"/>
      <c r="B182" s="17" t="s">
        <v>253</v>
      </c>
      <c r="C182" s="18" t="s">
        <v>43</v>
      </c>
      <c r="D182" s="18" t="s">
        <v>43</v>
      </c>
      <c r="E182" s="18" t="s">
        <v>43</v>
      </c>
      <c r="F182" s="18" t="s">
        <v>43</v>
      </c>
      <c r="G182" s="18" t="s">
        <v>43</v>
      </c>
      <c r="H182" s="18" t="s">
        <v>43</v>
      </c>
      <c r="I182" s="19"/>
      <c r="J182" s="17" t="s">
        <v>254</v>
      </c>
      <c r="K182" s="19" t="s">
        <v>16</v>
      </c>
      <c r="L182" s="19" t="s">
        <v>16</v>
      </c>
      <c r="M182" s="19" t="s">
        <v>16</v>
      </c>
      <c r="N182" s="19" t="s">
        <v>16</v>
      </c>
      <c r="O182" s="19" t="s">
        <v>16</v>
      </c>
      <c r="P182" s="19" t="s">
        <v>16</v>
      </c>
    </row>
    <row r="183" spans="1:16" ht="13.2">
      <c r="A183" s="59" t="s">
        <v>255</v>
      </c>
      <c r="B183" s="17" t="s">
        <v>256</v>
      </c>
      <c r="C183" s="18" t="s">
        <v>43</v>
      </c>
      <c r="D183" s="18" t="s">
        <v>43</v>
      </c>
      <c r="E183" s="18" t="s">
        <v>43</v>
      </c>
      <c r="F183" s="18" t="s">
        <v>43</v>
      </c>
      <c r="G183" s="18" t="s">
        <v>43</v>
      </c>
      <c r="H183" s="18" t="s">
        <v>43</v>
      </c>
      <c r="I183" s="19"/>
      <c r="J183" s="17" t="s">
        <v>257</v>
      </c>
      <c r="K183" s="19" t="s">
        <v>23</v>
      </c>
      <c r="L183" s="19" t="s">
        <v>23</v>
      </c>
      <c r="M183" s="19" t="s">
        <v>23</v>
      </c>
      <c r="N183" s="19" t="s">
        <v>23</v>
      </c>
      <c r="O183" s="19" t="s">
        <v>23</v>
      </c>
      <c r="P183" s="19" t="s">
        <v>23</v>
      </c>
    </row>
    <row r="184" spans="1:16" ht="13.2">
      <c r="A184" s="54"/>
      <c r="B184" s="17" t="s">
        <v>258</v>
      </c>
      <c r="C184" s="18" t="s">
        <v>43</v>
      </c>
      <c r="D184" s="18" t="s">
        <v>43</v>
      </c>
      <c r="E184" s="18" t="s">
        <v>43</v>
      </c>
      <c r="F184" s="18" t="s">
        <v>43</v>
      </c>
      <c r="G184" s="18" t="s">
        <v>43</v>
      </c>
      <c r="H184" s="18" t="s">
        <v>43</v>
      </c>
      <c r="I184" s="19"/>
      <c r="J184" s="17" t="s">
        <v>259</v>
      </c>
      <c r="K184" s="19" t="s">
        <v>23</v>
      </c>
      <c r="L184" s="19" t="s">
        <v>23</v>
      </c>
      <c r="M184" s="19" t="s">
        <v>23</v>
      </c>
      <c r="N184" s="19" t="s">
        <v>23</v>
      </c>
      <c r="O184" s="19" t="s">
        <v>23</v>
      </c>
      <c r="P184" s="19" t="s">
        <v>23</v>
      </c>
    </row>
    <row r="185" spans="1:16" ht="13.2">
      <c r="A185" s="54"/>
      <c r="B185" s="17" t="s">
        <v>260</v>
      </c>
      <c r="C185" s="18" t="s">
        <v>43</v>
      </c>
      <c r="D185" s="18" t="s">
        <v>43</v>
      </c>
      <c r="E185" s="18" t="s">
        <v>43</v>
      </c>
      <c r="F185" s="18" t="s">
        <v>43</v>
      </c>
      <c r="G185" s="18" t="s">
        <v>43</v>
      </c>
      <c r="H185" s="18" t="s">
        <v>43</v>
      </c>
      <c r="I185" s="19"/>
      <c r="J185" s="17" t="s">
        <v>261</v>
      </c>
      <c r="K185" s="19" t="s">
        <v>23</v>
      </c>
      <c r="L185" s="19" t="s">
        <v>23</v>
      </c>
      <c r="M185" s="19" t="s">
        <v>23</v>
      </c>
      <c r="N185" s="19" t="s">
        <v>23</v>
      </c>
      <c r="O185" s="19" t="s">
        <v>23</v>
      </c>
      <c r="P185" s="19" t="s">
        <v>23</v>
      </c>
    </row>
    <row r="186" spans="1:16" ht="13.2">
      <c r="A186" s="54"/>
      <c r="B186" s="17" t="s">
        <v>262</v>
      </c>
      <c r="C186" s="18" t="s">
        <v>43</v>
      </c>
      <c r="D186" s="18" t="s">
        <v>43</v>
      </c>
      <c r="E186" s="18" t="s">
        <v>43</v>
      </c>
      <c r="F186" s="18" t="s">
        <v>43</v>
      </c>
      <c r="G186" s="18" t="s">
        <v>43</v>
      </c>
      <c r="H186" s="18" t="s">
        <v>43</v>
      </c>
      <c r="I186" s="19"/>
      <c r="J186" s="17" t="s">
        <v>263</v>
      </c>
      <c r="K186" s="19" t="s">
        <v>23</v>
      </c>
      <c r="L186" s="19" t="s">
        <v>23</v>
      </c>
      <c r="M186" s="19" t="s">
        <v>23</v>
      </c>
      <c r="N186" s="19" t="s">
        <v>23</v>
      </c>
      <c r="O186" s="19" t="s">
        <v>23</v>
      </c>
      <c r="P186" s="19" t="s">
        <v>23</v>
      </c>
    </row>
    <row r="187" spans="1:16" ht="13.2">
      <c r="A187" s="54"/>
      <c r="B187" s="17" t="s">
        <v>264</v>
      </c>
      <c r="C187" s="18" t="s">
        <v>43</v>
      </c>
      <c r="D187" s="18" t="s">
        <v>43</v>
      </c>
      <c r="E187" s="18" t="s">
        <v>43</v>
      </c>
      <c r="F187" s="18" t="s">
        <v>43</v>
      </c>
      <c r="G187" s="18" t="s">
        <v>43</v>
      </c>
      <c r="H187" s="18" t="s">
        <v>43</v>
      </c>
      <c r="I187" s="19"/>
      <c r="J187" s="17" t="s">
        <v>265</v>
      </c>
      <c r="K187" s="19" t="s">
        <v>23</v>
      </c>
      <c r="L187" s="19" t="s">
        <v>23</v>
      </c>
      <c r="M187" s="19" t="s">
        <v>23</v>
      </c>
      <c r="N187" s="19" t="s">
        <v>23</v>
      </c>
      <c r="O187" s="19" t="s">
        <v>23</v>
      </c>
      <c r="P187" s="19" t="s">
        <v>23</v>
      </c>
    </row>
    <row r="188" spans="1:16" ht="13.2">
      <c r="A188" s="54"/>
      <c r="B188" s="17" t="s">
        <v>266</v>
      </c>
      <c r="C188" s="18" t="s">
        <v>43</v>
      </c>
      <c r="D188" s="18" t="s">
        <v>43</v>
      </c>
      <c r="E188" s="18" t="s">
        <v>43</v>
      </c>
      <c r="F188" s="18" t="s">
        <v>43</v>
      </c>
      <c r="G188" s="18" t="s">
        <v>43</v>
      </c>
      <c r="H188" s="18" t="s">
        <v>43</v>
      </c>
      <c r="I188" s="19"/>
      <c r="J188" s="17" t="s">
        <v>267</v>
      </c>
      <c r="K188" s="19" t="s">
        <v>23</v>
      </c>
      <c r="L188" s="19" t="s">
        <v>23</v>
      </c>
      <c r="M188" s="19" t="s">
        <v>23</v>
      </c>
      <c r="N188" s="19" t="s">
        <v>23</v>
      </c>
      <c r="O188" s="19" t="s">
        <v>23</v>
      </c>
      <c r="P188" s="19" t="s">
        <v>23</v>
      </c>
    </row>
    <row r="189" spans="1:16" ht="13.2">
      <c r="A189" s="54"/>
      <c r="B189" s="20" t="s">
        <v>268</v>
      </c>
      <c r="C189" s="21" t="s">
        <v>269</v>
      </c>
      <c r="D189" s="21" t="s">
        <v>269</v>
      </c>
      <c r="E189" s="21" t="s">
        <v>269</v>
      </c>
      <c r="F189" s="21" t="s">
        <v>269</v>
      </c>
      <c r="G189" s="21" t="s">
        <v>269</v>
      </c>
      <c r="H189" s="21" t="s">
        <v>269</v>
      </c>
      <c r="I189" s="23"/>
      <c r="J189" s="20" t="s">
        <v>268</v>
      </c>
      <c r="K189" s="23" t="s">
        <v>26</v>
      </c>
      <c r="L189" s="23" t="s">
        <v>26</v>
      </c>
      <c r="M189" s="23" t="s">
        <v>26</v>
      </c>
      <c r="N189" s="23" t="s">
        <v>26</v>
      </c>
      <c r="O189" s="23" t="s">
        <v>26</v>
      </c>
      <c r="P189" s="23" t="s">
        <v>26</v>
      </c>
    </row>
    <row r="190" spans="1:16" ht="13.2">
      <c r="A190" s="54"/>
      <c r="B190" s="20" t="s">
        <v>270</v>
      </c>
      <c r="C190" s="21" t="s">
        <v>271</v>
      </c>
      <c r="D190" s="21" t="s">
        <v>271</v>
      </c>
      <c r="E190" s="21" t="s">
        <v>271</v>
      </c>
      <c r="F190" s="21" t="s">
        <v>271</v>
      </c>
      <c r="G190" s="21" t="s">
        <v>271</v>
      </c>
      <c r="H190" s="21" t="s">
        <v>271</v>
      </c>
      <c r="I190" s="23"/>
      <c r="J190" s="20" t="s">
        <v>270</v>
      </c>
      <c r="K190" s="23" t="s">
        <v>26</v>
      </c>
      <c r="L190" s="23" t="s">
        <v>26</v>
      </c>
      <c r="M190" s="23" t="s">
        <v>26</v>
      </c>
      <c r="N190" s="23" t="s">
        <v>26</v>
      </c>
      <c r="O190" s="23" t="s">
        <v>26</v>
      </c>
      <c r="P190" s="23" t="s">
        <v>26</v>
      </c>
    </row>
    <row r="191" spans="1:16" ht="13.2">
      <c r="A191" s="54"/>
      <c r="B191" s="20" t="s">
        <v>272</v>
      </c>
      <c r="C191" s="21" t="s">
        <v>273</v>
      </c>
      <c r="D191" s="21" t="s">
        <v>273</v>
      </c>
      <c r="E191" s="21" t="s">
        <v>273</v>
      </c>
      <c r="F191" s="21" t="s">
        <v>273</v>
      </c>
      <c r="G191" s="21" t="s">
        <v>273</v>
      </c>
      <c r="H191" s="21" t="s">
        <v>273</v>
      </c>
      <c r="I191" s="23"/>
      <c r="J191" s="20" t="s">
        <v>274</v>
      </c>
      <c r="K191" s="23" t="s">
        <v>31</v>
      </c>
      <c r="L191" s="23" t="s">
        <v>31</v>
      </c>
      <c r="M191" s="23" t="s">
        <v>31</v>
      </c>
      <c r="N191" s="23" t="s">
        <v>31</v>
      </c>
      <c r="O191" s="23" t="s">
        <v>31</v>
      </c>
      <c r="P191" s="23" t="s">
        <v>31</v>
      </c>
    </row>
    <row r="192" spans="1:16" ht="13.2">
      <c r="A192" s="54"/>
      <c r="B192" s="20" t="s">
        <v>275</v>
      </c>
      <c r="C192" s="21" t="s">
        <v>133</v>
      </c>
      <c r="D192" s="21" t="s">
        <v>133</v>
      </c>
      <c r="E192" s="21" t="s">
        <v>133</v>
      </c>
      <c r="F192" s="21" t="s">
        <v>133</v>
      </c>
      <c r="G192" s="21" t="s">
        <v>133</v>
      </c>
      <c r="H192" s="21" t="s">
        <v>133</v>
      </c>
      <c r="I192" s="23"/>
      <c r="J192" s="20" t="s">
        <v>276</v>
      </c>
      <c r="K192" s="23" t="s">
        <v>31</v>
      </c>
      <c r="L192" s="23" t="s">
        <v>31</v>
      </c>
      <c r="M192" s="23" t="s">
        <v>31</v>
      </c>
      <c r="N192" s="23" t="s">
        <v>31</v>
      </c>
      <c r="O192" s="23" t="s">
        <v>31</v>
      </c>
      <c r="P192" s="23" t="s">
        <v>31</v>
      </c>
    </row>
    <row r="193" spans="1:16" ht="13.2">
      <c r="A193" s="54"/>
      <c r="B193" s="20" t="s">
        <v>277</v>
      </c>
      <c r="C193" s="21" t="s">
        <v>133</v>
      </c>
      <c r="D193" s="21" t="s">
        <v>133</v>
      </c>
      <c r="E193" s="21" t="s">
        <v>133</v>
      </c>
      <c r="F193" s="21" t="s">
        <v>133</v>
      </c>
      <c r="G193" s="21" t="s">
        <v>133</v>
      </c>
      <c r="H193" s="21" t="s">
        <v>133</v>
      </c>
      <c r="I193" s="23"/>
      <c r="J193" s="20" t="s">
        <v>278</v>
      </c>
      <c r="K193" s="23" t="s">
        <v>31</v>
      </c>
      <c r="L193" s="23" t="s">
        <v>31</v>
      </c>
      <c r="M193" s="23" t="s">
        <v>31</v>
      </c>
      <c r="N193" s="23" t="s">
        <v>31</v>
      </c>
      <c r="O193" s="23" t="s">
        <v>31</v>
      </c>
      <c r="P193" s="23" t="s">
        <v>31</v>
      </c>
    </row>
    <row r="194" spans="1:16" ht="13.2">
      <c r="A194" s="54"/>
      <c r="B194" s="20" t="s">
        <v>279</v>
      </c>
      <c r="C194" s="21" t="s">
        <v>133</v>
      </c>
      <c r="D194" s="21" t="s">
        <v>133</v>
      </c>
      <c r="E194" s="21" t="s">
        <v>133</v>
      </c>
      <c r="F194" s="21" t="s">
        <v>133</v>
      </c>
      <c r="G194" s="21" t="s">
        <v>133</v>
      </c>
      <c r="H194" s="21" t="s">
        <v>133</v>
      </c>
      <c r="I194" s="23"/>
      <c r="J194" s="20" t="s">
        <v>280</v>
      </c>
      <c r="K194" s="23" t="s">
        <v>31</v>
      </c>
      <c r="L194" s="23" t="s">
        <v>31</v>
      </c>
      <c r="M194" s="23" t="s">
        <v>31</v>
      </c>
      <c r="N194" s="23" t="s">
        <v>31</v>
      </c>
      <c r="O194" s="23" t="s">
        <v>31</v>
      </c>
      <c r="P194" s="23" t="s">
        <v>31</v>
      </c>
    </row>
    <row r="195" spans="1:16" ht="13.2">
      <c r="A195" s="54"/>
      <c r="B195" s="20" t="s">
        <v>281</v>
      </c>
      <c r="C195" s="21" t="s">
        <v>133</v>
      </c>
      <c r="D195" s="21" t="s">
        <v>133</v>
      </c>
      <c r="E195" s="21" t="s">
        <v>133</v>
      </c>
      <c r="F195" s="21" t="s">
        <v>133</v>
      </c>
      <c r="G195" s="21" t="s">
        <v>133</v>
      </c>
      <c r="H195" s="21" t="s">
        <v>133</v>
      </c>
      <c r="I195" s="23"/>
      <c r="J195" s="20" t="s">
        <v>282</v>
      </c>
      <c r="K195" s="23" t="s">
        <v>31</v>
      </c>
      <c r="L195" s="23" t="s">
        <v>31</v>
      </c>
      <c r="M195" s="23" t="s">
        <v>31</v>
      </c>
      <c r="N195" s="23" t="s">
        <v>31</v>
      </c>
      <c r="O195" s="23" t="s">
        <v>31</v>
      </c>
      <c r="P195" s="23" t="s">
        <v>31</v>
      </c>
    </row>
    <row r="196" spans="1:16" ht="13.2">
      <c r="A196" s="54"/>
      <c r="B196" s="20" t="s">
        <v>283</v>
      </c>
      <c r="C196" s="21" t="s">
        <v>133</v>
      </c>
      <c r="D196" s="21" t="s">
        <v>133</v>
      </c>
      <c r="E196" s="21" t="s">
        <v>133</v>
      </c>
      <c r="F196" s="21" t="s">
        <v>133</v>
      </c>
      <c r="G196" s="21" t="s">
        <v>133</v>
      </c>
      <c r="H196" s="21" t="s">
        <v>133</v>
      </c>
      <c r="I196" s="23"/>
      <c r="J196" s="20" t="s">
        <v>284</v>
      </c>
      <c r="K196" s="23" t="s">
        <v>31</v>
      </c>
      <c r="L196" s="23" t="s">
        <v>31</v>
      </c>
      <c r="M196" s="23" t="s">
        <v>31</v>
      </c>
      <c r="N196" s="23" t="s">
        <v>31</v>
      </c>
      <c r="O196" s="23" t="s">
        <v>31</v>
      </c>
      <c r="P196" s="23" t="s">
        <v>31</v>
      </c>
    </row>
    <row r="197" spans="1:16" ht="13.2">
      <c r="A197" s="54"/>
      <c r="B197" s="17" t="s">
        <v>32</v>
      </c>
      <c r="C197" s="24" t="s">
        <v>285</v>
      </c>
      <c r="D197" s="24" t="s">
        <v>285</v>
      </c>
      <c r="E197" s="24" t="s">
        <v>285</v>
      </c>
      <c r="F197" s="24" t="s">
        <v>285</v>
      </c>
      <c r="G197" s="24" t="s">
        <v>285</v>
      </c>
      <c r="H197" s="24" t="s">
        <v>285</v>
      </c>
      <c r="I197" s="19"/>
      <c r="J197" s="17"/>
      <c r="K197" s="19"/>
      <c r="L197" s="19"/>
      <c r="M197" s="19"/>
      <c r="N197" s="19"/>
      <c r="O197" s="19"/>
      <c r="P197" s="19"/>
    </row>
    <row r="198" spans="1:16" ht="13.2">
      <c r="A198" s="54"/>
      <c r="B198" s="17"/>
      <c r="C198" s="24"/>
      <c r="D198" s="24"/>
      <c r="E198" s="24"/>
      <c r="F198" s="24"/>
      <c r="G198" s="24"/>
      <c r="H198" s="24"/>
      <c r="I198" s="19"/>
      <c r="J198" s="17"/>
      <c r="K198" s="19"/>
      <c r="L198" s="19"/>
      <c r="M198" s="19"/>
      <c r="N198" s="19"/>
      <c r="O198" s="19"/>
      <c r="P198" s="19"/>
    </row>
    <row r="199" spans="1:16" ht="13.2">
      <c r="A199" s="54"/>
      <c r="B199" s="17" t="s">
        <v>286</v>
      </c>
      <c r="C199" s="24">
        <v>0</v>
      </c>
      <c r="D199" s="24">
        <v>0</v>
      </c>
      <c r="E199" s="24">
        <v>0</v>
      </c>
      <c r="F199" s="24">
        <v>0</v>
      </c>
      <c r="G199" s="24">
        <v>0</v>
      </c>
      <c r="H199" s="24">
        <v>0</v>
      </c>
      <c r="I199" s="19"/>
      <c r="J199" s="17"/>
      <c r="K199" s="19"/>
      <c r="L199" s="19"/>
      <c r="M199" s="19"/>
      <c r="N199" s="19"/>
      <c r="O199" s="19"/>
      <c r="P199" s="19"/>
    </row>
    <row r="200" spans="1:16" ht="13.2">
      <c r="A200" s="54"/>
      <c r="B200" s="17" t="s">
        <v>287</v>
      </c>
      <c r="C200" s="24">
        <v>0</v>
      </c>
      <c r="D200" s="24">
        <v>0</v>
      </c>
      <c r="E200" s="24">
        <v>0</v>
      </c>
      <c r="F200" s="24">
        <v>0</v>
      </c>
      <c r="G200" s="24">
        <v>0</v>
      </c>
      <c r="H200" s="24">
        <v>0</v>
      </c>
      <c r="I200" s="19"/>
      <c r="J200" s="17"/>
      <c r="K200" s="19"/>
      <c r="L200" s="19"/>
      <c r="M200" s="19"/>
      <c r="N200" s="19"/>
      <c r="O200" s="19"/>
      <c r="P200" s="19"/>
    </row>
    <row r="201" spans="1:16" ht="13.2">
      <c r="A201" s="54"/>
      <c r="B201" s="17" t="s">
        <v>288</v>
      </c>
      <c r="C201" s="24">
        <v>0</v>
      </c>
      <c r="D201" s="24">
        <v>0</v>
      </c>
      <c r="E201" s="24">
        <v>0</v>
      </c>
      <c r="F201" s="24">
        <v>0</v>
      </c>
      <c r="G201" s="24">
        <v>0</v>
      </c>
      <c r="H201" s="24">
        <v>0</v>
      </c>
      <c r="I201" s="19"/>
      <c r="J201" s="17"/>
      <c r="K201" s="19"/>
      <c r="L201" s="19"/>
      <c r="M201" s="19"/>
      <c r="N201" s="19"/>
      <c r="O201" s="19"/>
      <c r="P201" s="19"/>
    </row>
    <row r="202" spans="1:16" ht="13.2">
      <c r="A202" s="54"/>
      <c r="B202" s="17" t="s">
        <v>289</v>
      </c>
      <c r="C202" s="24">
        <v>0</v>
      </c>
      <c r="D202" s="24">
        <v>0</v>
      </c>
      <c r="E202" s="24">
        <v>0</v>
      </c>
      <c r="F202" s="24">
        <v>0</v>
      </c>
      <c r="G202" s="24">
        <v>0</v>
      </c>
      <c r="H202" s="24">
        <v>0</v>
      </c>
      <c r="I202" s="19"/>
      <c r="J202" s="17"/>
      <c r="K202" s="19"/>
      <c r="L202" s="19"/>
      <c r="M202" s="19"/>
      <c r="N202" s="19"/>
      <c r="O202" s="19"/>
      <c r="P202" s="19"/>
    </row>
    <row r="203" spans="1:16" ht="13.2">
      <c r="A203" s="54"/>
      <c r="B203" s="17" t="s">
        <v>290</v>
      </c>
      <c r="C203" s="24">
        <v>0</v>
      </c>
      <c r="D203" s="24">
        <v>0</v>
      </c>
      <c r="E203" s="24">
        <v>0</v>
      </c>
      <c r="F203" s="24">
        <v>0</v>
      </c>
      <c r="G203" s="24">
        <v>0</v>
      </c>
      <c r="H203" s="24">
        <v>0</v>
      </c>
      <c r="I203" s="19"/>
      <c r="J203" s="17"/>
      <c r="K203" s="19"/>
      <c r="L203" s="19"/>
      <c r="M203" s="19"/>
      <c r="N203" s="19"/>
      <c r="O203" s="19"/>
      <c r="P203" s="19"/>
    </row>
    <row r="204" spans="1:16" ht="13.2">
      <c r="A204" s="54"/>
      <c r="B204" s="17" t="s">
        <v>291</v>
      </c>
      <c r="C204" s="24">
        <v>0</v>
      </c>
      <c r="D204" s="24">
        <v>0</v>
      </c>
      <c r="E204" s="24">
        <v>0</v>
      </c>
      <c r="F204" s="24">
        <v>0</v>
      </c>
      <c r="G204" s="24">
        <v>0</v>
      </c>
      <c r="H204" s="24">
        <v>0</v>
      </c>
      <c r="I204" s="19"/>
      <c r="J204" s="17"/>
      <c r="K204" s="19"/>
      <c r="L204" s="19"/>
      <c r="M204" s="19"/>
      <c r="N204" s="19"/>
      <c r="O204" s="19"/>
      <c r="P204" s="19"/>
    </row>
    <row r="205" spans="1:16" ht="13.2">
      <c r="A205" s="54"/>
      <c r="B205" s="17" t="s">
        <v>292</v>
      </c>
      <c r="C205" s="24">
        <v>0</v>
      </c>
      <c r="D205" s="24">
        <v>0</v>
      </c>
      <c r="E205" s="24">
        <v>0</v>
      </c>
      <c r="F205" s="24">
        <v>0</v>
      </c>
      <c r="G205" s="24">
        <v>0</v>
      </c>
      <c r="H205" s="24">
        <v>0</v>
      </c>
      <c r="I205" s="19"/>
      <c r="J205" s="17"/>
      <c r="K205" s="19"/>
      <c r="L205" s="19"/>
      <c r="M205" s="19"/>
      <c r="N205" s="19"/>
      <c r="O205" s="19"/>
      <c r="P205" s="19"/>
    </row>
    <row r="206" spans="1:16" ht="13.2">
      <c r="A206" s="54"/>
      <c r="B206" s="17" t="s">
        <v>293</v>
      </c>
      <c r="C206" s="24">
        <v>0</v>
      </c>
      <c r="D206" s="24">
        <v>0</v>
      </c>
      <c r="E206" s="24">
        <v>0</v>
      </c>
      <c r="F206" s="24">
        <v>0</v>
      </c>
      <c r="G206" s="24">
        <v>0</v>
      </c>
      <c r="H206" s="24">
        <v>0</v>
      </c>
      <c r="I206" s="19"/>
      <c r="J206" s="17"/>
      <c r="K206" s="19"/>
      <c r="L206" s="19"/>
      <c r="M206" s="19"/>
      <c r="N206" s="19"/>
      <c r="O206" s="19"/>
      <c r="P206" s="19"/>
    </row>
    <row r="207" spans="1:16" ht="13.8" thickBot="1">
      <c r="A207" s="54"/>
      <c r="B207" s="17"/>
      <c r="C207" s="24"/>
      <c r="D207" s="24"/>
      <c r="E207" s="24"/>
      <c r="F207" s="24"/>
      <c r="G207" s="24"/>
      <c r="H207" s="24"/>
      <c r="I207" s="19"/>
      <c r="J207" s="17"/>
      <c r="K207" s="19"/>
      <c r="L207" s="19"/>
      <c r="M207" s="19"/>
      <c r="N207" s="19"/>
      <c r="O207" s="19"/>
      <c r="P207" s="19"/>
    </row>
    <row r="208" spans="1:16" ht="13.2">
      <c r="A208" s="54"/>
      <c r="B208" s="13" t="s">
        <v>37</v>
      </c>
      <c r="C208" s="29">
        <v>0</v>
      </c>
      <c r="D208" s="36">
        <v>0</v>
      </c>
      <c r="E208" s="36">
        <v>0</v>
      </c>
      <c r="F208" s="36">
        <v>0</v>
      </c>
      <c r="G208" s="36">
        <v>0</v>
      </c>
      <c r="H208" s="36">
        <v>0</v>
      </c>
      <c r="J208" s="17"/>
      <c r="K208" s="19"/>
      <c r="L208" s="19"/>
      <c r="M208" s="19"/>
      <c r="N208" s="19"/>
      <c r="O208" s="19"/>
      <c r="P208" s="19"/>
    </row>
    <row r="209" spans="1:16" ht="13.2">
      <c r="A209" s="54"/>
      <c r="B209" s="17"/>
      <c r="C209" s="25"/>
      <c r="D209" s="25"/>
      <c r="E209" s="25"/>
      <c r="F209" s="25"/>
      <c r="G209" s="25"/>
      <c r="H209" s="25"/>
      <c r="J209" s="17"/>
      <c r="K209" s="19"/>
      <c r="L209" s="19"/>
      <c r="M209" s="19"/>
      <c r="N209" s="19"/>
      <c r="O209" s="19"/>
      <c r="P209" s="19"/>
    </row>
    <row r="210" spans="1:16" ht="13.2">
      <c r="A210" s="54"/>
      <c r="B210" s="20" t="s">
        <v>39</v>
      </c>
      <c r="C210" s="30">
        <v>0</v>
      </c>
      <c r="D210" s="37">
        <v>0</v>
      </c>
      <c r="E210" s="26"/>
      <c r="F210" s="26"/>
      <c r="G210" s="26"/>
      <c r="H210" s="26"/>
      <c r="I210" s="22"/>
      <c r="J210" s="20"/>
      <c r="K210" s="23"/>
      <c r="L210" s="23"/>
      <c r="M210" s="23"/>
      <c r="N210" s="23"/>
      <c r="O210" s="23"/>
      <c r="P210" s="23"/>
    </row>
    <row r="211" spans="1:16" ht="13.2">
      <c r="A211" s="54"/>
      <c r="B211" s="17"/>
      <c r="C211" s="25"/>
      <c r="D211" s="25"/>
      <c r="E211" s="25"/>
      <c r="F211" s="25"/>
      <c r="G211" s="25"/>
      <c r="H211" s="25"/>
      <c r="J211" s="17"/>
      <c r="K211" s="19"/>
      <c r="L211" s="19"/>
      <c r="M211" s="19"/>
      <c r="N211" s="19"/>
      <c r="O211" s="19"/>
      <c r="P211" s="19"/>
    </row>
    <row r="212" spans="1:16" ht="18" thickBot="1">
      <c r="A212" s="38"/>
      <c r="B212" s="32" t="s">
        <v>40</v>
      </c>
      <c r="C212" s="33">
        <v>0</v>
      </c>
      <c r="D212" s="34"/>
      <c r="E212" s="25"/>
      <c r="F212" s="25"/>
      <c r="G212" s="25"/>
      <c r="H212" s="25"/>
      <c r="J212" s="17"/>
      <c r="K212" s="19"/>
      <c r="L212" s="19"/>
      <c r="M212" s="19"/>
      <c r="N212" s="19"/>
      <c r="O212" s="19"/>
      <c r="P212" s="19"/>
    </row>
    <row r="213" spans="1:16" ht="18" thickBot="1">
      <c r="A213" s="35"/>
      <c r="B213" s="17"/>
      <c r="C213" s="18"/>
      <c r="D213" s="18"/>
      <c r="E213" s="18"/>
      <c r="F213" s="18"/>
      <c r="G213" s="18"/>
      <c r="H213" s="18"/>
      <c r="I213" s="19"/>
      <c r="J213" s="17"/>
      <c r="K213" s="19"/>
      <c r="L213" s="19"/>
      <c r="M213" s="19"/>
      <c r="N213" s="19"/>
      <c r="O213" s="19"/>
      <c r="P213" s="19"/>
    </row>
    <row r="214" spans="1:16" ht="13.2">
      <c r="A214" s="60" t="s">
        <v>294</v>
      </c>
      <c r="B214" s="13" t="s">
        <v>295</v>
      </c>
      <c r="C214" s="15" t="s">
        <v>23</v>
      </c>
      <c r="D214" s="15" t="s">
        <v>23</v>
      </c>
      <c r="E214" s="15" t="s">
        <v>23</v>
      </c>
      <c r="F214" s="15" t="s">
        <v>23</v>
      </c>
      <c r="G214" s="15" t="s">
        <v>23</v>
      </c>
      <c r="H214" s="15" t="s">
        <v>23</v>
      </c>
      <c r="I214" s="19"/>
      <c r="J214" s="13" t="s">
        <v>296</v>
      </c>
      <c r="K214" s="16" t="s">
        <v>23</v>
      </c>
      <c r="L214" s="16" t="s">
        <v>23</v>
      </c>
      <c r="M214" s="16" t="s">
        <v>23</v>
      </c>
      <c r="N214" s="16" t="s">
        <v>23</v>
      </c>
      <c r="O214" s="16" t="s">
        <v>23</v>
      </c>
      <c r="P214" s="16" t="s">
        <v>23</v>
      </c>
    </row>
    <row r="215" spans="1:16" ht="13.2">
      <c r="A215" s="54"/>
      <c r="B215" s="17" t="s">
        <v>297</v>
      </c>
      <c r="C215" s="18" t="s">
        <v>23</v>
      </c>
      <c r="D215" s="18" t="s">
        <v>23</v>
      </c>
      <c r="E215" s="18" t="s">
        <v>23</v>
      </c>
      <c r="F215" s="18" t="s">
        <v>23</v>
      </c>
      <c r="G215" s="18" t="s">
        <v>23</v>
      </c>
      <c r="H215" s="18" t="s">
        <v>23</v>
      </c>
      <c r="I215" s="19"/>
      <c r="J215" s="17" t="s">
        <v>298</v>
      </c>
      <c r="K215" s="19" t="s">
        <v>23</v>
      </c>
      <c r="L215" s="19" t="s">
        <v>23</v>
      </c>
      <c r="M215" s="19" t="s">
        <v>23</v>
      </c>
      <c r="N215" s="19" t="s">
        <v>23</v>
      </c>
      <c r="O215" s="19" t="s">
        <v>23</v>
      </c>
      <c r="P215" s="19" t="s">
        <v>23</v>
      </c>
    </row>
    <row r="216" spans="1:16" ht="13.2">
      <c r="A216" s="59" t="s">
        <v>299</v>
      </c>
      <c r="B216" s="17" t="s">
        <v>300</v>
      </c>
      <c r="C216" s="18" t="s">
        <v>23</v>
      </c>
      <c r="D216" s="18" t="s">
        <v>23</v>
      </c>
      <c r="E216" s="18" t="s">
        <v>23</v>
      </c>
      <c r="F216" s="18" t="s">
        <v>23</v>
      </c>
      <c r="G216" s="18" t="s">
        <v>23</v>
      </c>
      <c r="H216" s="18" t="s">
        <v>23</v>
      </c>
      <c r="I216" s="19"/>
      <c r="J216" s="17" t="s">
        <v>301</v>
      </c>
      <c r="K216" s="19" t="s">
        <v>23</v>
      </c>
      <c r="L216" s="19" t="s">
        <v>23</v>
      </c>
      <c r="M216" s="19" t="s">
        <v>23</v>
      </c>
      <c r="N216" s="19" t="s">
        <v>23</v>
      </c>
      <c r="O216" s="19" t="s">
        <v>23</v>
      </c>
      <c r="P216" s="19" t="s">
        <v>23</v>
      </c>
    </row>
    <row r="217" spans="1:16" ht="13.2">
      <c r="A217" s="54"/>
      <c r="B217" s="17" t="s">
        <v>302</v>
      </c>
      <c r="C217" s="18" t="s">
        <v>23</v>
      </c>
      <c r="D217" s="18" t="s">
        <v>23</v>
      </c>
      <c r="E217" s="18" t="s">
        <v>23</v>
      </c>
      <c r="F217" s="18" t="s">
        <v>23</v>
      </c>
      <c r="G217" s="18" t="s">
        <v>23</v>
      </c>
      <c r="H217" s="18" t="s">
        <v>23</v>
      </c>
      <c r="I217" s="19"/>
      <c r="J217" s="17" t="s">
        <v>303</v>
      </c>
      <c r="K217" s="19" t="s">
        <v>23</v>
      </c>
      <c r="L217" s="19" t="s">
        <v>23</v>
      </c>
      <c r="M217" s="19" t="s">
        <v>23</v>
      </c>
      <c r="N217" s="19" t="s">
        <v>23</v>
      </c>
      <c r="O217" s="19" t="s">
        <v>23</v>
      </c>
      <c r="P217" s="19" t="s">
        <v>23</v>
      </c>
    </row>
    <row r="218" spans="1:16" ht="13.2">
      <c r="A218" s="54"/>
      <c r="B218" s="17" t="s">
        <v>304</v>
      </c>
      <c r="C218" s="18" t="s">
        <v>23</v>
      </c>
      <c r="D218" s="18" t="s">
        <v>23</v>
      </c>
      <c r="E218" s="18" t="s">
        <v>23</v>
      </c>
      <c r="F218" s="18" t="s">
        <v>23</v>
      </c>
      <c r="G218" s="18" t="s">
        <v>23</v>
      </c>
      <c r="H218" s="18" t="s">
        <v>23</v>
      </c>
      <c r="I218" s="19"/>
      <c r="J218" s="17" t="s">
        <v>305</v>
      </c>
      <c r="K218" s="19" t="s">
        <v>23</v>
      </c>
      <c r="L218" s="19" t="s">
        <v>23</v>
      </c>
      <c r="M218" s="19" t="s">
        <v>23</v>
      </c>
      <c r="N218" s="19" t="s">
        <v>23</v>
      </c>
      <c r="O218" s="19" t="s">
        <v>23</v>
      </c>
      <c r="P218" s="19" t="s">
        <v>23</v>
      </c>
    </row>
    <row r="219" spans="1:16" ht="13.2">
      <c r="A219" s="54"/>
      <c r="B219" s="17" t="s">
        <v>306</v>
      </c>
      <c r="C219" s="18" t="s">
        <v>23</v>
      </c>
      <c r="D219" s="18" t="s">
        <v>23</v>
      </c>
      <c r="E219" s="18" t="s">
        <v>23</v>
      </c>
      <c r="F219" s="18" t="s">
        <v>23</v>
      </c>
      <c r="G219" s="18" t="s">
        <v>23</v>
      </c>
      <c r="H219" s="18" t="s">
        <v>23</v>
      </c>
      <c r="I219" s="19"/>
      <c r="J219" s="17" t="s">
        <v>307</v>
      </c>
      <c r="K219" s="19" t="s">
        <v>23</v>
      </c>
      <c r="L219" s="19" t="s">
        <v>23</v>
      </c>
      <c r="M219" s="19" t="s">
        <v>23</v>
      </c>
      <c r="N219" s="19" t="s">
        <v>23</v>
      </c>
      <c r="O219" s="19" t="s">
        <v>23</v>
      </c>
      <c r="P219" s="19" t="s">
        <v>23</v>
      </c>
    </row>
    <row r="220" spans="1:16" ht="13.2">
      <c r="A220" s="54"/>
      <c r="B220" s="17" t="s">
        <v>308</v>
      </c>
      <c r="C220" s="18" t="s">
        <v>23</v>
      </c>
      <c r="D220" s="18" t="s">
        <v>23</v>
      </c>
      <c r="E220" s="18" t="s">
        <v>23</v>
      </c>
      <c r="F220" s="18" t="s">
        <v>23</v>
      </c>
      <c r="G220" s="18" t="s">
        <v>23</v>
      </c>
      <c r="H220" s="18" t="s">
        <v>23</v>
      </c>
      <c r="I220" s="19"/>
      <c r="J220" s="17" t="s">
        <v>309</v>
      </c>
      <c r="K220" s="19" t="s">
        <v>23</v>
      </c>
      <c r="L220" s="19" t="s">
        <v>23</v>
      </c>
      <c r="M220" s="19" t="s">
        <v>23</v>
      </c>
      <c r="N220" s="19" t="s">
        <v>23</v>
      </c>
      <c r="O220" s="19" t="s">
        <v>23</v>
      </c>
      <c r="P220" s="19" t="s">
        <v>23</v>
      </c>
    </row>
    <row r="221" spans="1:16" ht="13.2">
      <c r="A221" s="54"/>
      <c r="B221" s="17" t="s">
        <v>310</v>
      </c>
      <c r="C221" s="18" t="s">
        <v>23</v>
      </c>
      <c r="D221" s="18" t="s">
        <v>23</v>
      </c>
      <c r="E221" s="18" t="s">
        <v>23</v>
      </c>
      <c r="F221" s="18" t="s">
        <v>23</v>
      </c>
      <c r="G221" s="18" t="s">
        <v>23</v>
      </c>
      <c r="H221" s="18" t="s">
        <v>23</v>
      </c>
      <c r="I221" s="19"/>
      <c r="J221" s="17" t="s">
        <v>311</v>
      </c>
      <c r="K221" s="19" t="s">
        <v>23</v>
      </c>
      <c r="L221" s="19" t="s">
        <v>23</v>
      </c>
      <c r="M221" s="19" t="s">
        <v>23</v>
      </c>
      <c r="N221" s="19" t="s">
        <v>23</v>
      </c>
      <c r="O221" s="19" t="s">
        <v>23</v>
      </c>
      <c r="P221" s="19" t="s">
        <v>23</v>
      </c>
    </row>
    <row r="222" spans="1:16" ht="13.2">
      <c r="A222" s="54"/>
      <c r="B222" s="20" t="s">
        <v>312</v>
      </c>
      <c r="C222" s="21" t="s">
        <v>313</v>
      </c>
      <c r="D222" s="21" t="s">
        <v>313</v>
      </c>
      <c r="E222" s="21" t="s">
        <v>313</v>
      </c>
      <c r="F222" s="21" t="s">
        <v>313</v>
      </c>
      <c r="G222" s="21" t="s">
        <v>313</v>
      </c>
      <c r="H222" s="21" t="s">
        <v>313</v>
      </c>
      <c r="I222" s="23"/>
      <c r="J222" s="20" t="s">
        <v>314</v>
      </c>
      <c r="K222" s="23" t="s">
        <v>31</v>
      </c>
      <c r="L222" s="23" t="s">
        <v>31</v>
      </c>
      <c r="M222" s="23" t="s">
        <v>31</v>
      </c>
      <c r="N222" s="23" t="s">
        <v>31</v>
      </c>
      <c r="O222" s="23" t="s">
        <v>31</v>
      </c>
      <c r="P222" s="23" t="s">
        <v>31</v>
      </c>
    </row>
    <row r="223" spans="1:16" ht="13.2">
      <c r="A223" s="54"/>
      <c r="B223" s="20" t="s">
        <v>315</v>
      </c>
      <c r="C223" s="21" t="s">
        <v>23</v>
      </c>
      <c r="D223" s="21" t="s">
        <v>23</v>
      </c>
      <c r="E223" s="21" t="s">
        <v>23</v>
      </c>
      <c r="F223" s="21" t="s">
        <v>23</v>
      </c>
      <c r="G223" s="21" t="s">
        <v>23</v>
      </c>
      <c r="H223" s="21" t="s">
        <v>23</v>
      </c>
      <c r="I223" s="23"/>
      <c r="J223" s="20" t="s">
        <v>316</v>
      </c>
      <c r="K223" s="23" t="s">
        <v>31</v>
      </c>
      <c r="L223" s="23" t="s">
        <v>31</v>
      </c>
      <c r="M223" s="23" t="s">
        <v>31</v>
      </c>
      <c r="N223" s="23" t="s">
        <v>31</v>
      </c>
      <c r="O223" s="23" t="s">
        <v>31</v>
      </c>
      <c r="P223" s="23" t="s">
        <v>31</v>
      </c>
    </row>
    <row r="224" spans="1:16" ht="13.2">
      <c r="A224" s="54"/>
      <c r="B224" s="20" t="s">
        <v>317</v>
      </c>
      <c r="C224" s="21" t="s">
        <v>23</v>
      </c>
      <c r="D224" s="21" t="s">
        <v>23</v>
      </c>
      <c r="E224" s="21" t="s">
        <v>23</v>
      </c>
      <c r="F224" s="21" t="s">
        <v>23</v>
      </c>
      <c r="G224" s="21" t="s">
        <v>23</v>
      </c>
      <c r="H224" s="21" t="s">
        <v>23</v>
      </c>
      <c r="I224" s="23"/>
      <c r="J224" s="20" t="s">
        <v>318</v>
      </c>
      <c r="K224" s="23" t="s">
        <v>31</v>
      </c>
      <c r="L224" s="23" t="s">
        <v>31</v>
      </c>
      <c r="M224" s="23" t="s">
        <v>31</v>
      </c>
      <c r="N224" s="23" t="s">
        <v>31</v>
      </c>
      <c r="O224" s="23" t="s">
        <v>31</v>
      </c>
      <c r="P224" s="23" t="s">
        <v>31</v>
      </c>
    </row>
    <row r="225" spans="1:16" ht="13.2">
      <c r="A225" s="54"/>
      <c r="B225" s="20" t="s">
        <v>319</v>
      </c>
      <c r="C225" s="21" t="s">
        <v>23</v>
      </c>
      <c r="D225" s="21" t="s">
        <v>23</v>
      </c>
      <c r="E225" s="21" t="s">
        <v>23</v>
      </c>
      <c r="F225" s="21" t="s">
        <v>23</v>
      </c>
      <c r="G225" s="21" t="s">
        <v>23</v>
      </c>
      <c r="H225" s="21" t="s">
        <v>23</v>
      </c>
      <c r="I225" s="23"/>
      <c r="J225" s="20" t="s">
        <v>320</v>
      </c>
      <c r="K225" s="23" t="s">
        <v>31</v>
      </c>
      <c r="L225" s="23" t="s">
        <v>31</v>
      </c>
      <c r="M225" s="23" t="s">
        <v>31</v>
      </c>
      <c r="N225" s="23" t="s">
        <v>31</v>
      </c>
      <c r="O225" s="23" t="s">
        <v>31</v>
      </c>
      <c r="P225" s="23" t="s">
        <v>31</v>
      </c>
    </row>
    <row r="226" spans="1:16" ht="13.2">
      <c r="A226" s="54"/>
      <c r="B226" s="20" t="s">
        <v>321</v>
      </c>
      <c r="C226" s="21" t="s">
        <v>23</v>
      </c>
      <c r="D226" s="21" t="s">
        <v>23</v>
      </c>
      <c r="E226" s="21" t="s">
        <v>23</v>
      </c>
      <c r="F226" s="21" t="s">
        <v>23</v>
      </c>
      <c r="G226" s="21" t="s">
        <v>23</v>
      </c>
      <c r="H226" s="21" t="s">
        <v>23</v>
      </c>
      <c r="I226" s="23"/>
      <c r="J226" s="20" t="s">
        <v>322</v>
      </c>
      <c r="K226" s="23" t="s">
        <v>31</v>
      </c>
      <c r="L226" s="23" t="s">
        <v>31</v>
      </c>
      <c r="M226" s="23" t="s">
        <v>31</v>
      </c>
      <c r="N226" s="23" t="s">
        <v>31</v>
      </c>
      <c r="O226" s="23" t="s">
        <v>31</v>
      </c>
      <c r="P226" s="23" t="s">
        <v>31</v>
      </c>
    </row>
    <row r="227" spans="1:16" ht="13.2">
      <c r="A227" s="54"/>
      <c r="B227" s="20" t="s">
        <v>323</v>
      </c>
      <c r="C227" s="21" t="s">
        <v>23</v>
      </c>
      <c r="D227" s="21" t="s">
        <v>23</v>
      </c>
      <c r="E227" s="21" t="s">
        <v>23</v>
      </c>
      <c r="F227" s="21" t="s">
        <v>23</v>
      </c>
      <c r="G227" s="21" t="s">
        <v>23</v>
      </c>
      <c r="H227" s="21" t="s">
        <v>23</v>
      </c>
      <c r="I227" s="23"/>
      <c r="J227" s="20" t="s">
        <v>324</v>
      </c>
      <c r="K227" s="23" t="s">
        <v>31</v>
      </c>
      <c r="L227" s="23" t="s">
        <v>31</v>
      </c>
      <c r="M227" s="23" t="s">
        <v>31</v>
      </c>
      <c r="N227" s="23" t="s">
        <v>31</v>
      </c>
      <c r="O227" s="23" t="s">
        <v>31</v>
      </c>
      <c r="P227" s="23" t="s">
        <v>31</v>
      </c>
    </row>
    <row r="228" spans="1:16" ht="13.2">
      <c r="A228" s="54"/>
      <c r="B228" s="20" t="s">
        <v>325</v>
      </c>
      <c r="C228" s="21" t="s">
        <v>23</v>
      </c>
      <c r="D228" s="21" t="s">
        <v>23</v>
      </c>
      <c r="E228" s="21" t="s">
        <v>23</v>
      </c>
      <c r="F228" s="21" t="s">
        <v>23</v>
      </c>
      <c r="G228" s="21" t="s">
        <v>23</v>
      </c>
      <c r="H228" s="21" t="s">
        <v>23</v>
      </c>
      <c r="I228" s="23"/>
      <c r="J228" s="20" t="s">
        <v>326</v>
      </c>
      <c r="K228" s="23" t="s">
        <v>31</v>
      </c>
      <c r="L228" s="23" t="s">
        <v>31</v>
      </c>
      <c r="M228" s="23" t="s">
        <v>31</v>
      </c>
      <c r="N228" s="23" t="s">
        <v>31</v>
      </c>
      <c r="O228" s="23" t="s">
        <v>31</v>
      </c>
      <c r="P228" s="23" t="s">
        <v>31</v>
      </c>
    </row>
    <row r="229" spans="1:16" ht="13.2">
      <c r="A229" s="54"/>
      <c r="B229" s="20" t="s">
        <v>327</v>
      </c>
      <c r="C229" s="21" t="s">
        <v>23</v>
      </c>
      <c r="D229" s="21" t="s">
        <v>23</v>
      </c>
      <c r="E229" s="21" t="s">
        <v>23</v>
      </c>
      <c r="F229" s="21" t="s">
        <v>23</v>
      </c>
      <c r="G229" s="21" t="s">
        <v>23</v>
      </c>
      <c r="H229" s="21" t="s">
        <v>23</v>
      </c>
      <c r="I229" s="23"/>
      <c r="J229" s="20" t="s">
        <v>328</v>
      </c>
      <c r="K229" s="23" t="s">
        <v>31</v>
      </c>
      <c r="L229" s="23" t="s">
        <v>31</v>
      </c>
      <c r="M229" s="23" t="s">
        <v>31</v>
      </c>
      <c r="N229" s="23" t="s">
        <v>31</v>
      </c>
      <c r="O229" s="23" t="s">
        <v>31</v>
      </c>
      <c r="P229" s="23" t="s">
        <v>31</v>
      </c>
    </row>
    <row r="230" spans="1:16" ht="13.2">
      <c r="A230" s="54"/>
      <c r="B230" s="17" t="s">
        <v>32</v>
      </c>
      <c r="C230" s="24"/>
      <c r="D230" s="24"/>
      <c r="E230" s="24"/>
      <c r="F230" s="24"/>
      <c r="G230" s="24"/>
      <c r="H230" s="24"/>
      <c r="I230" s="19"/>
      <c r="J230" s="17"/>
      <c r="K230" s="19"/>
      <c r="L230" s="19"/>
      <c r="M230" s="19"/>
      <c r="N230" s="19"/>
      <c r="O230" s="19"/>
      <c r="P230" s="19"/>
    </row>
    <row r="231" spans="1:16" ht="13.2">
      <c r="A231" s="54"/>
      <c r="B231" s="17"/>
      <c r="C231" s="24"/>
      <c r="D231" s="24"/>
      <c r="E231" s="24"/>
      <c r="F231" s="24"/>
      <c r="G231" s="24"/>
      <c r="H231" s="24"/>
      <c r="I231" s="19"/>
      <c r="J231" s="17"/>
      <c r="K231" s="19"/>
      <c r="L231" s="19"/>
      <c r="M231" s="19"/>
      <c r="N231" s="19"/>
      <c r="O231" s="19"/>
      <c r="P231" s="19"/>
    </row>
    <row r="232" spans="1:16" ht="13.2">
      <c r="A232" s="54"/>
      <c r="B232" s="17" t="s">
        <v>329</v>
      </c>
      <c r="C232" s="24" t="s">
        <v>330</v>
      </c>
      <c r="D232" s="24" t="s">
        <v>330</v>
      </c>
      <c r="E232" s="24" t="s">
        <v>330</v>
      </c>
      <c r="F232" s="24" t="s">
        <v>330</v>
      </c>
      <c r="G232" s="24" t="s">
        <v>330</v>
      </c>
      <c r="H232" s="24" t="s">
        <v>330</v>
      </c>
      <c r="I232" s="19"/>
      <c r="J232" s="17"/>
      <c r="K232" s="19"/>
      <c r="L232" s="19"/>
      <c r="M232" s="19"/>
      <c r="N232" s="19"/>
      <c r="O232" s="19"/>
      <c r="P232" s="19"/>
    </row>
    <row r="233" spans="1:16" ht="13.2">
      <c r="A233" s="54"/>
      <c r="B233" s="17" t="s">
        <v>331</v>
      </c>
      <c r="C233" s="24" t="s">
        <v>330</v>
      </c>
      <c r="D233" s="24" t="s">
        <v>330</v>
      </c>
      <c r="E233" s="24" t="s">
        <v>330</v>
      </c>
      <c r="F233" s="24" t="s">
        <v>330</v>
      </c>
      <c r="G233" s="24" t="s">
        <v>330</v>
      </c>
      <c r="H233" s="24" t="s">
        <v>330</v>
      </c>
      <c r="I233" s="19"/>
      <c r="J233" s="17"/>
      <c r="K233" s="19"/>
      <c r="L233" s="19"/>
      <c r="M233" s="19"/>
      <c r="N233" s="19"/>
      <c r="O233" s="19"/>
      <c r="P233" s="19"/>
    </row>
    <row r="234" spans="1:16" ht="13.2">
      <c r="A234" s="54"/>
      <c r="B234" s="17" t="s">
        <v>332</v>
      </c>
      <c r="C234" s="24" t="s">
        <v>330</v>
      </c>
      <c r="D234" s="24" t="s">
        <v>330</v>
      </c>
      <c r="E234" s="24" t="s">
        <v>330</v>
      </c>
      <c r="F234" s="24" t="s">
        <v>330</v>
      </c>
      <c r="G234" s="24" t="s">
        <v>330</v>
      </c>
      <c r="H234" s="24" t="s">
        <v>330</v>
      </c>
      <c r="I234" s="19"/>
      <c r="J234" s="17"/>
      <c r="K234" s="19"/>
      <c r="L234" s="19"/>
      <c r="M234" s="19"/>
      <c r="N234" s="19"/>
      <c r="O234" s="19"/>
      <c r="P234" s="19"/>
    </row>
    <row r="235" spans="1:16" ht="13.2">
      <c r="A235" s="54"/>
      <c r="B235" s="17" t="s">
        <v>333</v>
      </c>
      <c r="C235" s="24" t="s">
        <v>330</v>
      </c>
      <c r="D235" s="24" t="s">
        <v>330</v>
      </c>
      <c r="E235" s="24" t="s">
        <v>330</v>
      </c>
      <c r="F235" s="24" t="s">
        <v>330</v>
      </c>
      <c r="G235" s="24" t="s">
        <v>330</v>
      </c>
      <c r="H235" s="24" t="s">
        <v>330</v>
      </c>
      <c r="I235" s="19"/>
      <c r="J235" s="17"/>
      <c r="K235" s="19"/>
      <c r="L235" s="19"/>
      <c r="M235" s="19"/>
      <c r="N235" s="19"/>
      <c r="O235" s="19"/>
      <c r="P235" s="19"/>
    </row>
    <row r="236" spans="1:16" ht="13.2">
      <c r="A236" s="54"/>
      <c r="B236" s="17" t="s">
        <v>334</v>
      </c>
      <c r="C236" s="24" t="s">
        <v>330</v>
      </c>
      <c r="D236" s="24" t="s">
        <v>330</v>
      </c>
      <c r="E236" s="24" t="s">
        <v>330</v>
      </c>
      <c r="F236" s="24" t="s">
        <v>330</v>
      </c>
      <c r="G236" s="24" t="s">
        <v>330</v>
      </c>
      <c r="H236" s="24" t="s">
        <v>330</v>
      </c>
      <c r="I236" s="19"/>
      <c r="J236" s="17"/>
      <c r="K236" s="19"/>
      <c r="L236" s="19"/>
      <c r="M236" s="19"/>
      <c r="N236" s="19"/>
      <c r="O236" s="19"/>
      <c r="P236" s="19"/>
    </row>
    <row r="237" spans="1:16" ht="13.2">
      <c r="A237" s="54"/>
      <c r="B237" s="17" t="s">
        <v>335</v>
      </c>
      <c r="C237" s="24" t="s">
        <v>330</v>
      </c>
      <c r="D237" s="24" t="s">
        <v>330</v>
      </c>
      <c r="E237" s="24" t="s">
        <v>330</v>
      </c>
      <c r="F237" s="24" t="s">
        <v>330</v>
      </c>
      <c r="G237" s="24" t="s">
        <v>330</v>
      </c>
      <c r="H237" s="24" t="s">
        <v>330</v>
      </c>
      <c r="I237" s="19"/>
      <c r="J237" s="17"/>
      <c r="K237" s="19"/>
      <c r="L237" s="19"/>
      <c r="M237" s="19"/>
      <c r="N237" s="19"/>
      <c r="O237" s="19"/>
      <c r="P237" s="19"/>
    </row>
    <row r="238" spans="1:16" ht="13.2">
      <c r="A238" s="54"/>
      <c r="B238" s="17" t="s">
        <v>336</v>
      </c>
      <c r="C238" s="24" t="s">
        <v>330</v>
      </c>
      <c r="D238" s="24" t="s">
        <v>330</v>
      </c>
      <c r="E238" s="24" t="s">
        <v>330</v>
      </c>
      <c r="F238" s="24" t="s">
        <v>330</v>
      </c>
      <c r="G238" s="24" t="s">
        <v>330</v>
      </c>
      <c r="H238" s="24" t="s">
        <v>330</v>
      </c>
      <c r="I238" s="19"/>
      <c r="J238" s="17"/>
      <c r="K238" s="19"/>
      <c r="L238" s="19"/>
      <c r="M238" s="19"/>
      <c r="N238" s="19"/>
      <c r="O238" s="19"/>
      <c r="P238" s="19"/>
    </row>
    <row r="239" spans="1:16" ht="13.2">
      <c r="A239" s="54"/>
      <c r="B239" s="17" t="s">
        <v>337</v>
      </c>
      <c r="C239" s="24" t="s">
        <v>330</v>
      </c>
      <c r="D239" s="24" t="s">
        <v>330</v>
      </c>
      <c r="E239" s="24" t="s">
        <v>330</v>
      </c>
      <c r="F239" s="24" t="s">
        <v>330</v>
      </c>
      <c r="G239" s="24" t="s">
        <v>330</v>
      </c>
      <c r="H239" s="24" t="s">
        <v>330</v>
      </c>
      <c r="I239" s="19"/>
      <c r="J239" s="17"/>
      <c r="K239" s="19"/>
      <c r="L239" s="19"/>
      <c r="M239" s="19"/>
      <c r="N239" s="19"/>
      <c r="O239" s="19"/>
      <c r="P239" s="19"/>
    </row>
    <row r="240" spans="1:16" ht="13.8" thickBot="1">
      <c r="A240" s="54"/>
      <c r="B240" s="17"/>
      <c r="C240" s="24"/>
      <c r="D240" s="24"/>
      <c r="E240" s="24"/>
      <c r="F240" s="24"/>
      <c r="G240" s="24"/>
      <c r="H240" s="24"/>
      <c r="I240" s="19"/>
      <c r="J240" s="17"/>
      <c r="K240" s="19"/>
      <c r="L240" s="19"/>
      <c r="M240" s="19"/>
      <c r="N240" s="19"/>
      <c r="O240" s="19"/>
      <c r="P240" s="19"/>
    </row>
    <row r="241" spans="1:16" ht="13.2">
      <c r="A241" s="54"/>
      <c r="B241" s="13" t="s">
        <v>37</v>
      </c>
      <c r="C241" s="29" t="s">
        <v>23</v>
      </c>
      <c r="D241" s="36" t="s">
        <v>23</v>
      </c>
      <c r="E241" s="36" t="s">
        <v>23</v>
      </c>
      <c r="F241" s="36" t="s">
        <v>23</v>
      </c>
      <c r="G241" s="36" t="s">
        <v>23</v>
      </c>
      <c r="H241" s="36" t="s">
        <v>23</v>
      </c>
      <c r="J241" s="17"/>
      <c r="K241" s="19"/>
      <c r="L241" s="19"/>
      <c r="M241" s="19"/>
      <c r="N241" s="19"/>
      <c r="O241" s="19"/>
      <c r="P241" s="19"/>
    </row>
    <row r="242" spans="1:16" ht="13.2">
      <c r="A242" s="54"/>
      <c r="B242" s="17"/>
      <c r="C242" s="25"/>
      <c r="D242" s="25"/>
      <c r="E242" s="25"/>
      <c r="F242" s="25"/>
      <c r="G242" s="25"/>
      <c r="H242" s="25"/>
      <c r="J242" s="17"/>
      <c r="K242" s="19"/>
      <c r="L242" s="19"/>
      <c r="M242" s="19"/>
      <c r="N242" s="19"/>
      <c r="O242" s="19"/>
      <c r="P242" s="19"/>
    </row>
    <row r="243" spans="1:16" ht="13.2">
      <c r="A243" s="54"/>
      <c r="B243" s="20" t="s">
        <v>39</v>
      </c>
      <c r="C243" s="30" t="s">
        <v>23</v>
      </c>
      <c r="D243" s="37" t="s">
        <v>23</v>
      </c>
      <c r="E243" s="26"/>
      <c r="F243" s="26"/>
      <c r="G243" s="26"/>
      <c r="H243" s="26"/>
      <c r="I243" s="22"/>
      <c r="J243" s="20"/>
      <c r="K243" s="23"/>
      <c r="L243" s="23"/>
      <c r="M243" s="23"/>
      <c r="N243" s="23"/>
      <c r="O243" s="23"/>
      <c r="P243" s="23"/>
    </row>
    <row r="244" spans="1:16" ht="13.2">
      <c r="A244" s="54"/>
      <c r="B244" s="17"/>
      <c r="C244" s="25"/>
      <c r="D244" s="25"/>
      <c r="E244" s="25"/>
      <c r="F244" s="25"/>
      <c r="G244" s="25"/>
      <c r="H244" s="25"/>
      <c r="J244" s="17"/>
      <c r="K244" s="19"/>
      <c r="L244" s="19"/>
      <c r="M244" s="19"/>
      <c r="N244" s="19"/>
      <c r="O244" s="19"/>
      <c r="P244" s="19"/>
    </row>
    <row r="245" spans="1:16" ht="18" thickBot="1">
      <c r="A245" s="38"/>
      <c r="B245" s="32" t="s">
        <v>40</v>
      </c>
      <c r="C245" s="33" t="s">
        <v>23</v>
      </c>
      <c r="D245" s="34"/>
      <c r="E245" s="25"/>
      <c r="F245" s="25"/>
      <c r="G245" s="25"/>
      <c r="H245" s="25"/>
      <c r="J245" s="17"/>
      <c r="K245" s="19"/>
      <c r="L245" s="19"/>
      <c r="M245" s="19"/>
      <c r="N245" s="19"/>
      <c r="O245" s="19"/>
      <c r="P245" s="19"/>
    </row>
    <row r="246" spans="1:16" ht="18" thickBot="1">
      <c r="A246" s="35"/>
      <c r="B246" s="17"/>
      <c r="C246" s="18"/>
      <c r="D246" s="18"/>
      <c r="E246" s="18"/>
      <c r="F246" s="18"/>
      <c r="G246" s="18"/>
      <c r="H246" s="18"/>
      <c r="I246" s="19"/>
      <c r="J246" s="17"/>
      <c r="K246" s="19"/>
      <c r="L246" s="19"/>
      <c r="M246" s="19"/>
      <c r="N246" s="19"/>
      <c r="O246" s="19"/>
      <c r="P246" s="19"/>
    </row>
    <row r="247" spans="1:16" ht="13.2">
      <c r="A247" s="60" t="s">
        <v>338</v>
      </c>
      <c r="B247" s="13" t="s">
        <v>339</v>
      </c>
      <c r="C247" s="14" t="s">
        <v>21</v>
      </c>
      <c r="D247" s="15"/>
      <c r="E247" s="15"/>
      <c r="F247" s="15"/>
      <c r="G247" s="15"/>
      <c r="H247" s="15"/>
      <c r="I247" s="19"/>
      <c r="J247" s="13" t="s">
        <v>340</v>
      </c>
      <c r="K247" s="16" t="s">
        <v>23</v>
      </c>
      <c r="L247" s="16"/>
      <c r="M247" s="16"/>
      <c r="N247" s="16"/>
      <c r="O247" s="16"/>
      <c r="P247" s="16"/>
    </row>
    <row r="248" spans="1:16" ht="13.2">
      <c r="A248" s="54"/>
      <c r="B248" s="17" t="s">
        <v>341</v>
      </c>
      <c r="C248" s="18" t="s">
        <v>23</v>
      </c>
      <c r="D248" s="18"/>
      <c r="E248" s="18"/>
      <c r="F248" s="18"/>
      <c r="G248" s="18"/>
      <c r="H248" s="18"/>
      <c r="I248" s="19"/>
      <c r="J248" s="17" t="s">
        <v>342</v>
      </c>
      <c r="K248" s="19" t="s">
        <v>343</v>
      </c>
      <c r="L248" s="19"/>
      <c r="M248" s="19"/>
      <c r="N248" s="19"/>
      <c r="O248" s="19"/>
      <c r="P248" s="19"/>
    </row>
    <row r="249" spans="1:16" ht="13.2">
      <c r="A249" s="59" t="s">
        <v>344</v>
      </c>
      <c r="B249" s="17" t="s">
        <v>345</v>
      </c>
      <c r="C249" s="18" t="s">
        <v>23</v>
      </c>
      <c r="D249" s="18"/>
      <c r="E249" s="18"/>
      <c r="F249" s="18"/>
      <c r="G249" s="18"/>
      <c r="H249" s="18"/>
      <c r="I249" s="19"/>
      <c r="J249" s="17" t="s">
        <v>346</v>
      </c>
      <c r="K249" s="19" t="s">
        <v>343</v>
      </c>
      <c r="L249" s="19"/>
      <c r="M249" s="19"/>
      <c r="N249" s="19"/>
      <c r="O249" s="19"/>
      <c r="P249" s="19"/>
    </row>
    <row r="250" spans="1:16" ht="13.2">
      <c r="A250" s="54"/>
      <c r="B250" s="20" t="s">
        <v>347</v>
      </c>
      <c r="C250" s="21" t="s">
        <v>348</v>
      </c>
      <c r="D250" s="21"/>
      <c r="E250" s="21"/>
      <c r="F250" s="21"/>
      <c r="G250" s="21"/>
      <c r="H250" s="21"/>
      <c r="I250" s="23"/>
      <c r="J250" s="20" t="s">
        <v>349</v>
      </c>
      <c r="K250" s="23" t="s">
        <v>31</v>
      </c>
      <c r="L250" s="23"/>
      <c r="M250" s="23"/>
      <c r="N250" s="23"/>
      <c r="O250" s="23"/>
      <c r="P250" s="23"/>
    </row>
    <row r="251" spans="1:16" ht="13.2">
      <c r="A251" s="54"/>
      <c r="B251" s="20" t="s">
        <v>350</v>
      </c>
      <c r="C251" s="21" t="s">
        <v>351</v>
      </c>
      <c r="D251" s="21"/>
      <c r="E251" s="21"/>
      <c r="F251" s="21"/>
      <c r="G251" s="21"/>
      <c r="H251" s="21"/>
      <c r="I251" s="23"/>
      <c r="J251" s="20" t="s">
        <v>350</v>
      </c>
      <c r="K251" s="23" t="s">
        <v>352</v>
      </c>
      <c r="L251" s="23"/>
      <c r="M251" s="23"/>
      <c r="N251" s="23"/>
      <c r="O251" s="23"/>
      <c r="P251" s="23"/>
    </row>
    <row r="252" spans="1:16" ht="13.2">
      <c r="A252" s="54"/>
      <c r="B252" s="20" t="s">
        <v>353</v>
      </c>
      <c r="C252" s="21" t="s">
        <v>351</v>
      </c>
      <c r="D252" s="21"/>
      <c r="E252" s="21"/>
      <c r="F252" s="21"/>
      <c r="G252" s="21"/>
      <c r="H252" s="21"/>
      <c r="I252" s="23"/>
      <c r="J252" s="20" t="s">
        <v>353</v>
      </c>
      <c r="K252" s="23" t="s">
        <v>352</v>
      </c>
      <c r="L252" s="23"/>
      <c r="M252" s="23"/>
      <c r="N252" s="23"/>
      <c r="O252" s="23"/>
      <c r="P252" s="23"/>
    </row>
    <row r="253" spans="1:16" ht="13.2">
      <c r="A253" s="54"/>
      <c r="B253" s="17" t="s">
        <v>32</v>
      </c>
      <c r="C253" s="24">
        <v>56</v>
      </c>
      <c r="D253" s="24"/>
      <c r="E253" s="24"/>
      <c r="F253" s="24"/>
      <c r="G253" s="24"/>
      <c r="H253" s="18"/>
      <c r="I253" s="19"/>
      <c r="J253" s="17"/>
      <c r="K253" s="19"/>
      <c r="L253" s="19"/>
      <c r="M253" s="19"/>
      <c r="N253" s="19"/>
      <c r="O253" s="19"/>
      <c r="P253" s="19"/>
    </row>
    <row r="254" spans="1:16" ht="13.2">
      <c r="A254" s="54"/>
      <c r="B254" s="17"/>
      <c r="C254" s="24"/>
      <c r="D254" s="24"/>
      <c r="E254" s="24"/>
      <c r="F254" s="24"/>
      <c r="G254" s="24"/>
      <c r="H254" s="18"/>
      <c r="I254" s="19"/>
      <c r="J254" s="17"/>
      <c r="K254" s="19"/>
      <c r="L254" s="19"/>
      <c r="M254" s="19"/>
      <c r="N254" s="19"/>
      <c r="O254" s="19"/>
      <c r="P254" s="19"/>
    </row>
    <row r="255" spans="1:16" ht="13.2">
      <c r="A255" s="54"/>
      <c r="B255" s="17" t="s">
        <v>354</v>
      </c>
      <c r="C255" s="24">
        <v>50</v>
      </c>
      <c r="D255" s="24"/>
      <c r="E255" s="24"/>
      <c r="F255" s="24"/>
      <c r="G255" s="24"/>
      <c r="H255" s="18"/>
      <c r="I255" s="19"/>
      <c r="J255" s="17"/>
      <c r="K255" s="19"/>
      <c r="L255" s="19"/>
      <c r="M255" s="19"/>
      <c r="N255" s="19"/>
      <c r="O255" s="19"/>
      <c r="P255" s="19"/>
    </row>
    <row r="256" spans="1:16" ht="13.2">
      <c r="A256" s="54"/>
      <c r="B256" s="17" t="s">
        <v>355</v>
      </c>
      <c r="C256" s="24" t="s">
        <v>330</v>
      </c>
      <c r="D256" s="24"/>
      <c r="E256" s="24"/>
      <c r="F256" s="24"/>
      <c r="G256" s="24"/>
      <c r="H256" s="18"/>
      <c r="I256" s="19"/>
      <c r="J256" s="17"/>
      <c r="K256" s="19"/>
      <c r="L256" s="19"/>
      <c r="M256" s="19"/>
      <c r="N256" s="19"/>
      <c r="O256" s="19"/>
      <c r="P256" s="19"/>
    </row>
    <row r="257" spans="1:16" ht="13.2">
      <c r="A257" s="54"/>
      <c r="B257" s="17" t="s">
        <v>356</v>
      </c>
      <c r="C257" s="24" t="s">
        <v>330</v>
      </c>
      <c r="D257" s="24"/>
      <c r="E257" s="24"/>
      <c r="F257" s="24"/>
      <c r="G257" s="24"/>
      <c r="H257" s="18"/>
      <c r="I257" s="19"/>
      <c r="J257" s="17"/>
      <c r="K257" s="19"/>
      <c r="L257" s="19"/>
      <c r="M257" s="19"/>
      <c r="N257" s="19"/>
      <c r="O257" s="19"/>
      <c r="P257" s="19"/>
    </row>
    <row r="258" spans="1:16" ht="13.8" thickBot="1">
      <c r="A258" s="54"/>
      <c r="B258" s="17"/>
      <c r="C258" s="24"/>
      <c r="D258" s="24"/>
      <c r="E258" s="24"/>
      <c r="F258" s="24"/>
      <c r="G258" s="24"/>
      <c r="H258" s="18"/>
      <c r="I258" s="19"/>
      <c r="J258" s="17"/>
      <c r="K258" s="19"/>
      <c r="L258" s="19"/>
      <c r="M258" s="19"/>
      <c r="N258" s="19"/>
      <c r="O258" s="19"/>
      <c r="P258" s="19"/>
    </row>
    <row r="259" spans="1:16" ht="13.2">
      <c r="A259" s="54"/>
      <c r="B259" s="13" t="s">
        <v>37</v>
      </c>
      <c r="C259" s="29">
        <v>50</v>
      </c>
      <c r="D259" s="39"/>
      <c r="E259" s="39"/>
      <c r="F259" s="39"/>
      <c r="G259" s="39"/>
      <c r="H259" s="39"/>
      <c r="J259" s="17"/>
      <c r="K259" s="19"/>
      <c r="L259" s="19"/>
      <c r="M259" s="19"/>
      <c r="N259" s="19"/>
      <c r="O259" s="19"/>
      <c r="P259" s="19"/>
    </row>
    <row r="260" spans="1:16" ht="13.2">
      <c r="A260" s="54"/>
      <c r="B260" s="17"/>
      <c r="C260" s="25"/>
      <c r="D260" s="25"/>
      <c r="E260" s="25"/>
      <c r="F260" s="25"/>
      <c r="G260" s="25"/>
      <c r="H260" s="25"/>
      <c r="J260" s="17"/>
      <c r="K260" s="19"/>
      <c r="L260" s="19"/>
      <c r="M260" s="19"/>
      <c r="N260" s="19"/>
      <c r="O260" s="19"/>
      <c r="P260" s="19"/>
    </row>
    <row r="261" spans="1:16" ht="13.2">
      <c r="A261" s="54"/>
      <c r="B261" s="20" t="s">
        <v>39</v>
      </c>
      <c r="C261" s="30">
        <v>50</v>
      </c>
      <c r="D261" s="26"/>
      <c r="E261" s="26"/>
      <c r="F261" s="26"/>
      <c r="G261" s="26"/>
      <c r="H261" s="26"/>
      <c r="I261" s="22"/>
      <c r="J261" s="20"/>
      <c r="K261" s="23"/>
      <c r="L261" s="23"/>
      <c r="M261" s="23"/>
      <c r="N261" s="23"/>
      <c r="O261" s="23"/>
      <c r="P261" s="23"/>
    </row>
    <row r="262" spans="1:16" ht="13.2">
      <c r="A262" s="54"/>
      <c r="B262" s="17"/>
      <c r="C262" s="25"/>
      <c r="D262" s="25"/>
      <c r="E262" s="25"/>
      <c r="F262" s="25"/>
      <c r="G262" s="25"/>
      <c r="H262" s="25"/>
      <c r="J262" s="17"/>
      <c r="K262" s="19"/>
      <c r="L262" s="19"/>
      <c r="M262" s="19"/>
      <c r="N262" s="19"/>
      <c r="O262" s="19"/>
      <c r="P262" s="19"/>
    </row>
    <row r="263" spans="1:16" ht="18" thickBot="1">
      <c r="A263" s="38"/>
      <c r="B263" s="32" t="s">
        <v>40</v>
      </c>
      <c r="C263" s="33">
        <v>50</v>
      </c>
      <c r="D263" s="34"/>
      <c r="E263" s="25"/>
      <c r="F263" s="25"/>
      <c r="G263" s="25"/>
      <c r="H263" s="25"/>
      <c r="J263" s="17"/>
      <c r="K263" s="19"/>
      <c r="L263" s="19"/>
      <c r="M263" s="19"/>
      <c r="N263" s="19"/>
      <c r="O263" s="19"/>
      <c r="P263" s="19"/>
    </row>
    <row r="264" spans="1:16" ht="18" thickBot="1">
      <c r="A264" s="35"/>
      <c r="B264" s="17"/>
      <c r="C264" s="18"/>
      <c r="D264" s="18"/>
      <c r="E264" s="18"/>
      <c r="F264" s="18"/>
      <c r="G264" s="18"/>
      <c r="H264" s="18"/>
      <c r="I264" s="19"/>
      <c r="J264" s="17"/>
      <c r="K264" s="19"/>
      <c r="L264" s="19"/>
      <c r="M264" s="19"/>
      <c r="N264" s="19"/>
      <c r="O264" s="19"/>
      <c r="P264" s="19"/>
    </row>
    <row r="265" spans="1:16" ht="13.2">
      <c r="A265" s="60" t="s">
        <v>357</v>
      </c>
      <c r="B265" s="13" t="s">
        <v>358</v>
      </c>
      <c r="C265" s="40"/>
      <c r="D265" s="14" t="s">
        <v>21</v>
      </c>
      <c r="E265" s="41" t="s">
        <v>21</v>
      </c>
      <c r="F265" s="15" t="s">
        <v>21</v>
      </c>
      <c r="G265" s="15" t="s">
        <v>21</v>
      </c>
      <c r="H265" s="15" t="s">
        <v>21</v>
      </c>
      <c r="I265" s="19"/>
      <c r="J265" s="13" t="s">
        <v>359</v>
      </c>
      <c r="K265" s="16"/>
      <c r="L265" s="16" t="s">
        <v>16</v>
      </c>
      <c r="M265" s="16" t="s">
        <v>16</v>
      </c>
      <c r="N265" s="16" t="s">
        <v>16</v>
      </c>
      <c r="O265" s="16" t="s">
        <v>16</v>
      </c>
      <c r="P265" s="16" t="s">
        <v>16</v>
      </c>
    </row>
    <row r="266" spans="1:16" ht="13.2">
      <c r="A266" s="54"/>
      <c r="B266" s="17" t="s">
        <v>360</v>
      </c>
      <c r="C266" s="18"/>
      <c r="D266" s="18" t="s">
        <v>21</v>
      </c>
      <c r="E266" s="18" t="s">
        <v>21</v>
      </c>
      <c r="F266" s="18" t="s">
        <v>14</v>
      </c>
      <c r="G266" s="18" t="s">
        <v>21</v>
      </c>
      <c r="H266" s="18" t="s">
        <v>21</v>
      </c>
      <c r="I266" s="19"/>
      <c r="J266" s="17" t="s">
        <v>361</v>
      </c>
      <c r="K266" s="19"/>
      <c r="L266" s="19" t="s">
        <v>16</v>
      </c>
      <c r="M266" s="19" t="s">
        <v>16</v>
      </c>
      <c r="N266" s="19" t="s">
        <v>343</v>
      </c>
      <c r="O266" s="19" t="s">
        <v>16</v>
      </c>
      <c r="P266" s="19" t="s">
        <v>16</v>
      </c>
    </row>
    <row r="267" spans="1:16" ht="13.2">
      <c r="A267" s="59" t="s">
        <v>362</v>
      </c>
      <c r="B267" s="17" t="s">
        <v>363</v>
      </c>
      <c r="C267" s="18"/>
      <c r="D267" s="18" t="s">
        <v>21</v>
      </c>
      <c r="E267" s="18" t="s">
        <v>21</v>
      </c>
      <c r="F267" s="18" t="s">
        <v>21</v>
      </c>
      <c r="G267" s="18" t="s">
        <v>43</v>
      </c>
      <c r="H267" s="18" t="s">
        <v>21</v>
      </c>
      <c r="I267" s="19"/>
      <c r="J267" s="17" t="s">
        <v>364</v>
      </c>
      <c r="K267" s="19"/>
      <c r="L267" s="19" t="s">
        <v>16</v>
      </c>
      <c r="M267" s="19" t="s">
        <v>16</v>
      </c>
      <c r="N267" s="19" t="s">
        <v>16</v>
      </c>
      <c r="O267" s="19" t="s">
        <v>16</v>
      </c>
      <c r="P267" s="19" t="s">
        <v>16</v>
      </c>
    </row>
    <row r="268" spans="1:16" ht="13.2">
      <c r="A268" s="54"/>
      <c r="B268" s="17" t="s">
        <v>365</v>
      </c>
      <c r="C268" s="18"/>
      <c r="D268" s="18" t="s">
        <v>21</v>
      </c>
      <c r="E268" s="18" t="s">
        <v>43</v>
      </c>
      <c r="F268" s="18" t="s">
        <v>21</v>
      </c>
      <c r="G268" s="18" t="s">
        <v>43</v>
      </c>
      <c r="H268" s="18" t="s">
        <v>43</v>
      </c>
      <c r="I268" s="19"/>
      <c r="J268" s="17" t="s">
        <v>366</v>
      </c>
      <c r="K268" s="19"/>
      <c r="L268" s="19" t="s">
        <v>16</v>
      </c>
      <c r="M268" s="19" t="s">
        <v>16</v>
      </c>
      <c r="N268" s="19" t="s">
        <v>16</v>
      </c>
      <c r="O268" s="19" t="s">
        <v>16</v>
      </c>
      <c r="P268" s="19" t="s">
        <v>16</v>
      </c>
    </row>
    <row r="269" spans="1:16" ht="13.2">
      <c r="A269" s="54"/>
      <c r="B269" s="17" t="s">
        <v>367</v>
      </c>
      <c r="C269" s="18"/>
      <c r="D269" s="18" t="s">
        <v>43</v>
      </c>
      <c r="E269" s="18" t="s">
        <v>43</v>
      </c>
      <c r="F269" s="18" t="s">
        <v>43</v>
      </c>
      <c r="G269" s="18" t="s">
        <v>43</v>
      </c>
      <c r="H269" s="18" t="s">
        <v>43</v>
      </c>
      <c r="I269" s="19"/>
      <c r="J269" s="17" t="s">
        <v>368</v>
      </c>
      <c r="K269" s="19"/>
      <c r="L269" s="19" t="s">
        <v>16</v>
      </c>
      <c r="M269" s="19" t="s">
        <v>16</v>
      </c>
      <c r="N269" s="19" t="s">
        <v>16</v>
      </c>
      <c r="O269" s="19" t="s">
        <v>16</v>
      </c>
      <c r="P269" s="19" t="s">
        <v>16</v>
      </c>
    </row>
    <row r="270" spans="1:16" ht="13.2">
      <c r="A270" s="54"/>
      <c r="B270" s="17" t="s">
        <v>369</v>
      </c>
      <c r="C270" s="18"/>
      <c r="D270" s="18" t="s">
        <v>43</v>
      </c>
      <c r="E270" s="18" t="s">
        <v>43</v>
      </c>
      <c r="F270" s="18" t="s">
        <v>43</v>
      </c>
      <c r="G270" s="18" t="s">
        <v>43</v>
      </c>
      <c r="H270" s="18" t="s">
        <v>43</v>
      </c>
      <c r="I270" s="19"/>
      <c r="J270" s="17" t="s">
        <v>370</v>
      </c>
      <c r="K270" s="19"/>
      <c r="L270" s="19" t="s">
        <v>16</v>
      </c>
      <c r="M270" s="19" t="s">
        <v>16</v>
      </c>
      <c r="N270" s="19" t="s">
        <v>16</v>
      </c>
      <c r="O270" s="19" t="s">
        <v>16</v>
      </c>
      <c r="P270" s="19" t="s">
        <v>16</v>
      </c>
    </row>
    <row r="271" spans="1:16" ht="13.2">
      <c r="A271" s="54"/>
      <c r="B271" s="17" t="s">
        <v>371</v>
      </c>
      <c r="C271" s="18"/>
      <c r="D271" s="18" t="s">
        <v>21</v>
      </c>
      <c r="E271" s="18" t="s">
        <v>43</v>
      </c>
      <c r="F271" s="18" t="s">
        <v>43</v>
      </c>
      <c r="G271" s="18" t="s">
        <v>43</v>
      </c>
      <c r="H271" s="18" t="s">
        <v>43</v>
      </c>
      <c r="I271" s="19"/>
      <c r="J271" s="17" t="s">
        <v>372</v>
      </c>
      <c r="K271" s="19"/>
      <c r="L271" s="19" t="s">
        <v>16</v>
      </c>
      <c r="M271" s="19" t="s">
        <v>16</v>
      </c>
      <c r="N271" s="19" t="s">
        <v>16</v>
      </c>
      <c r="O271" s="19" t="s">
        <v>16</v>
      </c>
      <c r="P271" s="19" t="s">
        <v>16</v>
      </c>
    </row>
    <row r="272" spans="1:16" ht="13.2">
      <c r="A272" s="54"/>
      <c r="B272" s="17" t="s">
        <v>373</v>
      </c>
      <c r="C272" s="18"/>
      <c r="D272" s="18" t="s">
        <v>43</v>
      </c>
      <c r="E272" s="18" t="s">
        <v>43</v>
      </c>
      <c r="F272" s="18" t="s">
        <v>43</v>
      </c>
      <c r="G272" s="18" t="s">
        <v>43</v>
      </c>
      <c r="H272" s="18" t="s">
        <v>43</v>
      </c>
      <c r="I272" s="19"/>
      <c r="J272" s="17" t="s">
        <v>374</v>
      </c>
      <c r="K272" s="19"/>
      <c r="L272" s="19" t="s">
        <v>16</v>
      </c>
      <c r="M272" s="19" t="s">
        <v>16</v>
      </c>
      <c r="N272" s="19" t="s">
        <v>16</v>
      </c>
      <c r="O272" s="19" t="s">
        <v>16</v>
      </c>
      <c r="P272" s="19" t="s">
        <v>16</v>
      </c>
    </row>
    <row r="273" spans="1:16" ht="13.2">
      <c r="A273" s="54"/>
      <c r="B273" s="17" t="s">
        <v>375</v>
      </c>
      <c r="C273" s="18"/>
      <c r="D273" s="18" t="s">
        <v>21</v>
      </c>
      <c r="E273" s="18" t="s">
        <v>43</v>
      </c>
      <c r="F273" s="18" t="s">
        <v>43</v>
      </c>
      <c r="G273" s="18" t="s">
        <v>43</v>
      </c>
      <c r="H273" s="18" t="s">
        <v>43</v>
      </c>
      <c r="I273" s="19"/>
      <c r="J273" s="17" t="s">
        <v>376</v>
      </c>
      <c r="K273" s="19"/>
      <c r="L273" s="19" t="s">
        <v>16</v>
      </c>
      <c r="M273" s="19" t="s">
        <v>16</v>
      </c>
      <c r="N273" s="19" t="s">
        <v>16</v>
      </c>
      <c r="O273" s="19" t="s">
        <v>16</v>
      </c>
      <c r="P273" s="19" t="s">
        <v>16</v>
      </c>
    </row>
    <row r="274" spans="1:16" ht="13.2">
      <c r="A274" s="54"/>
      <c r="B274" s="20" t="s">
        <v>377</v>
      </c>
      <c r="C274" s="21"/>
      <c r="D274" s="21" t="s">
        <v>378</v>
      </c>
      <c r="E274" s="21" t="s">
        <v>379</v>
      </c>
      <c r="F274" s="21" t="s">
        <v>380</v>
      </c>
      <c r="G274" s="21" t="s">
        <v>381</v>
      </c>
      <c r="H274" s="21" t="s">
        <v>382</v>
      </c>
      <c r="I274" s="23"/>
      <c r="J274" s="20" t="s">
        <v>377</v>
      </c>
      <c r="K274" s="23"/>
      <c r="L274" s="23" t="s">
        <v>26</v>
      </c>
      <c r="M274" s="23" t="s">
        <v>26</v>
      </c>
      <c r="N274" s="23" t="s">
        <v>26</v>
      </c>
      <c r="O274" s="23" t="s">
        <v>26</v>
      </c>
      <c r="P274" s="23" t="s">
        <v>26</v>
      </c>
    </row>
    <row r="275" spans="1:16" ht="13.2">
      <c r="A275" s="54"/>
      <c r="B275" s="20" t="s">
        <v>383</v>
      </c>
      <c r="C275" s="21"/>
      <c r="D275" s="21" t="s">
        <v>384</v>
      </c>
      <c r="E275" s="21" t="s">
        <v>385</v>
      </c>
      <c r="F275" s="21" t="s">
        <v>386</v>
      </c>
      <c r="G275" s="21" t="s">
        <v>385</v>
      </c>
      <c r="H275" s="21" t="s">
        <v>385</v>
      </c>
      <c r="I275" s="23"/>
      <c r="J275" s="20" t="s">
        <v>383</v>
      </c>
      <c r="K275" s="23"/>
      <c r="L275" s="23" t="s">
        <v>26</v>
      </c>
      <c r="M275" s="23" t="s">
        <v>26</v>
      </c>
      <c r="N275" s="23" t="s">
        <v>387</v>
      </c>
      <c r="O275" s="23" t="s">
        <v>26</v>
      </c>
      <c r="P275" s="23" t="s">
        <v>26</v>
      </c>
    </row>
    <row r="276" spans="1:16" ht="13.2">
      <c r="A276" s="54"/>
      <c r="B276" s="20" t="s">
        <v>388</v>
      </c>
      <c r="C276" s="21"/>
      <c r="D276" s="21" t="s">
        <v>389</v>
      </c>
      <c r="E276" s="21" t="s">
        <v>390</v>
      </c>
      <c r="F276" s="21" t="s">
        <v>391</v>
      </c>
      <c r="G276" s="21" t="s">
        <v>133</v>
      </c>
      <c r="H276" s="21" t="s">
        <v>392</v>
      </c>
      <c r="I276" s="23"/>
      <c r="J276" s="20" t="s">
        <v>388</v>
      </c>
      <c r="K276" s="23"/>
      <c r="L276" s="23" t="s">
        <v>26</v>
      </c>
      <c r="M276" s="23" t="s">
        <v>26</v>
      </c>
      <c r="N276" s="23" t="s">
        <v>26</v>
      </c>
      <c r="O276" s="23" t="s">
        <v>26</v>
      </c>
      <c r="P276" s="23" t="s">
        <v>26</v>
      </c>
    </row>
    <row r="277" spans="1:16" ht="13.2">
      <c r="A277" s="54"/>
      <c r="B277" s="20" t="s">
        <v>393</v>
      </c>
      <c r="C277" s="21"/>
      <c r="D277" s="21" t="s">
        <v>394</v>
      </c>
      <c r="E277" s="21" t="s">
        <v>133</v>
      </c>
      <c r="F277" s="21" t="s">
        <v>395</v>
      </c>
      <c r="G277" s="21" t="s">
        <v>133</v>
      </c>
      <c r="H277" s="21" t="s">
        <v>133</v>
      </c>
      <c r="I277" s="23"/>
      <c r="J277" s="20" t="s">
        <v>393</v>
      </c>
      <c r="K277" s="23"/>
      <c r="L277" s="23" t="s">
        <v>26</v>
      </c>
      <c r="M277" s="23" t="s">
        <v>26</v>
      </c>
      <c r="N277" s="23" t="s">
        <v>26</v>
      </c>
      <c r="O277" s="23" t="s">
        <v>26</v>
      </c>
      <c r="P277" s="23" t="s">
        <v>26</v>
      </c>
    </row>
    <row r="278" spans="1:16" ht="13.2">
      <c r="A278" s="54"/>
      <c r="B278" s="20" t="s">
        <v>396</v>
      </c>
      <c r="C278" s="21"/>
      <c r="D278" s="21" t="s">
        <v>133</v>
      </c>
      <c r="E278" s="21" t="s">
        <v>133</v>
      </c>
      <c r="F278" s="21" t="s">
        <v>397</v>
      </c>
      <c r="G278" s="21" t="s">
        <v>133</v>
      </c>
      <c r="H278" s="21" t="s">
        <v>133</v>
      </c>
      <c r="I278" s="23"/>
      <c r="J278" s="20" t="s">
        <v>396</v>
      </c>
      <c r="K278" s="23"/>
      <c r="L278" s="23" t="s">
        <v>26</v>
      </c>
      <c r="M278" s="23" t="s">
        <v>26</v>
      </c>
      <c r="N278" s="23" t="s">
        <v>26</v>
      </c>
      <c r="O278" s="23" t="s">
        <v>26</v>
      </c>
      <c r="P278" s="23" t="s">
        <v>26</v>
      </c>
    </row>
    <row r="279" spans="1:16" ht="13.2">
      <c r="A279" s="54"/>
      <c r="B279" s="20" t="s">
        <v>398</v>
      </c>
      <c r="C279" s="21"/>
      <c r="D279" s="21" t="s">
        <v>133</v>
      </c>
      <c r="E279" s="21" t="s">
        <v>133</v>
      </c>
      <c r="F279" s="21" t="s">
        <v>133</v>
      </c>
      <c r="G279" s="21" t="s">
        <v>133</v>
      </c>
      <c r="H279" s="21" t="s">
        <v>133</v>
      </c>
      <c r="I279" s="23"/>
      <c r="J279" s="20" t="s">
        <v>398</v>
      </c>
      <c r="K279" s="23"/>
      <c r="L279" s="23" t="s">
        <v>26</v>
      </c>
      <c r="M279" s="23" t="s">
        <v>26</v>
      </c>
      <c r="N279" s="23" t="s">
        <v>26</v>
      </c>
      <c r="O279" s="23" t="s">
        <v>26</v>
      </c>
      <c r="P279" s="23" t="s">
        <v>26</v>
      </c>
    </row>
    <row r="280" spans="1:16" ht="13.2">
      <c r="A280" s="54"/>
      <c r="B280" s="20" t="s">
        <v>399</v>
      </c>
      <c r="C280" s="21"/>
      <c r="D280" s="21" t="s">
        <v>400</v>
      </c>
      <c r="E280" s="21" t="s">
        <v>133</v>
      </c>
      <c r="F280" s="21" t="s">
        <v>133</v>
      </c>
      <c r="G280" s="21" t="s">
        <v>133</v>
      </c>
      <c r="H280" s="21" t="s">
        <v>133</v>
      </c>
      <c r="I280" s="23"/>
      <c r="J280" s="20" t="s">
        <v>399</v>
      </c>
      <c r="K280" s="23"/>
      <c r="L280" s="23" t="s">
        <v>26</v>
      </c>
      <c r="M280" s="23" t="s">
        <v>26</v>
      </c>
      <c r="N280" s="23" t="s">
        <v>26</v>
      </c>
      <c r="O280" s="23" t="s">
        <v>26</v>
      </c>
      <c r="P280" s="23" t="s">
        <v>26</v>
      </c>
    </row>
    <row r="281" spans="1:16" ht="13.2">
      <c r="A281" s="54"/>
      <c r="B281" s="20" t="s">
        <v>401</v>
      </c>
      <c r="C281" s="21"/>
      <c r="D281" s="21" t="s">
        <v>133</v>
      </c>
      <c r="E281" s="21" t="s">
        <v>133</v>
      </c>
      <c r="F281" s="21" t="s">
        <v>133</v>
      </c>
      <c r="G281" s="21" t="s">
        <v>133</v>
      </c>
      <c r="H281" s="21" t="s">
        <v>133</v>
      </c>
      <c r="I281" s="23"/>
      <c r="J281" s="20" t="s">
        <v>401</v>
      </c>
      <c r="K281" s="23"/>
      <c r="L281" s="23" t="s">
        <v>26</v>
      </c>
      <c r="M281" s="23" t="s">
        <v>26</v>
      </c>
      <c r="N281" s="23" t="s">
        <v>26</v>
      </c>
      <c r="O281" s="23" t="s">
        <v>26</v>
      </c>
      <c r="P281" s="23" t="s">
        <v>26</v>
      </c>
    </row>
    <row r="282" spans="1:16" ht="13.2">
      <c r="A282" s="54"/>
      <c r="B282" s="20" t="s">
        <v>402</v>
      </c>
      <c r="C282" s="21"/>
      <c r="D282" s="21" t="s">
        <v>403</v>
      </c>
      <c r="E282" s="21" t="s">
        <v>133</v>
      </c>
      <c r="F282" s="21" t="s">
        <v>133</v>
      </c>
      <c r="G282" s="21" t="s">
        <v>133</v>
      </c>
      <c r="H282" s="21" t="s">
        <v>133</v>
      </c>
      <c r="I282" s="23"/>
      <c r="J282" s="20" t="s">
        <v>402</v>
      </c>
      <c r="K282" s="23"/>
      <c r="L282" s="23" t="s">
        <v>26</v>
      </c>
      <c r="M282" s="23" t="s">
        <v>26</v>
      </c>
      <c r="N282" s="23" t="s">
        <v>26</v>
      </c>
      <c r="O282" s="23" t="s">
        <v>26</v>
      </c>
      <c r="P282" s="23" t="s">
        <v>26</v>
      </c>
    </row>
    <row r="283" spans="1:16" ht="13.2">
      <c r="A283" s="54"/>
      <c r="B283" s="17" t="s">
        <v>32</v>
      </c>
      <c r="C283" s="24"/>
      <c r="D283" s="24" t="s">
        <v>404</v>
      </c>
      <c r="E283" s="24" t="s">
        <v>405</v>
      </c>
      <c r="F283" s="24" t="s">
        <v>406</v>
      </c>
      <c r="G283" s="24" t="s">
        <v>407</v>
      </c>
      <c r="H283" s="24" t="s">
        <v>405</v>
      </c>
      <c r="I283" s="19"/>
      <c r="J283" s="17"/>
      <c r="K283" s="19"/>
      <c r="L283" s="19"/>
      <c r="M283" s="19"/>
      <c r="N283" s="19"/>
      <c r="O283" s="19"/>
      <c r="P283" s="19"/>
    </row>
    <row r="284" spans="1:16" ht="13.2">
      <c r="A284" s="54"/>
      <c r="B284" s="17"/>
      <c r="C284" s="24"/>
      <c r="D284" s="24"/>
      <c r="E284" s="24"/>
      <c r="F284" s="24"/>
      <c r="G284" s="24"/>
      <c r="H284" s="24"/>
      <c r="I284" s="19"/>
      <c r="J284" s="17"/>
      <c r="K284" s="19"/>
      <c r="L284" s="19"/>
      <c r="M284" s="19"/>
      <c r="N284" s="19"/>
      <c r="O284" s="19"/>
      <c r="P284" s="19"/>
    </row>
    <row r="285" spans="1:16" ht="13.2">
      <c r="A285" s="54"/>
      <c r="B285" s="17" t="s">
        <v>408</v>
      </c>
      <c r="C285" s="24"/>
      <c r="D285" s="24">
        <v>50</v>
      </c>
      <c r="E285" s="24">
        <v>50</v>
      </c>
      <c r="F285" s="24">
        <v>50</v>
      </c>
      <c r="G285" s="24">
        <v>50</v>
      </c>
      <c r="H285" s="24">
        <v>50</v>
      </c>
      <c r="I285" s="19"/>
      <c r="J285" s="17"/>
      <c r="K285" s="19"/>
      <c r="L285" s="19"/>
      <c r="M285" s="19"/>
      <c r="N285" s="19"/>
      <c r="O285" s="19"/>
      <c r="P285" s="19"/>
    </row>
    <row r="286" spans="1:16" ht="13.2">
      <c r="A286" s="54"/>
      <c r="B286" s="17" t="s">
        <v>409</v>
      </c>
      <c r="C286" s="24"/>
      <c r="D286" s="24">
        <v>50</v>
      </c>
      <c r="E286" s="24">
        <v>50</v>
      </c>
      <c r="F286" s="24">
        <v>100</v>
      </c>
      <c r="G286" s="24">
        <v>50</v>
      </c>
      <c r="H286" s="24">
        <v>50</v>
      </c>
      <c r="I286" s="19"/>
      <c r="J286" s="17"/>
      <c r="K286" s="19"/>
      <c r="L286" s="19"/>
      <c r="M286" s="19"/>
      <c r="N286" s="19"/>
      <c r="O286" s="19"/>
      <c r="P286" s="19"/>
    </row>
    <row r="287" spans="1:16" ht="13.2">
      <c r="A287" s="54"/>
      <c r="B287" s="17" t="s">
        <v>410</v>
      </c>
      <c r="C287" s="24"/>
      <c r="D287" s="24">
        <v>50</v>
      </c>
      <c r="E287" s="24">
        <v>50</v>
      </c>
      <c r="F287" s="24">
        <v>50</v>
      </c>
      <c r="G287" s="24">
        <v>0</v>
      </c>
      <c r="H287" s="24">
        <v>50</v>
      </c>
      <c r="I287" s="19"/>
      <c r="J287" s="17"/>
      <c r="K287" s="19"/>
      <c r="L287" s="19"/>
      <c r="M287" s="19"/>
      <c r="N287" s="19"/>
      <c r="O287" s="19"/>
      <c r="P287" s="19"/>
    </row>
    <row r="288" spans="1:16" ht="13.2">
      <c r="A288" s="54"/>
      <c r="B288" s="17" t="s">
        <v>411</v>
      </c>
      <c r="C288" s="24"/>
      <c r="D288" s="24">
        <v>50</v>
      </c>
      <c r="E288" s="24">
        <v>0</v>
      </c>
      <c r="F288" s="24">
        <v>50</v>
      </c>
      <c r="G288" s="24">
        <v>0</v>
      </c>
      <c r="H288" s="24">
        <v>0</v>
      </c>
      <c r="I288" s="19"/>
      <c r="J288" s="17"/>
      <c r="K288" s="19"/>
      <c r="L288" s="19"/>
      <c r="M288" s="19"/>
      <c r="N288" s="19"/>
      <c r="O288" s="19"/>
      <c r="P288" s="19"/>
    </row>
    <row r="289" spans="1:16" ht="13.2">
      <c r="A289" s="54"/>
      <c r="B289" s="17" t="s">
        <v>412</v>
      </c>
      <c r="C289" s="24"/>
      <c r="D289" s="24">
        <v>0</v>
      </c>
      <c r="E289" s="24">
        <v>0</v>
      </c>
      <c r="F289" s="24">
        <v>0</v>
      </c>
      <c r="G289" s="24">
        <v>0</v>
      </c>
      <c r="H289" s="24">
        <v>0</v>
      </c>
      <c r="I289" s="19"/>
      <c r="J289" s="17"/>
      <c r="K289" s="19"/>
      <c r="L289" s="19"/>
      <c r="M289" s="19"/>
      <c r="N289" s="19"/>
      <c r="O289" s="19"/>
      <c r="P289" s="19"/>
    </row>
    <row r="290" spans="1:16" ht="13.2">
      <c r="A290" s="54"/>
      <c r="B290" s="17" t="s">
        <v>413</v>
      </c>
      <c r="C290" s="24"/>
      <c r="D290" s="24">
        <v>0</v>
      </c>
      <c r="E290" s="24">
        <v>0</v>
      </c>
      <c r="F290" s="24">
        <v>0</v>
      </c>
      <c r="G290" s="24">
        <v>0</v>
      </c>
      <c r="H290" s="24">
        <v>0</v>
      </c>
      <c r="I290" s="19"/>
      <c r="J290" s="17"/>
      <c r="K290" s="19"/>
      <c r="L290" s="19"/>
      <c r="M290" s="19"/>
      <c r="N290" s="19"/>
      <c r="O290" s="19"/>
      <c r="P290" s="19"/>
    </row>
    <row r="291" spans="1:16" ht="13.2">
      <c r="A291" s="54"/>
      <c r="B291" s="17" t="s">
        <v>414</v>
      </c>
      <c r="C291" s="24"/>
      <c r="D291" s="24">
        <v>50</v>
      </c>
      <c r="E291" s="24">
        <v>0</v>
      </c>
      <c r="F291" s="24">
        <v>0</v>
      </c>
      <c r="G291" s="24">
        <v>0</v>
      </c>
      <c r="H291" s="24">
        <v>0</v>
      </c>
      <c r="I291" s="19"/>
      <c r="J291" s="17"/>
      <c r="K291" s="19"/>
      <c r="L291" s="19"/>
      <c r="M291" s="19"/>
      <c r="N291" s="19"/>
      <c r="O291" s="19"/>
      <c r="P291" s="19"/>
    </row>
    <row r="292" spans="1:16" ht="13.2">
      <c r="A292" s="54"/>
      <c r="B292" s="17" t="s">
        <v>415</v>
      </c>
      <c r="C292" s="24"/>
      <c r="D292" s="24">
        <v>0</v>
      </c>
      <c r="E292" s="24">
        <v>0</v>
      </c>
      <c r="F292" s="24">
        <v>0</v>
      </c>
      <c r="G292" s="24">
        <v>0</v>
      </c>
      <c r="H292" s="24">
        <v>0</v>
      </c>
      <c r="I292" s="19"/>
      <c r="J292" s="17"/>
      <c r="K292" s="19"/>
      <c r="L292" s="19"/>
      <c r="M292" s="19"/>
      <c r="N292" s="19"/>
      <c r="O292" s="19"/>
      <c r="P292" s="19"/>
    </row>
    <row r="293" spans="1:16" ht="13.2">
      <c r="A293" s="54"/>
      <c r="B293" s="17" t="s">
        <v>416</v>
      </c>
      <c r="C293" s="24"/>
      <c r="D293" s="24">
        <v>50</v>
      </c>
      <c r="E293" s="24">
        <v>0</v>
      </c>
      <c r="F293" s="24">
        <v>0</v>
      </c>
      <c r="G293" s="24">
        <v>0</v>
      </c>
      <c r="H293" s="24">
        <v>0</v>
      </c>
      <c r="I293" s="19"/>
      <c r="J293" s="17"/>
      <c r="K293" s="19"/>
      <c r="L293" s="19"/>
      <c r="M293" s="19"/>
      <c r="N293" s="19"/>
      <c r="O293" s="19"/>
      <c r="P293" s="19"/>
    </row>
    <row r="294" spans="1:16" ht="13.8" thickBot="1">
      <c r="A294" s="54"/>
      <c r="B294" s="17"/>
      <c r="C294" s="24"/>
      <c r="D294" s="24"/>
      <c r="E294" s="24"/>
      <c r="F294" s="24"/>
      <c r="G294" s="24"/>
      <c r="H294" s="24"/>
      <c r="I294" s="19"/>
      <c r="J294" s="17"/>
      <c r="K294" s="19"/>
      <c r="L294" s="19"/>
      <c r="M294" s="19"/>
      <c r="N294" s="19"/>
      <c r="O294" s="19"/>
      <c r="P294" s="19"/>
    </row>
    <row r="295" spans="1:16" ht="13.2">
      <c r="A295" s="54"/>
      <c r="B295" s="13" t="s">
        <v>37</v>
      </c>
      <c r="C295" s="39"/>
      <c r="D295" s="36" t="s">
        <v>417</v>
      </c>
      <c r="E295" s="36" t="s">
        <v>418</v>
      </c>
      <c r="F295" s="36" t="s">
        <v>419</v>
      </c>
      <c r="G295" s="36" t="s">
        <v>420</v>
      </c>
      <c r="H295" s="36" t="s">
        <v>418</v>
      </c>
      <c r="J295" s="17"/>
      <c r="K295" s="19"/>
      <c r="L295" s="19"/>
      <c r="M295" s="19"/>
      <c r="N295" s="19"/>
      <c r="O295" s="19"/>
      <c r="P295" s="19"/>
    </row>
    <row r="296" spans="1:16" ht="13.2">
      <c r="A296" s="54"/>
      <c r="B296" s="17"/>
      <c r="C296" s="25"/>
      <c r="D296" s="25"/>
      <c r="E296" s="25"/>
      <c r="F296" s="25"/>
      <c r="G296" s="25"/>
      <c r="H296" s="25"/>
      <c r="J296" s="17"/>
      <c r="K296" s="19"/>
      <c r="L296" s="19"/>
      <c r="M296" s="19"/>
      <c r="N296" s="19"/>
      <c r="O296" s="19"/>
      <c r="P296" s="19"/>
    </row>
    <row r="297" spans="1:16" ht="13.2">
      <c r="A297" s="54"/>
      <c r="B297" s="20" t="s">
        <v>39</v>
      </c>
      <c r="C297" s="26"/>
      <c r="D297" s="37" t="s">
        <v>421</v>
      </c>
      <c r="E297" s="26"/>
      <c r="F297" s="26"/>
      <c r="G297" s="26"/>
      <c r="H297" s="26"/>
      <c r="I297" s="22"/>
      <c r="J297" s="20"/>
      <c r="K297" s="23"/>
      <c r="L297" s="23"/>
      <c r="M297" s="23"/>
      <c r="N297" s="23"/>
      <c r="O297" s="23"/>
      <c r="P297" s="23"/>
    </row>
    <row r="298" spans="1:16" ht="13.2">
      <c r="A298" s="54"/>
      <c r="B298" s="17"/>
      <c r="C298" s="25"/>
      <c r="D298" s="25"/>
      <c r="E298" s="25"/>
      <c r="F298" s="25"/>
      <c r="G298" s="25"/>
      <c r="H298" s="25"/>
      <c r="J298" s="17"/>
      <c r="K298" s="19"/>
      <c r="L298" s="19"/>
      <c r="M298" s="19"/>
      <c r="N298" s="19"/>
      <c r="O298" s="19"/>
      <c r="P298" s="19"/>
    </row>
    <row r="299" spans="1:16" ht="18" thickBot="1">
      <c r="A299" s="38"/>
      <c r="B299" s="32" t="s">
        <v>40</v>
      </c>
      <c r="C299" s="33">
        <v>21.1111111111111</v>
      </c>
      <c r="D299" s="34"/>
      <c r="E299" s="25"/>
      <c r="F299" s="25"/>
      <c r="G299" s="25"/>
      <c r="H299" s="25"/>
      <c r="J299" s="17"/>
      <c r="K299" s="19"/>
      <c r="L299" s="19"/>
      <c r="M299" s="19"/>
      <c r="N299" s="19"/>
      <c r="O299" s="19"/>
      <c r="P299" s="19"/>
    </row>
    <row r="300" spans="1:16" ht="18" thickBot="1">
      <c r="A300" s="35"/>
      <c r="B300" s="17"/>
      <c r="C300" s="18"/>
      <c r="D300" s="18"/>
      <c r="E300" s="18"/>
      <c r="F300" s="18"/>
      <c r="G300" s="18"/>
      <c r="H300" s="18"/>
      <c r="I300" s="19"/>
      <c r="J300" s="17"/>
      <c r="K300" s="19"/>
      <c r="L300" s="19"/>
      <c r="M300" s="19"/>
      <c r="N300" s="19"/>
      <c r="O300" s="19"/>
      <c r="P300" s="19"/>
    </row>
    <row r="301" spans="1:16" ht="13.2">
      <c r="A301" s="60" t="s">
        <v>422</v>
      </c>
      <c r="B301" s="13" t="s">
        <v>423</v>
      </c>
      <c r="C301" s="15"/>
      <c r="D301" s="15" t="s">
        <v>23</v>
      </c>
      <c r="E301" s="15" t="s">
        <v>23</v>
      </c>
      <c r="F301" s="15" t="s">
        <v>14</v>
      </c>
      <c r="G301" s="15" t="s">
        <v>21</v>
      </c>
      <c r="H301" s="15" t="s">
        <v>23</v>
      </c>
      <c r="I301" s="19"/>
      <c r="J301" s="13" t="s">
        <v>424</v>
      </c>
      <c r="K301" s="16"/>
      <c r="L301" s="16" t="s">
        <v>23</v>
      </c>
      <c r="M301" s="16" t="s">
        <v>23</v>
      </c>
      <c r="N301" s="16" t="s">
        <v>23</v>
      </c>
      <c r="O301" s="16" t="s">
        <v>23</v>
      </c>
      <c r="P301" s="16" t="s">
        <v>23</v>
      </c>
    </row>
    <row r="302" spans="1:16" ht="13.2">
      <c r="A302" s="54"/>
      <c r="B302" s="17" t="s">
        <v>425</v>
      </c>
      <c r="C302" s="18"/>
      <c r="D302" s="18" t="s">
        <v>23</v>
      </c>
      <c r="E302" s="18" t="s">
        <v>23</v>
      </c>
      <c r="F302" s="18" t="s">
        <v>21</v>
      </c>
      <c r="G302" s="18" t="s">
        <v>426</v>
      </c>
      <c r="H302" s="18" t="s">
        <v>23</v>
      </c>
      <c r="I302" s="19"/>
      <c r="J302" s="17" t="s">
        <v>427</v>
      </c>
      <c r="K302" s="19"/>
      <c r="L302" s="19" t="s">
        <v>23</v>
      </c>
      <c r="M302" s="19" t="s">
        <v>23</v>
      </c>
      <c r="N302" s="19" t="s">
        <v>23</v>
      </c>
      <c r="O302" s="19" t="s">
        <v>23</v>
      </c>
      <c r="P302" s="19" t="s">
        <v>23</v>
      </c>
    </row>
    <row r="303" spans="1:16" ht="13.2">
      <c r="A303" s="59" t="s">
        <v>428</v>
      </c>
      <c r="B303" s="17" t="s">
        <v>429</v>
      </c>
      <c r="C303" s="18"/>
      <c r="D303" s="18" t="s">
        <v>23</v>
      </c>
      <c r="E303" s="18" t="s">
        <v>23</v>
      </c>
      <c r="F303" s="18" t="s">
        <v>21</v>
      </c>
      <c r="G303" s="18" t="s">
        <v>43</v>
      </c>
      <c r="H303" s="18" t="s">
        <v>23</v>
      </c>
      <c r="I303" s="19"/>
      <c r="J303" s="17" t="s">
        <v>430</v>
      </c>
      <c r="K303" s="19"/>
      <c r="L303" s="19" t="s">
        <v>23</v>
      </c>
      <c r="M303" s="19" t="s">
        <v>23</v>
      </c>
      <c r="N303" s="19" t="s">
        <v>23</v>
      </c>
      <c r="O303" s="19" t="s">
        <v>23</v>
      </c>
      <c r="P303" s="19" t="s">
        <v>23</v>
      </c>
    </row>
    <row r="304" spans="1:16" ht="13.2">
      <c r="A304" s="54"/>
      <c r="B304" s="17" t="s">
        <v>431</v>
      </c>
      <c r="C304" s="18"/>
      <c r="D304" s="18" t="s">
        <v>23</v>
      </c>
      <c r="E304" s="18" t="s">
        <v>23</v>
      </c>
      <c r="F304" s="18" t="s">
        <v>43</v>
      </c>
      <c r="G304" s="18" t="s">
        <v>43</v>
      </c>
      <c r="H304" s="18" t="s">
        <v>23</v>
      </c>
      <c r="I304" s="19"/>
      <c r="J304" s="17" t="s">
        <v>432</v>
      </c>
      <c r="K304" s="19"/>
      <c r="L304" s="19" t="s">
        <v>23</v>
      </c>
      <c r="M304" s="19" t="s">
        <v>23</v>
      </c>
      <c r="N304" s="19" t="s">
        <v>23</v>
      </c>
      <c r="O304" s="19" t="s">
        <v>23</v>
      </c>
      <c r="P304" s="19" t="s">
        <v>23</v>
      </c>
    </row>
    <row r="305" spans="1:16" ht="13.2">
      <c r="A305" s="54"/>
      <c r="B305" s="17" t="s">
        <v>433</v>
      </c>
      <c r="C305" s="18"/>
      <c r="D305" s="18" t="s">
        <v>23</v>
      </c>
      <c r="E305" s="18" t="s">
        <v>23</v>
      </c>
      <c r="F305" s="18" t="s">
        <v>21</v>
      </c>
      <c r="G305" s="18" t="s">
        <v>21</v>
      </c>
      <c r="H305" s="18" t="s">
        <v>23</v>
      </c>
      <c r="I305" s="19"/>
      <c r="J305" s="17" t="s">
        <v>434</v>
      </c>
      <c r="K305" s="19"/>
      <c r="L305" s="19" t="s">
        <v>23</v>
      </c>
      <c r="M305" s="19" t="s">
        <v>23</v>
      </c>
      <c r="N305" s="19" t="s">
        <v>23</v>
      </c>
      <c r="O305" s="19" t="s">
        <v>23</v>
      </c>
      <c r="P305" s="19" t="s">
        <v>23</v>
      </c>
    </row>
    <row r="306" spans="1:16" ht="13.2">
      <c r="A306" s="54"/>
      <c r="B306" s="17" t="s">
        <v>435</v>
      </c>
      <c r="C306" s="18"/>
      <c r="D306" s="18" t="s">
        <v>23</v>
      </c>
      <c r="E306" s="18" t="s">
        <v>23</v>
      </c>
      <c r="F306" s="18" t="s">
        <v>43</v>
      </c>
      <c r="G306" s="18" t="s">
        <v>43</v>
      </c>
      <c r="H306" s="18" t="s">
        <v>23</v>
      </c>
      <c r="I306" s="19"/>
      <c r="J306" s="17" t="s">
        <v>436</v>
      </c>
      <c r="K306" s="19"/>
      <c r="L306" s="19" t="s">
        <v>23</v>
      </c>
      <c r="M306" s="19" t="s">
        <v>23</v>
      </c>
      <c r="N306" s="19" t="s">
        <v>23</v>
      </c>
      <c r="O306" s="19" t="s">
        <v>23</v>
      </c>
      <c r="P306" s="19" t="s">
        <v>23</v>
      </c>
    </row>
    <row r="307" spans="1:16" ht="13.2">
      <c r="A307" s="54"/>
      <c r="B307" s="17" t="s">
        <v>437</v>
      </c>
      <c r="C307" s="18"/>
      <c r="D307" s="18" t="s">
        <v>23</v>
      </c>
      <c r="E307" s="18" t="s">
        <v>23</v>
      </c>
      <c r="F307" s="18" t="s">
        <v>43</v>
      </c>
      <c r="G307" s="18" t="s">
        <v>21</v>
      </c>
      <c r="H307" s="18" t="s">
        <v>23</v>
      </c>
      <c r="I307" s="19"/>
      <c r="J307" s="17" t="s">
        <v>438</v>
      </c>
      <c r="K307" s="19"/>
      <c r="L307" s="19" t="s">
        <v>23</v>
      </c>
      <c r="M307" s="19" t="s">
        <v>23</v>
      </c>
      <c r="N307" s="19" t="s">
        <v>23</v>
      </c>
      <c r="O307" s="19" t="s">
        <v>23</v>
      </c>
      <c r="P307" s="19" t="s">
        <v>23</v>
      </c>
    </row>
    <row r="308" spans="1:16" ht="13.2">
      <c r="A308" s="54"/>
      <c r="B308" s="17" t="s">
        <v>439</v>
      </c>
      <c r="C308" s="18"/>
      <c r="D308" s="18" t="s">
        <v>23</v>
      </c>
      <c r="E308" s="18" t="s">
        <v>23</v>
      </c>
      <c r="F308" s="18" t="s">
        <v>43</v>
      </c>
      <c r="G308" s="18" t="s">
        <v>43</v>
      </c>
      <c r="H308" s="18" t="s">
        <v>23</v>
      </c>
      <c r="I308" s="19"/>
      <c r="J308" s="17" t="s">
        <v>440</v>
      </c>
      <c r="K308" s="19"/>
      <c r="L308" s="19" t="s">
        <v>23</v>
      </c>
      <c r="M308" s="19" t="s">
        <v>23</v>
      </c>
      <c r="N308" s="19" t="s">
        <v>23</v>
      </c>
      <c r="O308" s="19" t="s">
        <v>23</v>
      </c>
      <c r="P308" s="19" t="s">
        <v>23</v>
      </c>
    </row>
    <row r="309" spans="1:16" ht="13.2">
      <c r="A309" s="54"/>
      <c r="B309" s="17" t="s">
        <v>441</v>
      </c>
      <c r="C309" s="18"/>
      <c r="D309" s="18" t="s">
        <v>23</v>
      </c>
      <c r="E309" s="18" t="s">
        <v>23</v>
      </c>
      <c r="F309" s="18" t="s">
        <v>21</v>
      </c>
      <c r="G309" s="18" t="s">
        <v>21</v>
      </c>
      <c r="H309" s="18" t="s">
        <v>23</v>
      </c>
      <c r="I309" s="19"/>
      <c r="J309" s="17" t="s">
        <v>442</v>
      </c>
      <c r="K309" s="19"/>
      <c r="L309" s="19" t="s">
        <v>23</v>
      </c>
      <c r="M309" s="19" t="s">
        <v>23</v>
      </c>
      <c r="N309" s="19" t="s">
        <v>23</v>
      </c>
      <c r="O309" s="19" t="s">
        <v>23</v>
      </c>
      <c r="P309" s="19" t="s">
        <v>23</v>
      </c>
    </row>
    <row r="310" spans="1:16" ht="13.2">
      <c r="A310" s="54"/>
      <c r="B310" s="17" t="s">
        <v>443</v>
      </c>
      <c r="C310" s="18"/>
      <c r="D310" s="18" t="s">
        <v>23</v>
      </c>
      <c r="E310" s="18" t="s">
        <v>23</v>
      </c>
      <c r="F310" s="18" t="s">
        <v>43</v>
      </c>
      <c r="G310" s="18" t="s">
        <v>43</v>
      </c>
      <c r="H310" s="18" t="s">
        <v>23</v>
      </c>
      <c r="I310" s="19"/>
      <c r="J310" s="17" t="s">
        <v>444</v>
      </c>
      <c r="K310" s="19"/>
      <c r="L310" s="19" t="s">
        <v>23</v>
      </c>
      <c r="M310" s="19" t="s">
        <v>23</v>
      </c>
      <c r="N310" s="19" t="s">
        <v>23</v>
      </c>
      <c r="O310" s="19" t="s">
        <v>23</v>
      </c>
      <c r="P310" s="19" t="s">
        <v>23</v>
      </c>
    </row>
    <row r="311" spans="1:16" ht="13.2">
      <c r="A311" s="54"/>
      <c r="B311" s="17" t="s">
        <v>445</v>
      </c>
      <c r="C311" s="18"/>
      <c r="D311" s="18" t="s">
        <v>23</v>
      </c>
      <c r="E311" s="18" t="s">
        <v>23</v>
      </c>
      <c r="F311" s="18" t="s">
        <v>21</v>
      </c>
      <c r="G311" s="18" t="s">
        <v>43</v>
      </c>
      <c r="H311" s="18" t="s">
        <v>23</v>
      </c>
      <c r="I311" s="19"/>
      <c r="J311" s="17" t="s">
        <v>446</v>
      </c>
      <c r="K311" s="19"/>
      <c r="L311" s="19" t="s">
        <v>23</v>
      </c>
      <c r="M311" s="19" t="s">
        <v>23</v>
      </c>
      <c r="N311" s="19" t="s">
        <v>23</v>
      </c>
      <c r="O311" s="19" t="s">
        <v>23</v>
      </c>
      <c r="P311" s="19" t="s">
        <v>23</v>
      </c>
    </row>
    <row r="312" spans="1:16" ht="13.2">
      <c r="A312" s="54"/>
      <c r="B312" s="20" t="s">
        <v>447</v>
      </c>
      <c r="C312" s="21"/>
      <c r="D312" s="21" t="s">
        <v>23</v>
      </c>
      <c r="E312" s="21" t="s">
        <v>23</v>
      </c>
      <c r="F312" s="21" t="s">
        <v>448</v>
      </c>
      <c r="G312" s="21" t="s">
        <v>449</v>
      </c>
      <c r="H312" s="21" t="s">
        <v>23</v>
      </c>
      <c r="I312" s="23"/>
      <c r="J312" s="20" t="s">
        <v>450</v>
      </c>
      <c r="K312" s="23"/>
      <c r="L312" s="23" t="s">
        <v>23</v>
      </c>
      <c r="M312" s="23" t="s">
        <v>23</v>
      </c>
      <c r="N312" s="23" t="s">
        <v>31</v>
      </c>
      <c r="O312" s="23" t="s">
        <v>31</v>
      </c>
      <c r="P312" s="23" t="s">
        <v>23</v>
      </c>
    </row>
    <row r="313" spans="1:16" ht="13.2">
      <c r="A313" s="54"/>
      <c r="B313" s="20" t="s">
        <v>451</v>
      </c>
      <c r="C313" s="21"/>
      <c r="D313" s="21" t="s">
        <v>23</v>
      </c>
      <c r="E313" s="21" t="s">
        <v>23</v>
      </c>
      <c r="F313" s="21" t="s">
        <v>452</v>
      </c>
      <c r="G313" s="21" t="s">
        <v>453</v>
      </c>
      <c r="H313" s="21" t="s">
        <v>23</v>
      </c>
      <c r="I313" s="23"/>
      <c r="J313" s="20" t="s">
        <v>454</v>
      </c>
      <c r="K313" s="23"/>
      <c r="L313" s="23" t="s">
        <v>23</v>
      </c>
      <c r="M313" s="23" t="s">
        <v>23</v>
      </c>
      <c r="N313" s="23" t="s">
        <v>31</v>
      </c>
      <c r="O313" s="23" t="s">
        <v>31</v>
      </c>
      <c r="P313" s="23" t="s">
        <v>23</v>
      </c>
    </row>
    <row r="314" spans="1:16" ht="13.2">
      <c r="A314" s="54"/>
      <c r="B314" s="20" t="s">
        <v>455</v>
      </c>
      <c r="C314" s="21"/>
      <c r="D314" s="21" t="s">
        <v>23</v>
      </c>
      <c r="E314" s="21" t="s">
        <v>23</v>
      </c>
      <c r="F314" s="21" t="s">
        <v>456</v>
      </c>
      <c r="G314" s="21" t="s">
        <v>133</v>
      </c>
      <c r="H314" s="21" t="s">
        <v>23</v>
      </c>
      <c r="I314" s="23"/>
      <c r="J314" s="20" t="s">
        <v>457</v>
      </c>
      <c r="K314" s="23"/>
      <c r="L314" s="23" t="s">
        <v>23</v>
      </c>
      <c r="M314" s="23" t="s">
        <v>23</v>
      </c>
      <c r="N314" s="23" t="s">
        <v>31</v>
      </c>
      <c r="O314" s="23" t="s">
        <v>31</v>
      </c>
      <c r="P314" s="23" t="s">
        <v>23</v>
      </c>
    </row>
    <row r="315" spans="1:16" ht="13.2">
      <c r="A315" s="54"/>
      <c r="B315" s="20" t="s">
        <v>458</v>
      </c>
      <c r="C315" s="21"/>
      <c r="D315" s="21" t="s">
        <v>23</v>
      </c>
      <c r="E315" s="21" t="s">
        <v>23</v>
      </c>
      <c r="F315" s="21" t="s">
        <v>133</v>
      </c>
      <c r="G315" s="21" t="s">
        <v>133</v>
      </c>
      <c r="H315" s="21" t="s">
        <v>23</v>
      </c>
      <c r="I315" s="23"/>
      <c r="J315" s="20" t="s">
        <v>459</v>
      </c>
      <c r="K315" s="23"/>
      <c r="L315" s="23" t="s">
        <v>23</v>
      </c>
      <c r="M315" s="23" t="s">
        <v>23</v>
      </c>
      <c r="N315" s="23" t="s">
        <v>31</v>
      </c>
      <c r="O315" s="23" t="s">
        <v>31</v>
      </c>
      <c r="P315" s="23" t="s">
        <v>23</v>
      </c>
    </row>
    <row r="316" spans="1:16" ht="13.2">
      <c r="A316" s="54"/>
      <c r="B316" s="20" t="s">
        <v>460</v>
      </c>
      <c r="C316" s="21"/>
      <c r="D316" s="21" t="s">
        <v>23</v>
      </c>
      <c r="E316" s="21" t="s">
        <v>23</v>
      </c>
      <c r="F316" s="21" t="s">
        <v>461</v>
      </c>
      <c r="G316" s="21" t="s">
        <v>462</v>
      </c>
      <c r="H316" s="21" t="s">
        <v>23</v>
      </c>
      <c r="I316" s="23"/>
      <c r="J316" s="20" t="s">
        <v>463</v>
      </c>
      <c r="K316" s="23"/>
      <c r="L316" s="23" t="s">
        <v>23</v>
      </c>
      <c r="M316" s="23" t="s">
        <v>23</v>
      </c>
      <c r="N316" s="23" t="s">
        <v>31</v>
      </c>
      <c r="O316" s="23" t="s">
        <v>31</v>
      </c>
      <c r="P316" s="23" t="s">
        <v>23</v>
      </c>
    </row>
    <row r="317" spans="1:16" ht="13.2">
      <c r="A317" s="54"/>
      <c r="B317" s="20" t="s">
        <v>464</v>
      </c>
      <c r="C317" s="21"/>
      <c r="D317" s="21" t="s">
        <v>23</v>
      </c>
      <c r="E317" s="21" t="s">
        <v>23</v>
      </c>
      <c r="F317" s="21" t="s">
        <v>133</v>
      </c>
      <c r="G317" s="21" t="s">
        <v>133</v>
      </c>
      <c r="H317" s="21" t="s">
        <v>23</v>
      </c>
      <c r="I317" s="23"/>
      <c r="J317" s="20" t="s">
        <v>465</v>
      </c>
      <c r="K317" s="23"/>
      <c r="L317" s="23" t="s">
        <v>23</v>
      </c>
      <c r="M317" s="23" t="s">
        <v>23</v>
      </c>
      <c r="N317" s="23" t="s">
        <v>31</v>
      </c>
      <c r="O317" s="23" t="s">
        <v>31</v>
      </c>
      <c r="P317" s="23" t="s">
        <v>23</v>
      </c>
    </row>
    <row r="318" spans="1:16" ht="13.2">
      <c r="A318" s="54"/>
      <c r="B318" s="20" t="s">
        <v>466</v>
      </c>
      <c r="C318" s="21"/>
      <c r="D318" s="21" t="s">
        <v>23</v>
      </c>
      <c r="E318" s="21" t="s">
        <v>23</v>
      </c>
      <c r="F318" s="21" t="s">
        <v>467</v>
      </c>
      <c r="G318" s="21" t="s">
        <v>468</v>
      </c>
      <c r="H318" s="21" t="s">
        <v>23</v>
      </c>
      <c r="I318" s="23"/>
      <c r="J318" s="20" t="s">
        <v>469</v>
      </c>
      <c r="K318" s="23"/>
      <c r="L318" s="23" t="s">
        <v>23</v>
      </c>
      <c r="M318" s="23" t="s">
        <v>23</v>
      </c>
      <c r="N318" s="23" t="s">
        <v>31</v>
      </c>
      <c r="O318" s="23" t="s">
        <v>31</v>
      </c>
      <c r="P318" s="23" t="s">
        <v>23</v>
      </c>
    </row>
    <row r="319" spans="1:16" ht="13.2">
      <c r="A319" s="54"/>
      <c r="B319" s="20" t="s">
        <v>470</v>
      </c>
      <c r="C319" s="21"/>
      <c r="D319" s="21" t="s">
        <v>23</v>
      </c>
      <c r="E319" s="21" t="s">
        <v>23</v>
      </c>
      <c r="F319" s="21" t="s">
        <v>133</v>
      </c>
      <c r="G319" s="21" t="s">
        <v>133</v>
      </c>
      <c r="H319" s="21" t="s">
        <v>23</v>
      </c>
      <c r="I319" s="23"/>
      <c r="J319" s="20" t="s">
        <v>471</v>
      </c>
      <c r="K319" s="23"/>
      <c r="L319" s="23" t="s">
        <v>23</v>
      </c>
      <c r="M319" s="23" t="s">
        <v>23</v>
      </c>
      <c r="N319" s="23" t="s">
        <v>31</v>
      </c>
      <c r="O319" s="23" t="s">
        <v>31</v>
      </c>
      <c r="P319" s="23" t="s">
        <v>23</v>
      </c>
    </row>
    <row r="320" spans="1:16" ht="13.2">
      <c r="A320" s="54"/>
      <c r="B320" s="20" t="s">
        <v>472</v>
      </c>
      <c r="C320" s="21"/>
      <c r="D320" s="21" t="s">
        <v>23</v>
      </c>
      <c r="E320" s="21" t="s">
        <v>23</v>
      </c>
      <c r="F320" s="21" t="s">
        <v>473</v>
      </c>
      <c r="G320" s="21" t="s">
        <v>474</v>
      </c>
      <c r="H320" s="21" t="s">
        <v>23</v>
      </c>
      <c r="I320" s="23"/>
      <c r="J320" s="20" t="s">
        <v>475</v>
      </c>
      <c r="K320" s="23"/>
      <c r="L320" s="23" t="s">
        <v>23</v>
      </c>
      <c r="M320" s="23" t="s">
        <v>23</v>
      </c>
      <c r="N320" s="23" t="s">
        <v>31</v>
      </c>
      <c r="O320" s="23" t="s">
        <v>31</v>
      </c>
      <c r="P320" s="23" t="s">
        <v>23</v>
      </c>
    </row>
    <row r="321" spans="1:16" ht="13.2">
      <c r="A321" s="54"/>
      <c r="B321" s="20" t="s">
        <v>476</v>
      </c>
      <c r="C321" s="21"/>
      <c r="D321" s="21" t="s">
        <v>23</v>
      </c>
      <c r="E321" s="21" t="s">
        <v>23</v>
      </c>
      <c r="F321" s="21" t="s">
        <v>133</v>
      </c>
      <c r="G321" s="21" t="s">
        <v>133</v>
      </c>
      <c r="H321" s="21" t="s">
        <v>23</v>
      </c>
      <c r="I321" s="23"/>
      <c r="J321" s="20" t="s">
        <v>477</v>
      </c>
      <c r="K321" s="23"/>
      <c r="L321" s="23" t="s">
        <v>23</v>
      </c>
      <c r="M321" s="23" t="s">
        <v>23</v>
      </c>
      <c r="N321" s="23" t="s">
        <v>31</v>
      </c>
      <c r="O321" s="23" t="s">
        <v>31</v>
      </c>
      <c r="P321" s="23" t="s">
        <v>23</v>
      </c>
    </row>
    <row r="322" spans="1:16" ht="13.2">
      <c r="A322" s="54"/>
      <c r="B322" s="20" t="s">
        <v>478</v>
      </c>
      <c r="C322" s="21"/>
      <c r="D322" s="21" t="s">
        <v>23</v>
      </c>
      <c r="E322" s="21" t="s">
        <v>23</v>
      </c>
      <c r="F322" s="21" t="s">
        <v>479</v>
      </c>
      <c r="G322" s="21" t="s">
        <v>133</v>
      </c>
      <c r="H322" s="21" t="s">
        <v>23</v>
      </c>
      <c r="I322" s="23"/>
      <c r="J322" s="20" t="s">
        <v>480</v>
      </c>
      <c r="K322" s="23"/>
      <c r="L322" s="23" t="s">
        <v>23</v>
      </c>
      <c r="M322" s="23" t="s">
        <v>23</v>
      </c>
      <c r="N322" s="23" t="s">
        <v>31</v>
      </c>
      <c r="O322" s="23" t="s">
        <v>31</v>
      </c>
      <c r="P322" s="23" t="s">
        <v>23</v>
      </c>
    </row>
    <row r="323" spans="1:16" ht="13.2">
      <c r="A323" s="54"/>
      <c r="B323" s="17" t="s">
        <v>32</v>
      </c>
      <c r="C323" s="24"/>
      <c r="D323" s="24"/>
      <c r="E323" s="24"/>
      <c r="F323" s="24" t="s">
        <v>481</v>
      </c>
      <c r="G323" s="24" t="s">
        <v>482</v>
      </c>
      <c r="H323" s="24"/>
      <c r="I323" s="19"/>
      <c r="J323" s="17"/>
      <c r="K323" s="19"/>
      <c r="L323" s="19"/>
      <c r="M323" s="19"/>
      <c r="N323" s="19"/>
      <c r="O323" s="19"/>
      <c r="P323" s="19"/>
    </row>
    <row r="324" spans="1:16" ht="13.2">
      <c r="A324" s="54"/>
      <c r="B324" s="17"/>
      <c r="C324" s="24"/>
      <c r="D324" s="24"/>
      <c r="E324" s="24"/>
      <c r="F324" s="24"/>
      <c r="G324" s="24"/>
      <c r="H324" s="24"/>
      <c r="I324" s="19"/>
      <c r="J324" s="17"/>
      <c r="K324" s="19"/>
      <c r="L324" s="19"/>
      <c r="M324" s="19"/>
      <c r="N324" s="19"/>
      <c r="O324" s="19"/>
      <c r="P324" s="19"/>
    </row>
    <row r="325" spans="1:16" ht="13.2">
      <c r="A325" s="54"/>
      <c r="B325" s="17" t="s">
        <v>483</v>
      </c>
      <c r="C325" s="24"/>
      <c r="D325" s="24" t="s">
        <v>330</v>
      </c>
      <c r="E325" s="24" t="s">
        <v>330</v>
      </c>
      <c r="F325" s="24">
        <v>100</v>
      </c>
      <c r="G325" s="24">
        <v>50</v>
      </c>
      <c r="H325" s="24" t="s">
        <v>330</v>
      </c>
      <c r="I325" s="19"/>
      <c r="J325" s="17"/>
      <c r="K325" s="19"/>
      <c r="L325" s="19"/>
      <c r="M325" s="19"/>
      <c r="N325" s="19"/>
      <c r="O325" s="19"/>
      <c r="P325" s="19"/>
    </row>
    <row r="326" spans="1:16" ht="13.2">
      <c r="A326" s="54"/>
      <c r="B326" s="17" t="s">
        <v>484</v>
      </c>
      <c r="C326" s="24"/>
      <c r="D326" s="24" t="s">
        <v>330</v>
      </c>
      <c r="E326" s="24" t="s">
        <v>330</v>
      </c>
      <c r="F326" s="24">
        <v>50</v>
      </c>
      <c r="G326" s="24">
        <v>0</v>
      </c>
      <c r="H326" s="24" t="s">
        <v>330</v>
      </c>
      <c r="I326" s="19"/>
      <c r="J326" s="17"/>
      <c r="K326" s="19"/>
      <c r="L326" s="19"/>
      <c r="M326" s="19"/>
      <c r="N326" s="19"/>
      <c r="O326" s="19"/>
      <c r="P326" s="19"/>
    </row>
    <row r="327" spans="1:16" ht="13.2">
      <c r="A327" s="54"/>
      <c r="B327" s="17" t="s">
        <v>485</v>
      </c>
      <c r="C327" s="24"/>
      <c r="D327" s="24" t="s">
        <v>330</v>
      </c>
      <c r="E327" s="24" t="s">
        <v>330</v>
      </c>
      <c r="F327" s="24">
        <v>50</v>
      </c>
      <c r="G327" s="24">
        <v>0</v>
      </c>
      <c r="H327" s="24" t="s">
        <v>330</v>
      </c>
      <c r="I327" s="19"/>
      <c r="J327" s="17"/>
      <c r="K327" s="19"/>
      <c r="L327" s="19"/>
      <c r="M327" s="19"/>
      <c r="N327" s="19"/>
      <c r="O327" s="19"/>
      <c r="P327" s="19"/>
    </row>
    <row r="328" spans="1:16" ht="13.2">
      <c r="A328" s="54"/>
      <c r="B328" s="17" t="s">
        <v>486</v>
      </c>
      <c r="C328" s="24"/>
      <c r="D328" s="24" t="s">
        <v>330</v>
      </c>
      <c r="E328" s="24" t="s">
        <v>330</v>
      </c>
      <c r="F328" s="24">
        <v>0</v>
      </c>
      <c r="G328" s="24">
        <v>0</v>
      </c>
      <c r="H328" s="24" t="s">
        <v>330</v>
      </c>
      <c r="I328" s="19"/>
      <c r="J328" s="17"/>
      <c r="K328" s="19"/>
      <c r="L328" s="19"/>
      <c r="M328" s="19"/>
      <c r="N328" s="19"/>
      <c r="O328" s="19"/>
      <c r="P328" s="19"/>
    </row>
    <row r="329" spans="1:16" ht="13.2">
      <c r="A329" s="54"/>
      <c r="B329" s="17" t="s">
        <v>487</v>
      </c>
      <c r="C329" s="24"/>
      <c r="D329" s="24" t="s">
        <v>330</v>
      </c>
      <c r="E329" s="24" t="s">
        <v>330</v>
      </c>
      <c r="F329" s="24">
        <v>50</v>
      </c>
      <c r="G329" s="24">
        <v>50</v>
      </c>
      <c r="H329" s="24" t="s">
        <v>330</v>
      </c>
      <c r="I329" s="19"/>
      <c r="J329" s="17"/>
      <c r="K329" s="19"/>
      <c r="L329" s="19"/>
      <c r="M329" s="19"/>
      <c r="N329" s="19"/>
      <c r="O329" s="19"/>
      <c r="P329" s="19"/>
    </row>
    <row r="330" spans="1:16" ht="13.2">
      <c r="A330" s="54"/>
      <c r="B330" s="17" t="s">
        <v>488</v>
      </c>
      <c r="C330" s="24"/>
      <c r="D330" s="24" t="s">
        <v>330</v>
      </c>
      <c r="E330" s="24" t="s">
        <v>330</v>
      </c>
      <c r="F330" s="24">
        <v>0</v>
      </c>
      <c r="G330" s="24">
        <v>0</v>
      </c>
      <c r="H330" s="24" t="s">
        <v>330</v>
      </c>
      <c r="I330" s="19"/>
      <c r="J330" s="17"/>
      <c r="K330" s="19"/>
      <c r="L330" s="19"/>
      <c r="M330" s="19"/>
      <c r="N330" s="19"/>
      <c r="O330" s="19"/>
      <c r="P330" s="19"/>
    </row>
    <row r="331" spans="1:16" ht="13.2">
      <c r="A331" s="54"/>
      <c r="B331" s="17" t="s">
        <v>489</v>
      </c>
      <c r="C331" s="24"/>
      <c r="D331" s="24" t="s">
        <v>330</v>
      </c>
      <c r="E331" s="24" t="s">
        <v>330</v>
      </c>
      <c r="F331" s="24">
        <v>0</v>
      </c>
      <c r="G331" s="24">
        <v>50</v>
      </c>
      <c r="H331" s="24" t="s">
        <v>330</v>
      </c>
      <c r="I331" s="19"/>
      <c r="J331" s="17"/>
      <c r="K331" s="19"/>
      <c r="L331" s="19"/>
      <c r="M331" s="19"/>
      <c r="N331" s="19"/>
      <c r="O331" s="19"/>
      <c r="P331" s="19"/>
    </row>
    <row r="332" spans="1:16" ht="13.2">
      <c r="A332" s="54"/>
      <c r="B332" s="17" t="s">
        <v>490</v>
      </c>
      <c r="C332" s="24"/>
      <c r="D332" s="24" t="s">
        <v>330</v>
      </c>
      <c r="E332" s="24" t="s">
        <v>330</v>
      </c>
      <c r="F332" s="24">
        <v>0</v>
      </c>
      <c r="G332" s="24">
        <v>0</v>
      </c>
      <c r="H332" s="24" t="s">
        <v>330</v>
      </c>
      <c r="I332" s="19"/>
      <c r="J332" s="17"/>
      <c r="K332" s="19"/>
      <c r="L332" s="19"/>
      <c r="M332" s="19"/>
      <c r="N332" s="19"/>
      <c r="O332" s="19"/>
      <c r="P332" s="19"/>
    </row>
    <row r="333" spans="1:16" ht="13.2">
      <c r="A333" s="54"/>
      <c r="B333" s="17" t="s">
        <v>491</v>
      </c>
      <c r="C333" s="24"/>
      <c r="D333" s="24" t="s">
        <v>330</v>
      </c>
      <c r="E333" s="24" t="s">
        <v>330</v>
      </c>
      <c r="F333" s="24">
        <v>50</v>
      </c>
      <c r="G333" s="24">
        <v>50</v>
      </c>
      <c r="H333" s="24" t="s">
        <v>330</v>
      </c>
      <c r="I333" s="19"/>
      <c r="J333" s="17"/>
      <c r="K333" s="19"/>
      <c r="L333" s="19"/>
      <c r="M333" s="19"/>
      <c r="N333" s="19"/>
      <c r="O333" s="19"/>
      <c r="P333" s="19"/>
    </row>
    <row r="334" spans="1:16" ht="13.2">
      <c r="A334" s="54"/>
      <c r="B334" s="17" t="s">
        <v>492</v>
      </c>
      <c r="C334" s="24"/>
      <c r="D334" s="24" t="s">
        <v>330</v>
      </c>
      <c r="E334" s="24" t="s">
        <v>330</v>
      </c>
      <c r="F334" s="24">
        <v>0</v>
      </c>
      <c r="G334" s="24">
        <v>0</v>
      </c>
      <c r="H334" s="24" t="s">
        <v>330</v>
      </c>
      <c r="I334" s="19"/>
      <c r="J334" s="17"/>
      <c r="K334" s="19"/>
      <c r="L334" s="19"/>
      <c r="M334" s="19"/>
      <c r="N334" s="19"/>
      <c r="O334" s="19"/>
      <c r="P334" s="19"/>
    </row>
    <row r="335" spans="1:16" ht="13.2">
      <c r="A335" s="54"/>
      <c r="B335" s="17" t="s">
        <v>493</v>
      </c>
      <c r="C335" s="24"/>
      <c r="D335" s="24" t="s">
        <v>330</v>
      </c>
      <c r="E335" s="24" t="s">
        <v>330</v>
      </c>
      <c r="F335" s="24">
        <v>50</v>
      </c>
      <c r="G335" s="24">
        <v>0</v>
      </c>
      <c r="H335" s="24" t="s">
        <v>330</v>
      </c>
      <c r="I335" s="19"/>
      <c r="J335" s="17"/>
      <c r="K335" s="19"/>
      <c r="L335" s="19"/>
      <c r="M335" s="19"/>
      <c r="N335" s="19"/>
      <c r="O335" s="19"/>
      <c r="P335" s="19"/>
    </row>
    <row r="336" spans="1:16" ht="13.8" thickBot="1">
      <c r="A336" s="54"/>
      <c r="B336" s="17"/>
      <c r="C336" s="24"/>
      <c r="D336" s="24"/>
      <c r="E336" s="24"/>
      <c r="F336" s="24"/>
      <c r="G336" s="24"/>
      <c r="H336" s="24"/>
      <c r="I336" s="19"/>
      <c r="J336" s="17"/>
      <c r="K336" s="19"/>
      <c r="L336" s="19"/>
      <c r="M336" s="19"/>
      <c r="N336" s="19"/>
      <c r="O336" s="19"/>
      <c r="P336" s="19"/>
    </row>
    <row r="337" spans="1:16" ht="13.2">
      <c r="A337" s="54"/>
      <c r="B337" s="13" t="s">
        <v>37</v>
      </c>
      <c r="C337" s="39"/>
      <c r="D337" s="36" t="s">
        <v>23</v>
      </c>
      <c r="E337" s="36" t="s">
        <v>23</v>
      </c>
      <c r="F337" s="36" t="s">
        <v>494</v>
      </c>
      <c r="G337" s="36" t="s">
        <v>495</v>
      </c>
      <c r="H337" s="36" t="s">
        <v>23</v>
      </c>
      <c r="J337" s="17"/>
      <c r="K337" s="19"/>
      <c r="L337" s="19"/>
      <c r="M337" s="19"/>
      <c r="N337" s="19"/>
      <c r="O337" s="19"/>
      <c r="P337" s="19"/>
    </row>
    <row r="338" spans="1:16" ht="13.2">
      <c r="A338" s="54"/>
      <c r="B338" s="17"/>
      <c r="C338" s="25"/>
      <c r="D338" s="25"/>
      <c r="E338" s="25"/>
      <c r="F338" s="25"/>
      <c r="G338" s="25"/>
      <c r="H338" s="25"/>
      <c r="J338" s="17"/>
      <c r="K338" s="19"/>
      <c r="L338" s="19"/>
      <c r="M338" s="19"/>
      <c r="N338" s="19"/>
      <c r="O338" s="19"/>
      <c r="P338" s="19"/>
    </row>
    <row r="339" spans="1:16" ht="13.2">
      <c r="A339" s="54"/>
      <c r="B339" s="20" t="s">
        <v>39</v>
      </c>
      <c r="C339" s="26"/>
      <c r="D339" s="37">
        <v>25</v>
      </c>
      <c r="E339" s="26"/>
      <c r="F339" s="26"/>
      <c r="G339" s="26"/>
      <c r="H339" s="26"/>
      <c r="I339" s="22"/>
      <c r="J339" s="20"/>
      <c r="K339" s="23"/>
      <c r="L339" s="23"/>
      <c r="M339" s="23"/>
      <c r="N339" s="23"/>
      <c r="O339" s="23"/>
      <c r="P339" s="23"/>
    </row>
    <row r="340" spans="1:16" ht="13.2">
      <c r="A340" s="54"/>
      <c r="B340" s="17"/>
      <c r="C340" s="25"/>
      <c r="D340" s="25"/>
      <c r="E340" s="25"/>
      <c r="F340" s="25"/>
      <c r="G340" s="25"/>
      <c r="H340" s="25"/>
      <c r="J340" s="17"/>
      <c r="K340" s="19"/>
      <c r="L340" s="19"/>
      <c r="M340" s="19"/>
      <c r="N340" s="19"/>
      <c r="O340" s="19"/>
      <c r="P340" s="19"/>
    </row>
    <row r="341" spans="1:16" ht="18" thickBot="1">
      <c r="A341" s="38"/>
      <c r="B341" s="32" t="s">
        <v>40</v>
      </c>
      <c r="C341" s="33">
        <v>25</v>
      </c>
      <c r="D341" s="34"/>
      <c r="E341" s="25"/>
      <c r="F341" s="25"/>
      <c r="G341" s="25"/>
      <c r="H341" s="25"/>
      <c r="J341" s="17"/>
      <c r="K341" s="19"/>
      <c r="L341" s="19"/>
      <c r="M341" s="19"/>
      <c r="N341" s="19"/>
      <c r="O341" s="19"/>
      <c r="P341" s="19"/>
    </row>
    <row r="342" spans="1:16" ht="18" thickBot="1">
      <c r="A342" s="35"/>
      <c r="B342" s="17"/>
      <c r="C342" s="18"/>
      <c r="D342" s="18"/>
      <c r="E342" s="18"/>
      <c r="F342" s="18"/>
      <c r="G342" s="18"/>
      <c r="H342" s="18"/>
      <c r="I342" s="19"/>
      <c r="J342" s="17"/>
      <c r="K342" s="19"/>
      <c r="L342" s="19"/>
      <c r="M342" s="19"/>
      <c r="N342" s="19"/>
      <c r="O342" s="19"/>
      <c r="P342" s="19"/>
    </row>
    <row r="343" spans="1:16" ht="13.2">
      <c r="A343" s="58" t="s">
        <v>496</v>
      </c>
      <c r="B343" s="13" t="s">
        <v>497</v>
      </c>
      <c r="C343" s="40"/>
      <c r="D343" s="15" t="s">
        <v>14</v>
      </c>
      <c r="E343" s="41" t="s">
        <v>14</v>
      </c>
      <c r="F343" s="15" t="s">
        <v>14</v>
      </c>
      <c r="G343" s="15" t="s">
        <v>21</v>
      </c>
      <c r="H343" s="15" t="s">
        <v>14</v>
      </c>
      <c r="I343" s="19"/>
      <c r="J343" s="13" t="s">
        <v>498</v>
      </c>
      <c r="K343" s="16"/>
      <c r="L343" s="16" t="s">
        <v>16</v>
      </c>
      <c r="M343" s="16" t="s">
        <v>16</v>
      </c>
      <c r="N343" s="16" t="s">
        <v>16</v>
      </c>
      <c r="O343" s="16" t="s">
        <v>16</v>
      </c>
      <c r="P343" s="16" t="s">
        <v>16</v>
      </c>
    </row>
    <row r="344" spans="1:16" ht="13.2">
      <c r="A344" s="54"/>
      <c r="B344" s="17" t="s">
        <v>499</v>
      </c>
      <c r="C344" s="18"/>
      <c r="D344" s="18" t="s">
        <v>14</v>
      </c>
      <c r="E344" s="18" t="s">
        <v>14</v>
      </c>
      <c r="F344" s="18" t="s">
        <v>21</v>
      </c>
      <c r="G344" s="18" t="s">
        <v>14</v>
      </c>
      <c r="H344" s="18" t="s">
        <v>14</v>
      </c>
      <c r="I344" s="19"/>
      <c r="J344" s="17" t="s">
        <v>500</v>
      </c>
      <c r="K344" s="19"/>
      <c r="L344" s="19" t="s">
        <v>16</v>
      </c>
      <c r="M344" s="19" t="s">
        <v>16</v>
      </c>
      <c r="N344" s="19" t="s">
        <v>16</v>
      </c>
      <c r="O344" s="19" t="s">
        <v>16</v>
      </c>
      <c r="P344" s="19" t="s">
        <v>16</v>
      </c>
    </row>
    <row r="345" spans="1:16" ht="13.2">
      <c r="A345" s="57" t="s">
        <v>501</v>
      </c>
      <c r="B345" s="17" t="s">
        <v>502</v>
      </c>
      <c r="C345" s="18"/>
      <c r="D345" s="18" t="s">
        <v>14</v>
      </c>
      <c r="E345" s="18" t="s">
        <v>14</v>
      </c>
      <c r="F345" s="18" t="s">
        <v>14</v>
      </c>
      <c r="G345" s="18" t="s">
        <v>21</v>
      </c>
      <c r="H345" s="18" t="s">
        <v>14</v>
      </c>
      <c r="I345" s="19"/>
      <c r="J345" s="17" t="s">
        <v>503</v>
      </c>
      <c r="K345" s="19"/>
      <c r="L345" s="19" t="s">
        <v>16</v>
      </c>
      <c r="M345" s="19" t="s">
        <v>16</v>
      </c>
      <c r="N345" s="19" t="s">
        <v>16</v>
      </c>
      <c r="O345" s="19" t="s">
        <v>16</v>
      </c>
      <c r="P345" s="19" t="s">
        <v>16</v>
      </c>
    </row>
    <row r="346" spans="1:16" ht="13.2">
      <c r="A346" s="54"/>
      <c r="B346" s="20" t="s">
        <v>504</v>
      </c>
      <c r="C346" s="21"/>
      <c r="D346" s="21" t="s">
        <v>505</v>
      </c>
      <c r="E346" s="21" t="s">
        <v>506</v>
      </c>
      <c r="F346" s="21" t="s">
        <v>507</v>
      </c>
      <c r="G346" s="21" t="s">
        <v>508</v>
      </c>
      <c r="H346" s="21" t="s">
        <v>509</v>
      </c>
      <c r="I346" s="23"/>
      <c r="J346" s="20" t="s">
        <v>504</v>
      </c>
      <c r="K346" s="23"/>
      <c r="L346" s="23" t="s">
        <v>26</v>
      </c>
      <c r="M346" s="23" t="s">
        <v>26</v>
      </c>
      <c r="N346" s="23" t="s">
        <v>26</v>
      </c>
      <c r="O346" s="23" t="s">
        <v>26</v>
      </c>
      <c r="P346" s="23" t="s">
        <v>26</v>
      </c>
    </row>
    <row r="347" spans="1:16" ht="13.2">
      <c r="A347" s="54"/>
      <c r="B347" s="20" t="s">
        <v>510</v>
      </c>
      <c r="C347" s="21"/>
      <c r="D347" s="21" t="s">
        <v>511</v>
      </c>
      <c r="E347" s="21" t="s">
        <v>512</v>
      </c>
      <c r="F347" s="21" t="s">
        <v>513</v>
      </c>
      <c r="G347" s="21" t="s">
        <v>514</v>
      </c>
      <c r="H347" s="21" t="s">
        <v>515</v>
      </c>
      <c r="I347" s="23"/>
      <c r="J347" s="20" t="s">
        <v>510</v>
      </c>
      <c r="K347" s="23"/>
      <c r="L347" s="23" t="s">
        <v>26</v>
      </c>
      <c r="M347" s="23" t="s">
        <v>26</v>
      </c>
      <c r="N347" s="23" t="s">
        <v>26</v>
      </c>
      <c r="O347" s="23" t="s">
        <v>26</v>
      </c>
      <c r="P347" s="23" t="s">
        <v>26</v>
      </c>
    </row>
    <row r="348" spans="1:16" ht="13.2">
      <c r="A348" s="54"/>
      <c r="B348" s="20" t="s">
        <v>516</v>
      </c>
      <c r="C348" s="21"/>
      <c r="D348" s="21" t="s">
        <v>517</v>
      </c>
      <c r="E348" s="21" t="s">
        <v>518</v>
      </c>
      <c r="F348" s="21" t="s">
        <v>519</v>
      </c>
      <c r="G348" s="21" t="s">
        <v>520</v>
      </c>
      <c r="H348" s="21" t="s">
        <v>521</v>
      </c>
      <c r="I348" s="23"/>
      <c r="J348" s="20" t="s">
        <v>516</v>
      </c>
      <c r="K348" s="23"/>
      <c r="L348" s="23" t="s">
        <v>26</v>
      </c>
      <c r="M348" s="23" t="s">
        <v>26</v>
      </c>
      <c r="N348" s="23" t="s">
        <v>26</v>
      </c>
      <c r="O348" s="23" t="s">
        <v>26</v>
      </c>
      <c r="P348" s="23" t="s">
        <v>26</v>
      </c>
    </row>
    <row r="349" spans="1:16" ht="13.2">
      <c r="A349" s="54"/>
      <c r="B349" s="17" t="s">
        <v>32</v>
      </c>
      <c r="C349" s="24"/>
      <c r="D349" s="24">
        <v>19</v>
      </c>
      <c r="E349" s="24" t="s">
        <v>522</v>
      </c>
      <c r="F349" s="24" t="s">
        <v>523</v>
      </c>
      <c r="G349" s="24" t="s">
        <v>524</v>
      </c>
      <c r="H349" s="24" t="s">
        <v>525</v>
      </c>
      <c r="I349" s="19"/>
      <c r="J349" s="17"/>
      <c r="K349" s="19"/>
      <c r="L349" s="19"/>
      <c r="M349" s="19"/>
      <c r="N349" s="19"/>
      <c r="O349" s="19"/>
      <c r="P349" s="19"/>
    </row>
    <row r="350" spans="1:16" ht="13.2">
      <c r="A350" s="54"/>
      <c r="B350" s="17"/>
      <c r="C350" s="24"/>
      <c r="D350" s="24"/>
      <c r="E350" s="24"/>
      <c r="F350" s="24"/>
      <c r="G350" s="24"/>
      <c r="H350" s="24"/>
      <c r="I350" s="19"/>
      <c r="J350" s="17"/>
      <c r="K350" s="19"/>
      <c r="L350" s="19"/>
      <c r="M350" s="19"/>
      <c r="N350" s="19"/>
      <c r="O350" s="19"/>
      <c r="P350" s="19"/>
    </row>
    <row r="351" spans="1:16" ht="13.2">
      <c r="A351" s="54"/>
      <c r="B351" s="17" t="s">
        <v>526</v>
      </c>
      <c r="C351" s="24"/>
      <c r="D351" s="24">
        <v>100</v>
      </c>
      <c r="E351" s="24">
        <v>100</v>
      </c>
      <c r="F351" s="24">
        <v>100</v>
      </c>
      <c r="G351" s="24">
        <v>50</v>
      </c>
      <c r="H351" s="24">
        <v>100</v>
      </c>
      <c r="I351" s="19"/>
      <c r="J351" s="17"/>
      <c r="K351" s="19"/>
      <c r="L351" s="19"/>
      <c r="M351" s="19"/>
      <c r="N351" s="19"/>
      <c r="O351" s="19"/>
      <c r="P351" s="19"/>
    </row>
    <row r="352" spans="1:16" ht="13.2">
      <c r="A352" s="54"/>
      <c r="B352" s="17" t="s">
        <v>527</v>
      </c>
      <c r="C352" s="24"/>
      <c r="D352" s="24">
        <v>100</v>
      </c>
      <c r="E352" s="24">
        <v>100</v>
      </c>
      <c r="F352" s="24">
        <v>50</v>
      </c>
      <c r="G352" s="24">
        <v>100</v>
      </c>
      <c r="H352" s="24">
        <v>100</v>
      </c>
      <c r="I352" s="19"/>
      <c r="J352" s="17"/>
      <c r="K352" s="19"/>
      <c r="L352" s="19"/>
      <c r="M352" s="19"/>
      <c r="N352" s="19"/>
      <c r="O352" s="19"/>
      <c r="P352" s="19"/>
    </row>
    <row r="353" spans="1:16" ht="13.2">
      <c r="A353" s="54"/>
      <c r="B353" s="17" t="s">
        <v>528</v>
      </c>
      <c r="C353" s="24"/>
      <c r="D353" s="24">
        <v>100</v>
      </c>
      <c r="E353" s="24">
        <v>100</v>
      </c>
      <c r="F353" s="24">
        <v>100</v>
      </c>
      <c r="G353" s="24">
        <v>50</v>
      </c>
      <c r="H353" s="24">
        <v>100</v>
      </c>
      <c r="I353" s="19"/>
      <c r="J353" s="17"/>
      <c r="K353" s="19"/>
      <c r="L353" s="19"/>
      <c r="M353" s="19"/>
      <c r="N353" s="19"/>
      <c r="O353" s="19"/>
      <c r="P353" s="19"/>
    </row>
    <row r="354" spans="1:16" ht="13.8" thickBot="1">
      <c r="A354" s="54"/>
      <c r="B354" s="17"/>
      <c r="C354" s="24"/>
      <c r="D354" s="24"/>
      <c r="E354" s="24"/>
      <c r="F354" s="24"/>
      <c r="G354" s="24"/>
      <c r="H354" s="24"/>
      <c r="I354" s="19"/>
      <c r="J354" s="17"/>
      <c r="K354" s="19"/>
      <c r="L354" s="19"/>
      <c r="M354" s="19"/>
      <c r="N354" s="19"/>
      <c r="O354" s="19"/>
      <c r="P354" s="19"/>
    </row>
    <row r="355" spans="1:16" ht="13.2">
      <c r="A355" s="54"/>
      <c r="B355" s="13" t="s">
        <v>37</v>
      </c>
      <c r="C355" s="39"/>
      <c r="D355" s="36">
        <v>100</v>
      </c>
      <c r="E355" s="36">
        <v>100</v>
      </c>
      <c r="F355" s="36" t="s">
        <v>38</v>
      </c>
      <c r="G355" s="36" t="s">
        <v>529</v>
      </c>
      <c r="H355" s="36">
        <v>100</v>
      </c>
      <c r="J355" s="17"/>
      <c r="K355" s="19"/>
      <c r="L355" s="19"/>
      <c r="M355" s="19"/>
      <c r="N355" s="19"/>
      <c r="O355" s="19"/>
      <c r="P355" s="19"/>
    </row>
    <row r="356" spans="1:16" ht="13.2">
      <c r="A356" s="54"/>
      <c r="B356" s="17"/>
      <c r="C356" s="25"/>
      <c r="D356" s="25"/>
      <c r="E356" s="25"/>
      <c r="F356" s="25"/>
      <c r="G356" s="25"/>
      <c r="H356" s="25"/>
      <c r="J356" s="17"/>
      <c r="K356" s="19"/>
      <c r="L356" s="19"/>
      <c r="M356" s="19"/>
      <c r="N356" s="19"/>
      <c r="O356" s="19"/>
      <c r="P356" s="19"/>
    </row>
    <row r="357" spans="1:16" ht="13.2">
      <c r="A357" s="54"/>
      <c r="B357" s="20" t="s">
        <v>39</v>
      </c>
      <c r="C357" s="26"/>
      <c r="D357" s="37">
        <v>90</v>
      </c>
      <c r="E357" s="26"/>
      <c r="F357" s="26"/>
      <c r="G357" s="26"/>
      <c r="H357" s="26"/>
      <c r="I357" s="22"/>
      <c r="J357" s="20"/>
      <c r="K357" s="23"/>
      <c r="L357" s="23"/>
      <c r="M357" s="23"/>
      <c r="N357" s="23"/>
      <c r="O357" s="23"/>
      <c r="P357" s="23"/>
    </row>
    <row r="358" spans="1:16" ht="13.2">
      <c r="A358" s="54"/>
      <c r="B358" s="17"/>
      <c r="C358" s="25"/>
      <c r="D358" s="25"/>
      <c r="E358" s="25"/>
      <c r="F358" s="25"/>
      <c r="G358" s="25"/>
      <c r="H358" s="25"/>
      <c r="J358" s="17"/>
      <c r="K358" s="19"/>
      <c r="L358" s="19"/>
      <c r="M358" s="19"/>
      <c r="N358" s="19"/>
      <c r="O358" s="19"/>
      <c r="P358" s="19"/>
    </row>
    <row r="359" spans="1:16" ht="18" thickBot="1">
      <c r="A359" s="42"/>
      <c r="B359" s="32" t="s">
        <v>40</v>
      </c>
      <c r="C359" s="33">
        <v>90</v>
      </c>
      <c r="D359" s="34"/>
      <c r="E359" s="25"/>
      <c r="F359" s="25"/>
      <c r="G359" s="25"/>
      <c r="H359" s="25"/>
      <c r="J359" s="17"/>
      <c r="K359" s="19"/>
      <c r="L359" s="19"/>
      <c r="M359" s="19"/>
      <c r="N359" s="19"/>
      <c r="O359" s="19"/>
      <c r="P359" s="19"/>
    </row>
    <row r="360" spans="1:16" ht="18" thickBot="1">
      <c r="A360" s="35"/>
      <c r="B360" s="17"/>
      <c r="C360" s="18"/>
      <c r="D360" s="18"/>
      <c r="E360" s="18"/>
      <c r="F360" s="18"/>
      <c r="G360" s="18"/>
      <c r="H360" s="18"/>
      <c r="I360" s="19"/>
      <c r="J360" s="17"/>
      <c r="K360" s="19"/>
      <c r="L360" s="19"/>
      <c r="M360" s="19"/>
      <c r="N360" s="19"/>
      <c r="O360" s="19"/>
      <c r="P360" s="19"/>
    </row>
    <row r="361" spans="1:16" ht="13.2">
      <c r="A361" s="58" t="s">
        <v>530</v>
      </c>
      <c r="B361" s="13" t="s">
        <v>531</v>
      </c>
      <c r="C361" s="15"/>
      <c r="D361" s="15" t="s">
        <v>21</v>
      </c>
      <c r="E361" s="15" t="s">
        <v>21</v>
      </c>
      <c r="F361" s="15" t="s">
        <v>14</v>
      </c>
      <c r="G361" s="15" t="s">
        <v>21</v>
      </c>
      <c r="H361" s="15" t="s">
        <v>21</v>
      </c>
      <c r="I361" s="19"/>
      <c r="J361" s="13" t="s">
        <v>532</v>
      </c>
      <c r="K361" s="16"/>
      <c r="L361" s="16" t="s">
        <v>23</v>
      </c>
      <c r="M361" s="16" t="s">
        <v>23</v>
      </c>
      <c r="N361" s="16" t="s">
        <v>23</v>
      </c>
      <c r="O361" s="16" t="s">
        <v>23</v>
      </c>
      <c r="P361" s="16" t="s">
        <v>23</v>
      </c>
    </row>
    <row r="362" spans="1:16" ht="13.2">
      <c r="A362" s="54"/>
      <c r="B362" s="17" t="s">
        <v>533</v>
      </c>
      <c r="C362" s="18"/>
      <c r="D362" s="18" t="s">
        <v>14</v>
      </c>
      <c r="E362" s="18" t="s">
        <v>14</v>
      </c>
      <c r="F362" s="18" t="s">
        <v>14</v>
      </c>
      <c r="G362" s="18" t="s">
        <v>14</v>
      </c>
      <c r="H362" s="18" t="s">
        <v>14</v>
      </c>
      <c r="I362" s="19"/>
      <c r="J362" s="17" t="s">
        <v>534</v>
      </c>
      <c r="K362" s="19"/>
      <c r="L362" s="19" t="s">
        <v>23</v>
      </c>
      <c r="M362" s="19" t="s">
        <v>23</v>
      </c>
      <c r="N362" s="19" t="s">
        <v>23</v>
      </c>
      <c r="O362" s="19" t="s">
        <v>23</v>
      </c>
      <c r="P362" s="19" t="s">
        <v>23</v>
      </c>
    </row>
    <row r="363" spans="1:16" ht="13.2">
      <c r="A363" s="57" t="s">
        <v>535</v>
      </c>
      <c r="B363" s="17" t="s">
        <v>536</v>
      </c>
      <c r="C363" s="18"/>
      <c r="D363" s="18" t="s">
        <v>14</v>
      </c>
      <c r="E363" s="18" t="s">
        <v>14</v>
      </c>
      <c r="F363" s="18" t="s">
        <v>14</v>
      </c>
      <c r="G363" s="18" t="s">
        <v>14</v>
      </c>
      <c r="H363" s="18" t="s">
        <v>14</v>
      </c>
      <c r="I363" s="19"/>
      <c r="J363" s="17" t="s">
        <v>537</v>
      </c>
      <c r="K363" s="19"/>
      <c r="L363" s="19" t="s">
        <v>23</v>
      </c>
      <c r="M363" s="19" t="s">
        <v>23</v>
      </c>
      <c r="N363" s="19" t="s">
        <v>23</v>
      </c>
      <c r="O363" s="19" t="s">
        <v>23</v>
      </c>
      <c r="P363" s="19" t="s">
        <v>23</v>
      </c>
    </row>
    <row r="364" spans="1:16" ht="13.2">
      <c r="A364" s="54"/>
      <c r="B364" s="17" t="s">
        <v>538</v>
      </c>
      <c r="C364" s="18"/>
      <c r="D364" s="18" t="s">
        <v>23</v>
      </c>
      <c r="E364" s="18" t="s">
        <v>23</v>
      </c>
      <c r="F364" s="18" t="s">
        <v>23</v>
      </c>
      <c r="G364" s="18" t="s">
        <v>43</v>
      </c>
      <c r="H364" s="18" t="s">
        <v>23</v>
      </c>
      <c r="I364" s="19"/>
      <c r="J364" s="17" t="s">
        <v>539</v>
      </c>
      <c r="K364" s="19"/>
      <c r="L364" s="19" t="s">
        <v>23</v>
      </c>
      <c r="M364" s="19" t="s">
        <v>23</v>
      </c>
      <c r="N364" s="19" t="s">
        <v>23</v>
      </c>
      <c r="O364" s="19" t="s">
        <v>23</v>
      </c>
      <c r="P364" s="19" t="s">
        <v>23</v>
      </c>
    </row>
    <row r="365" spans="1:16" ht="13.2">
      <c r="A365" s="54"/>
      <c r="B365" s="17" t="s">
        <v>540</v>
      </c>
      <c r="C365" s="18"/>
      <c r="D365" s="18" t="s">
        <v>23</v>
      </c>
      <c r="E365" s="18" t="s">
        <v>23</v>
      </c>
      <c r="F365" s="18" t="s">
        <v>23</v>
      </c>
      <c r="G365" s="18" t="s">
        <v>23</v>
      </c>
      <c r="H365" s="18" t="s">
        <v>23</v>
      </c>
      <c r="I365" s="19"/>
      <c r="J365" s="17" t="s">
        <v>541</v>
      </c>
      <c r="K365" s="19"/>
      <c r="L365" s="19" t="s">
        <v>23</v>
      </c>
      <c r="M365" s="19" t="s">
        <v>23</v>
      </c>
      <c r="N365" s="19" t="s">
        <v>23</v>
      </c>
      <c r="O365" s="19" t="s">
        <v>23</v>
      </c>
      <c r="P365" s="19" t="s">
        <v>23</v>
      </c>
    </row>
    <row r="366" spans="1:16" ht="13.2">
      <c r="A366" s="54"/>
      <c r="B366" s="20" t="s">
        <v>542</v>
      </c>
      <c r="C366" s="21"/>
      <c r="D366" s="21" t="s">
        <v>543</v>
      </c>
      <c r="E366" s="21" t="s">
        <v>543</v>
      </c>
      <c r="F366" s="21" t="s">
        <v>544</v>
      </c>
      <c r="G366" s="21" t="s">
        <v>545</v>
      </c>
      <c r="H366" s="21" t="s">
        <v>543</v>
      </c>
      <c r="I366" s="23"/>
      <c r="J366" s="20" t="s">
        <v>546</v>
      </c>
      <c r="K366" s="23"/>
      <c r="L366" s="23" t="s">
        <v>547</v>
      </c>
      <c r="M366" s="23" t="s">
        <v>31</v>
      </c>
      <c r="N366" s="23" t="s">
        <v>31</v>
      </c>
      <c r="O366" s="23" t="s">
        <v>31</v>
      </c>
      <c r="P366" s="23" t="s">
        <v>31</v>
      </c>
    </row>
    <row r="367" spans="1:16" ht="13.2">
      <c r="A367" s="54"/>
      <c r="B367" s="20" t="s">
        <v>548</v>
      </c>
      <c r="C367" s="21"/>
      <c r="D367" s="21" t="s">
        <v>549</v>
      </c>
      <c r="E367" s="21" t="s">
        <v>549</v>
      </c>
      <c r="F367" s="21" t="s">
        <v>549</v>
      </c>
      <c r="G367" s="21" t="s">
        <v>550</v>
      </c>
      <c r="H367" s="21" t="s">
        <v>549</v>
      </c>
      <c r="I367" s="23"/>
      <c r="J367" s="20" t="s">
        <v>551</v>
      </c>
      <c r="K367" s="23"/>
      <c r="L367" s="23" t="s">
        <v>547</v>
      </c>
      <c r="M367" s="23" t="s">
        <v>31</v>
      </c>
      <c r="N367" s="23" t="s">
        <v>31</v>
      </c>
      <c r="O367" s="23" t="s">
        <v>31</v>
      </c>
      <c r="P367" s="23" t="s">
        <v>31</v>
      </c>
    </row>
    <row r="368" spans="1:16" ht="13.2">
      <c r="A368" s="54"/>
      <c r="B368" s="20" t="s">
        <v>552</v>
      </c>
      <c r="C368" s="21"/>
      <c r="D368" s="21" t="s">
        <v>553</v>
      </c>
      <c r="E368" s="21" t="s">
        <v>553</v>
      </c>
      <c r="F368" s="21" t="s">
        <v>553</v>
      </c>
      <c r="G368" s="21" t="s">
        <v>554</v>
      </c>
      <c r="H368" s="21" t="s">
        <v>553</v>
      </c>
      <c r="I368" s="23"/>
      <c r="J368" s="20" t="s">
        <v>555</v>
      </c>
      <c r="K368" s="23"/>
      <c r="L368" s="23" t="s">
        <v>547</v>
      </c>
      <c r="M368" s="23" t="s">
        <v>31</v>
      </c>
      <c r="N368" s="23" t="s">
        <v>31</v>
      </c>
      <c r="O368" s="23" t="s">
        <v>31</v>
      </c>
      <c r="P368" s="23" t="s">
        <v>31</v>
      </c>
    </row>
    <row r="369" spans="1:16" ht="13.2">
      <c r="A369" s="54"/>
      <c r="B369" s="20" t="s">
        <v>556</v>
      </c>
      <c r="C369" s="21"/>
      <c r="D369" s="21" t="s">
        <v>23</v>
      </c>
      <c r="E369" s="21" t="s">
        <v>23</v>
      </c>
      <c r="F369" s="21" t="s">
        <v>23</v>
      </c>
      <c r="G369" s="21" t="s">
        <v>557</v>
      </c>
      <c r="H369" s="21" t="s">
        <v>23</v>
      </c>
      <c r="I369" s="23"/>
      <c r="J369" s="20" t="s">
        <v>558</v>
      </c>
      <c r="K369" s="23"/>
      <c r="L369" s="23" t="s">
        <v>23</v>
      </c>
      <c r="M369" s="23" t="s">
        <v>23</v>
      </c>
      <c r="N369" s="23" t="s">
        <v>23</v>
      </c>
      <c r="O369" s="23" t="s">
        <v>31</v>
      </c>
      <c r="P369" s="23" t="s">
        <v>23</v>
      </c>
    </row>
    <row r="370" spans="1:16" ht="13.2">
      <c r="A370" s="54"/>
      <c r="B370" s="20" t="s">
        <v>559</v>
      </c>
      <c r="C370" s="21"/>
      <c r="D370" s="21" t="s">
        <v>23</v>
      </c>
      <c r="E370" s="21" t="s">
        <v>23</v>
      </c>
      <c r="F370" s="21" t="s">
        <v>23</v>
      </c>
      <c r="G370" s="21" t="s">
        <v>23</v>
      </c>
      <c r="H370" s="21" t="s">
        <v>23</v>
      </c>
      <c r="I370" s="23"/>
      <c r="J370" s="20" t="s">
        <v>560</v>
      </c>
      <c r="K370" s="23"/>
      <c r="L370" s="23" t="s">
        <v>23</v>
      </c>
      <c r="M370" s="23" t="s">
        <v>23</v>
      </c>
      <c r="N370" s="23" t="s">
        <v>23</v>
      </c>
      <c r="O370" s="23"/>
      <c r="P370" s="23" t="s">
        <v>23</v>
      </c>
    </row>
    <row r="371" spans="1:16" ht="13.2">
      <c r="A371" s="54"/>
      <c r="B371" s="17" t="s">
        <v>32</v>
      </c>
      <c r="C371" s="24"/>
      <c r="D371" s="24" t="s">
        <v>561</v>
      </c>
      <c r="E371" s="24" t="s">
        <v>561</v>
      </c>
      <c r="F371" s="24" t="s">
        <v>561</v>
      </c>
      <c r="G371" s="24" t="s">
        <v>562</v>
      </c>
      <c r="H371" s="24" t="s">
        <v>561</v>
      </c>
      <c r="I371" s="19"/>
      <c r="J371" s="17"/>
      <c r="K371" s="19"/>
      <c r="L371" s="19"/>
      <c r="M371" s="19"/>
      <c r="N371" s="19"/>
      <c r="O371" s="19"/>
      <c r="P371" s="19"/>
    </row>
    <row r="372" spans="1:16" ht="13.2">
      <c r="A372" s="54"/>
      <c r="B372" s="17"/>
      <c r="C372" s="24"/>
      <c r="D372" s="24"/>
      <c r="E372" s="24"/>
      <c r="F372" s="24"/>
      <c r="G372" s="24"/>
      <c r="H372" s="24"/>
      <c r="I372" s="19"/>
      <c r="J372" s="17"/>
      <c r="K372" s="19"/>
      <c r="L372" s="19"/>
      <c r="M372" s="19"/>
      <c r="N372" s="19"/>
      <c r="O372" s="19"/>
      <c r="P372" s="19"/>
    </row>
    <row r="373" spans="1:16" ht="13.2">
      <c r="A373" s="54"/>
      <c r="B373" s="17" t="s">
        <v>563</v>
      </c>
      <c r="C373" s="24"/>
      <c r="D373" s="24">
        <v>50</v>
      </c>
      <c r="E373" s="24">
        <v>50</v>
      </c>
      <c r="F373" s="24">
        <v>100</v>
      </c>
      <c r="G373" s="24">
        <v>50</v>
      </c>
      <c r="H373" s="24">
        <v>50</v>
      </c>
      <c r="I373" s="19"/>
      <c r="J373" s="17"/>
      <c r="K373" s="19"/>
      <c r="L373" s="19"/>
      <c r="M373" s="19"/>
      <c r="N373" s="19"/>
      <c r="O373" s="19"/>
      <c r="P373" s="19"/>
    </row>
    <row r="374" spans="1:16" ht="13.2">
      <c r="A374" s="54"/>
      <c r="B374" s="17" t="s">
        <v>564</v>
      </c>
      <c r="C374" s="24"/>
      <c r="D374" s="24">
        <v>100</v>
      </c>
      <c r="E374" s="24">
        <v>100</v>
      </c>
      <c r="F374" s="24">
        <v>100</v>
      </c>
      <c r="G374" s="24">
        <v>100</v>
      </c>
      <c r="H374" s="24">
        <v>100</v>
      </c>
      <c r="I374" s="19"/>
      <c r="J374" s="17"/>
      <c r="K374" s="19"/>
      <c r="L374" s="19"/>
      <c r="M374" s="19"/>
      <c r="N374" s="19"/>
      <c r="O374" s="19"/>
      <c r="P374" s="19"/>
    </row>
    <row r="375" spans="1:16" ht="13.2">
      <c r="A375" s="54"/>
      <c r="B375" s="17" t="s">
        <v>565</v>
      </c>
      <c r="C375" s="24"/>
      <c r="D375" s="24">
        <v>100</v>
      </c>
      <c r="E375" s="24">
        <v>100</v>
      </c>
      <c r="F375" s="24">
        <v>100</v>
      </c>
      <c r="G375" s="24">
        <v>100</v>
      </c>
      <c r="H375" s="24">
        <v>100</v>
      </c>
      <c r="I375" s="19"/>
      <c r="J375" s="17"/>
      <c r="K375" s="19"/>
      <c r="L375" s="19"/>
      <c r="M375" s="19"/>
      <c r="N375" s="19"/>
      <c r="O375" s="19"/>
      <c r="P375" s="19"/>
    </row>
    <row r="376" spans="1:16" ht="13.2">
      <c r="A376" s="54"/>
      <c r="B376" s="17" t="s">
        <v>566</v>
      </c>
      <c r="C376" s="24"/>
      <c r="D376" s="24" t="s">
        <v>330</v>
      </c>
      <c r="E376" s="24" t="s">
        <v>330</v>
      </c>
      <c r="F376" s="24" t="s">
        <v>330</v>
      </c>
      <c r="G376" s="24">
        <v>0</v>
      </c>
      <c r="H376" s="24" t="s">
        <v>330</v>
      </c>
      <c r="I376" s="19"/>
      <c r="J376" s="17"/>
      <c r="K376" s="19"/>
      <c r="L376" s="19"/>
      <c r="M376" s="19"/>
      <c r="N376" s="19"/>
      <c r="O376" s="19"/>
      <c r="P376" s="19"/>
    </row>
    <row r="377" spans="1:16" ht="13.2">
      <c r="A377" s="54"/>
      <c r="B377" s="17" t="s">
        <v>567</v>
      </c>
      <c r="C377" s="24"/>
      <c r="D377" s="24" t="s">
        <v>330</v>
      </c>
      <c r="E377" s="24" t="s">
        <v>330</v>
      </c>
      <c r="F377" s="24" t="s">
        <v>330</v>
      </c>
      <c r="G377" s="24" t="s">
        <v>330</v>
      </c>
      <c r="H377" s="24" t="s">
        <v>330</v>
      </c>
      <c r="I377" s="19"/>
      <c r="J377" s="17"/>
      <c r="K377" s="19"/>
      <c r="L377" s="19"/>
      <c r="M377" s="19"/>
      <c r="N377" s="19"/>
      <c r="O377" s="19"/>
      <c r="P377" s="19"/>
    </row>
    <row r="378" spans="1:16" ht="13.8" thickBot="1">
      <c r="A378" s="54"/>
      <c r="B378" s="17"/>
      <c r="C378" s="24"/>
      <c r="D378" s="24"/>
      <c r="E378" s="24"/>
      <c r="F378" s="24"/>
      <c r="G378" s="24"/>
      <c r="H378" s="24"/>
      <c r="I378" s="19"/>
      <c r="J378" s="17"/>
      <c r="K378" s="19"/>
      <c r="L378" s="19"/>
      <c r="M378" s="19"/>
      <c r="N378" s="19"/>
      <c r="O378" s="19"/>
      <c r="P378" s="19"/>
    </row>
    <row r="379" spans="1:16" ht="13.2">
      <c r="A379" s="54"/>
      <c r="B379" s="13" t="s">
        <v>37</v>
      </c>
      <c r="C379" s="39"/>
      <c r="D379" s="36" t="s">
        <v>38</v>
      </c>
      <c r="E379" s="36" t="s">
        <v>38</v>
      </c>
      <c r="F379" s="36">
        <v>100</v>
      </c>
      <c r="G379" s="36" t="s">
        <v>568</v>
      </c>
      <c r="H379" s="36" t="s">
        <v>38</v>
      </c>
      <c r="J379" s="17"/>
      <c r="K379" s="19"/>
      <c r="L379" s="19"/>
      <c r="M379" s="19"/>
      <c r="N379" s="19"/>
      <c r="O379" s="19"/>
      <c r="P379" s="19"/>
    </row>
    <row r="380" spans="1:16" ht="13.2">
      <c r="A380" s="54"/>
      <c r="B380" s="17"/>
      <c r="C380" s="25"/>
      <c r="D380" s="25"/>
      <c r="E380" s="25"/>
      <c r="F380" s="25"/>
      <c r="G380" s="25"/>
      <c r="H380" s="25"/>
      <c r="J380" s="17"/>
      <c r="K380" s="19"/>
      <c r="L380" s="19"/>
      <c r="M380" s="19"/>
      <c r="N380" s="19"/>
      <c r="O380" s="19"/>
      <c r="P380" s="19"/>
    </row>
    <row r="381" spans="1:16" ht="13.2">
      <c r="A381" s="54"/>
      <c r="B381" s="20" t="s">
        <v>39</v>
      </c>
      <c r="C381" s="26"/>
      <c r="D381" s="37" t="s">
        <v>569</v>
      </c>
      <c r="E381" s="26"/>
      <c r="F381" s="26"/>
      <c r="G381" s="26"/>
      <c r="H381" s="26"/>
      <c r="I381" s="22"/>
      <c r="J381" s="20"/>
      <c r="K381" s="23"/>
      <c r="L381" s="23"/>
      <c r="M381" s="23"/>
      <c r="N381" s="23"/>
      <c r="O381" s="23"/>
      <c r="P381" s="23"/>
    </row>
    <row r="382" spans="1:16" ht="13.2">
      <c r="A382" s="54"/>
      <c r="B382" s="17"/>
      <c r="C382" s="25"/>
      <c r="D382" s="25"/>
      <c r="E382" s="25"/>
      <c r="F382" s="25"/>
      <c r="G382" s="25"/>
      <c r="H382" s="25"/>
      <c r="J382" s="17"/>
      <c r="K382" s="19"/>
      <c r="L382" s="19"/>
      <c r="M382" s="19"/>
      <c r="N382" s="19"/>
      <c r="O382" s="19"/>
      <c r="P382" s="19"/>
    </row>
    <row r="383" spans="1:16" ht="18" thickBot="1">
      <c r="A383" s="42"/>
      <c r="B383" s="32" t="s">
        <v>40</v>
      </c>
      <c r="C383" s="33">
        <v>82.499999999999901</v>
      </c>
      <c r="D383" s="34"/>
      <c r="E383" s="25"/>
      <c r="F383" s="25"/>
      <c r="G383" s="25"/>
      <c r="H383" s="25"/>
      <c r="J383" s="17"/>
      <c r="K383" s="19"/>
      <c r="L383" s="19"/>
      <c r="M383" s="19"/>
      <c r="N383" s="19"/>
      <c r="O383" s="19"/>
      <c r="P383" s="19"/>
    </row>
    <row r="384" spans="1:16" ht="18" thickBot="1">
      <c r="A384" s="35"/>
      <c r="B384" s="17"/>
      <c r="C384" s="18"/>
      <c r="D384" s="18"/>
      <c r="E384" s="18"/>
      <c r="F384" s="18"/>
      <c r="G384" s="18"/>
      <c r="H384" s="18"/>
      <c r="I384" s="19"/>
      <c r="J384" s="17"/>
      <c r="K384" s="19"/>
      <c r="L384" s="19"/>
      <c r="M384" s="19"/>
      <c r="N384" s="19"/>
      <c r="O384" s="19"/>
      <c r="P384" s="19"/>
    </row>
    <row r="385" spans="1:16" ht="13.2">
      <c r="A385" s="58" t="s">
        <v>570</v>
      </c>
      <c r="B385" s="13" t="s">
        <v>571</v>
      </c>
      <c r="C385" s="15"/>
      <c r="D385" s="15" t="s">
        <v>21</v>
      </c>
      <c r="E385" s="15" t="s">
        <v>21</v>
      </c>
      <c r="F385" s="15" t="s">
        <v>14</v>
      </c>
      <c r="G385" s="15" t="s">
        <v>21</v>
      </c>
      <c r="H385" s="15" t="s">
        <v>21</v>
      </c>
      <c r="I385" s="19"/>
      <c r="J385" s="13" t="s">
        <v>572</v>
      </c>
      <c r="K385" s="16"/>
      <c r="L385" s="16" t="s">
        <v>23</v>
      </c>
      <c r="M385" s="16" t="s">
        <v>23</v>
      </c>
      <c r="N385" s="16" t="s">
        <v>23</v>
      </c>
      <c r="O385" s="16" t="s">
        <v>23</v>
      </c>
      <c r="P385" s="16" t="s">
        <v>23</v>
      </c>
    </row>
    <row r="386" spans="1:16" ht="13.2">
      <c r="A386" s="54"/>
      <c r="B386" s="17" t="s">
        <v>573</v>
      </c>
      <c r="C386" s="18"/>
      <c r="D386" s="18" t="s">
        <v>14</v>
      </c>
      <c r="E386" s="18" t="s">
        <v>14</v>
      </c>
      <c r="F386" s="18" t="s">
        <v>14</v>
      </c>
      <c r="G386" s="18" t="s">
        <v>14</v>
      </c>
      <c r="H386" s="18" t="s">
        <v>14</v>
      </c>
      <c r="I386" s="19"/>
      <c r="J386" s="17" t="s">
        <v>574</v>
      </c>
      <c r="K386" s="19"/>
      <c r="L386" s="19" t="s">
        <v>23</v>
      </c>
      <c r="M386" s="19" t="s">
        <v>23</v>
      </c>
      <c r="N386" s="19" t="s">
        <v>23</v>
      </c>
      <c r="O386" s="19" t="s">
        <v>23</v>
      </c>
      <c r="P386" s="19" t="s">
        <v>23</v>
      </c>
    </row>
    <row r="387" spans="1:16" ht="13.2">
      <c r="A387" s="57" t="s">
        <v>575</v>
      </c>
      <c r="B387" s="17" t="s">
        <v>576</v>
      </c>
      <c r="C387" s="18"/>
      <c r="D387" s="18" t="s">
        <v>14</v>
      </c>
      <c r="E387" s="18" t="s">
        <v>14</v>
      </c>
      <c r="F387" s="18" t="s">
        <v>14</v>
      </c>
      <c r="G387" s="18" t="s">
        <v>14</v>
      </c>
      <c r="H387" s="18" t="s">
        <v>14</v>
      </c>
      <c r="I387" s="19"/>
      <c r="J387" s="17" t="s">
        <v>577</v>
      </c>
      <c r="K387" s="19"/>
      <c r="L387" s="19" t="s">
        <v>23</v>
      </c>
      <c r="M387" s="19" t="s">
        <v>23</v>
      </c>
      <c r="N387" s="19" t="s">
        <v>23</v>
      </c>
      <c r="O387" s="19" t="s">
        <v>23</v>
      </c>
      <c r="P387" s="19" t="s">
        <v>23</v>
      </c>
    </row>
    <row r="388" spans="1:16" ht="13.2">
      <c r="A388" s="54"/>
      <c r="B388" s="17" t="s">
        <v>578</v>
      </c>
      <c r="C388" s="18"/>
      <c r="D388" s="18" t="s">
        <v>23</v>
      </c>
      <c r="E388" s="18" t="s">
        <v>23</v>
      </c>
      <c r="F388" s="18" t="s">
        <v>23</v>
      </c>
      <c r="G388" s="18" t="s">
        <v>43</v>
      </c>
      <c r="H388" s="18" t="s">
        <v>23</v>
      </c>
      <c r="I388" s="19"/>
      <c r="J388" s="17" t="s">
        <v>579</v>
      </c>
      <c r="K388" s="19"/>
      <c r="L388" s="19" t="s">
        <v>23</v>
      </c>
      <c r="M388" s="19" t="s">
        <v>23</v>
      </c>
      <c r="N388" s="19" t="s">
        <v>23</v>
      </c>
      <c r="O388" s="19" t="s">
        <v>23</v>
      </c>
      <c r="P388" s="19" t="s">
        <v>23</v>
      </c>
    </row>
    <row r="389" spans="1:16" ht="13.2">
      <c r="A389" s="54"/>
      <c r="B389" s="17" t="s">
        <v>580</v>
      </c>
      <c r="C389" s="18"/>
      <c r="D389" s="18" t="s">
        <v>23</v>
      </c>
      <c r="E389" s="18" t="s">
        <v>23</v>
      </c>
      <c r="F389" s="18" t="s">
        <v>23</v>
      </c>
      <c r="G389" s="18" t="s">
        <v>23</v>
      </c>
      <c r="H389" s="18" t="s">
        <v>23</v>
      </c>
      <c r="I389" s="19"/>
      <c r="J389" s="17" t="s">
        <v>581</v>
      </c>
      <c r="K389" s="19"/>
      <c r="L389" s="19" t="s">
        <v>23</v>
      </c>
      <c r="M389" s="19" t="s">
        <v>23</v>
      </c>
      <c r="N389" s="19" t="s">
        <v>23</v>
      </c>
      <c r="O389" s="19" t="s">
        <v>23</v>
      </c>
      <c r="P389" s="19" t="s">
        <v>23</v>
      </c>
    </row>
    <row r="390" spans="1:16" ht="13.2">
      <c r="A390" s="54"/>
      <c r="B390" s="20" t="s">
        <v>582</v>
      </c>
      <c r="C390" s="21"/>
      <c r="D390" s="21" t="s">
        <v>583</v>
      </c>
      <c r="E390" s="21" t="s">
        <v>583</v>
      </c>
      <c r="F390" s="21" t="s">
        <v>584</v>
      </c>
      <c r="G390" s="21" t="s">
        <v>585</v>
      </c>
      <c r="H390" s="21" t="s">
        <v>586</v>
      </c>
      <c r="I390" s="23"/>
      <c r="J390" s="20" t="s">
        <v>587</v>
      </c>
      <c r="K390" s="23"/>
      <c r="L390" s="23" t="s">
        <v>588</v>
      </c>
      <c r="M390" s="23" t="s">
        <v>588</v>
      </c>
      <c r="N390" s="23" t="s">
        <v>588</v>
      </c>
      <c r="O390" s="23" t="s">
        <v>588</v>
      </c>
      <c r="P390" s="23" t="s">
        <v>588</v>
      </c>
    </row>
    <row r="391" spans="1:16" ht="13.2">
      <c r="A391" s="54"/>
      <c r="B391" s="20" t="s">
        <v>589</v>
      </c>
      <c r="C391" s="21"/>
      <c r="D391" s="21" t="s">
        <v>590</v>
      </c>
      <c r="E391" s="21" t="s">
        <v>590</v>
      </c>
      <c r="F391" s="21" t="s">
        <v>590</v>
      </c>
      <c r="G391" s="21" t="s">
        <v>591</v>
      </c>
      <c r="H391" s="21" t="s">
        <v>590</v>
      </c>
      <c r="I391" s="23"/>
      <c r="J391" s="20" t="s">
        <v>592</v>
      </c>
      <c r="K391" s="23"/>
      <c r="L391" s="23" t="s">
        <v>588</v>
      </c>
      <c r="M391" s="23" t="s">
        <v>588</v>
      </c>
      <c r="N391" s="23" t="s">
        <v>588</v>
      </c>
      <c r="O391" s="23" t="s">
        <v>588</v>
      </c>
      <c r="P391" s="23" t="s">
        <v>588</v>
      </c>
    </row>
    <row r="392" spans="1:16" ht="13.2">
      <c r="A392" s="54"/>
      <c r="B392" s="20" t="s">
        <v>593</v>
      </c>
      <c r="C392" s="21"/>
      <c r="D392" s="21" t="s">
        <v>594</v>
      </c>
      <c r="E392" s="21" t="s">
        <v>594</v>
      </c>
      <c r="F392" s="21" t="s">
        <v>594</v>
      </c>
      <c r="G392" s="21" t="s">
        <v>595</v>
      </c>
      <c r="H392" s="21" t="s">
        <v>594</v>
      </c>
      <c r="I392" s="23"/>
      <c r="J392" s="20" t="s">
        <v>596</v>
      </c>
      <c r="K392" s="23"/>
      <c r="L392" s="23" t="s">
        <v>588</v>
      </c>
      <c r="M392" s="23" t="s">
        <v>588</v>
      </c>
      <c r="N392" s="23" t="s">
        <v>588</v>
      </c>
      <c r="O392" s="23" t="s">
        <v>588</v>
      </c>
      <c r="P392" s="23" t="s">
        <v>588</v>
      </c>
    </row>
    <row r="393" spans="1:16" ht="13.2">
      <c r="A393" s="54"/>
      <c r="B393" s="20" t="s">
        <v>597</v>
      </c>
      <c r="C393" s="21"/>
      <c r="D393" s="21" t="s">
        <v>23</v>
      </c>
      <c r="E393" s="21" t="s">
        <v>23</v>
      </c>
      <c r="F393" s="21" t="s">
        <v>23</v>
      </c>
      <c r="G393" s="21" t="s">
        <v>133</v>
      </c>
      <c r="H393" s="21" t="s">
        <v>23</v>
      </c>
      <c r="I393" s="23"/>
      <c r="J393" s="20" t="s">
        <v>598</v>
      </c>
      <c r="K393" s="23"/>
      <c r="L393" s="23" t="s">
        <v>23</v>
      </c>
      <c r="M393" s="23" t="s">
        <v>23</v>
      </c>
      <c r="N393" s="23" t="s">
        <v>23</v>
      </c>
      <c r="O393" s="23" t="s">
        <v>588</v>
      </c>
      <c r="P393" s="23" t="s">
        <v>23</v>
      </c>
    </row>
    <row r="394" spans="1:16" ht="13.2">
      <c r="A394" s="54"/>
      <c r="B394" s="20" t="s">
        <v>599</v>
      </c>
      <c r="C394" s="21"/>
      <c r="D394" s="21" t="s">
        <v>23</v>
      </c>
      <c r="E394" s="21" t="s">
        <v>23</v>
      </c>
      <c r="F394" s="21" t="s">
        <v>23</v>
      </c>
      <c r="G394" s="21" t="s">
        <v>23</v>
      </c>
      <c r="H394" s="21" t="s">
        <v>23</v>
      </c>
      <c r="I394" s="23"/>
      <c r="J394" s="20" t="s">
        <v>600</v>
      </c>
      <c r="K394" s="23"/>
      <c r="L394" s="23" t="s">
        <v>23</v>
      </c>
      <c r="M394" s="23" t="s">
        <v>23</v>
      </c>
      <c r="N394" s="23" t="s">
        <v>23</v>
      </c>
      <c r="O394" s="23" t="s">
        <v>588</v>
      </c>
      <c r="P394" s="23" t="s">
        <v>23</v>
      </c>
    </row>
    <row r="395" spans="1:16" ht="13.2">
      <c r="A395" s="54"/>
      <c r="B395" s="17" t="s">
        <v>32</v>
      </c>
      <c r="C395" s="24"/>
      <c r="D395" s="24" t="s">
        <v>561</v>
      </c>
      <c r="E395" s="24" t="s">
        <v>561</v>
      </c>
      <c r="F395" s="24" t="s">
        <v>601</v>
      </c>
      <c r="G395" s="24" t="s">
        <v>562</v>
      </c>
      <c r="H395" s="24" t="s">
        <v>601</v>
      </c>
      <c r="I395" s="19"/>
      <c r="J395" s="17"/>
      <c r="K395" s="19"/>
      <c r="L395" s="19"/>
      <c r="M395" s="19"/>
      <c r="N395" s="19"/>
      <c r="O395" s="19"/>
      <c r="P395" s="19"/>
    </row>
    <row r="396" spans="1:16" ht="13.2">
      <c r="A396" s="54"/>
      <c r="B396" s="17"/>
      <c r="C396" s="24"/>
      <c r="D396" s="24"/>
      <c r="E396" s="24"/>
      <c r="F396" s="24"/>
      <c r="G396" s="24"/>
      <c r="H396" s="24"/>
      <c r="I396" s="19"/>
      <c r="J396" s="17"/>
      <c r="K396" s="19"/>
      <c r="L396" s="19"/>
      <c r="M396" s="19"/>
      <c r="N396" s="19"/>
      <c r="O396" s="19"/>
      <c r="P396" s="19"/>
    </row>
    <row r="397" spans="1:16" ht="13.2">
      <c r="A397" s="54"/>
      <c r="B397" s="17" t="s">
        <v>602</v>
      </c>
      <c r="C397" s="24"/>
      <c r="D397" s="24">
        <v>50</v>
      </c>
      <c r="E397" s="24">
        <v>50</v>
      </c>
      <c r="F397" s="24">
        <v>100</v>
      </c>
      <c r="G397" s="24">
        <v>50</v>
      </c>
      <c r="H397" s="24">
        <v>50</v>
      </c>
      <c r="I397" s="19"/>
      <c r="J397" s="17"/>
      <c r="K397" s="19"/>
      <c r="L397" s="19"/>
      <c r="M397" s="19"/>
      <c r="N397" s="19"/>
      <c r="O397" s="19"/>
      <c r="P397" s="19"/>
    </row>
    <row r="398" spans="1:16" ht="13.2">
      <c r="A398" s="54"/>
      <c r="B398" s="17" t="s">
        <v>603</v>
      </c>
      <c r="C398" s="24"/>
      <c r="D398" s="24">
        <v>100</v>
      </c>
      <c r="E398" s="24">
        <v>100</v>
      </c>
      <c r="F398" s="24">
        <v>100</v>
      </c>
      <c r="G398" s="24">
        <v>100</v>
      </c>
      <c r="H398" s="24">
        <v>100</v>
      </c>
      <c r="I398" s="19"/>
      <c r="J398" s="17"/>
      <c r="K398" s="19"/>
      <c r="L398" s="19"/>
      <c r="M398" s="19"/>
      <c r="N398" s="19"/>
      <c r="O398" s="19"/>
      <c r="P398" s="19"/>
    </row>
    <row r="399" spans="1:16" ht="13.2">
      <c r="A399" s="54"/>
      <c r="B399" s="17" t="s">
        <v>604</v>
      </c>
      <c r="C399" s="24"/>
      <c r="D399" s="24">
        <v>100</v>
      </c>
      <c r="E399" s="24">
        <v>100</v>
      </c>
      <c r="F399" s="24">
        <v>100</v>
      </c>
      <c r="G399" s="24">
        <v>100</v>
      </c>
      <c r="H399" s="24">
        <v>100</v>
      </c>
      <c r="I399" s="19"/>
      <c r="J399" s="17"/>
      <c r="K399" s="19"/>
      <c r="L399" s="19"/>
      <c r="M399" s="19"/>
      <c r="N399" s="19"/>
      <c r="O399" s="19"/>
      <c r="P399" s="19"/>
    </row>
    <row r="400" spans="1:16" ht="13.2">
      <c r="A400" s="54"/>
      <c r="B400" s="17" t="s">
        <v>605</v>
      </c>
      <c r="C400" s="24"/>
      <c r="D400" s="24" t="s">
        <v>330</v>
      </c>
      <c r="E400" s="24" t="s">
        <v>330</v>
      </c>
      <c r="F400" s="24" t="s">
        <v>330</v>
      </c>
      <c r="G400" s="24">
        <v>0</v>
      </c>
      <c r="H400" s="24" t="s">
        <v>330</v>
      </c>
      <c r="I400" s="19"/>
      <c r="J400" s="17"/>
      <c r="K400" s="19"/>
      <c r="L400" s="19"/>
      <c r="M400" s="19"/>
      <c r="N400" s="19"/>
      <c r="O400" s="19"/>
      <c r="P400" s="19"/>
    </row>
    <row r="401" spans="1:16" ht="13.2">
      <c r="A401" s="54"/>
      <c r="B401" s="17" t="s">
        <v>606</v>
      </c>
      <c r="C401" s="24"/>
      <c r="D401" s="24" t="s">
        <v>330</v>
      </c>
      <c r="E401" s="24" t="s">
        <v>330</v>
      </c>
      <c r="F401" s="24" t="s">
        <v>330</v>
      </c>
      <c r="G401" s="24" t="s">
        <v>330</v>
      </c>
      <c r="H401" s="24" t="s">
        <v>330</v>
      </c>
      <c r="I401" s="19"/>
      <c r="J401" s="17"/>
      <c r="K401" s="19"/>
      <c r="L401" s="19"/>
      <c r="M401" s="19"/>
      <c r="N401" s="19"/>
      <c r="O401" s="19"/>
      <c r="P401" s="19"/>
    </row>
    <row r="402" spans="1:16" ht="13.8" thickBot="1">
      <c r="A402" s="54"/>
      <c r="B402" s="17"/>
      <c r="C402" s="24"/>
      <c r="D402" s="24"/>
      <c r="E402" s="24"/>
      <c r="F402" s="24"/>
      <c r="G402" s="24"/>
      <c r="H402" s="24"/>
      <c r="I402" s="19"/>
      <c r="J402" s="17"/>
      <c r="K402" s="19"/>
      <c r="L402" s="19"/>
      <c r="M402" s="19"/>
      <c r="N402" s="19"/>
      <c r="O402" s="19"/>
      <c r="P402" s="19"/>
    </row>
    <row r="403" spans="1:16" ht="13.2">
      <c r="A403" s="54"/>
      <c r="B403" s="13" t="s">
        <v>37</v>
      </c>
      <c r="C403" s="39"/>
      <c r="D403" s="36" t="s">
        <v>38</v>
      </c>
      <c r="E403" s="36" t="s">
        <v>38</v>
      </c>
      <c r="F403" s="36">
        <v>100</v>
      </c>
      <c r="G403" s="36" t="s">
        <v>568</v>
      </c>
      <c r="H403" s="36" t="s">
        <v>38</v>
      </c>
      <c r="J403" s="17"/>
      <c r="K403" s="19"/>
      <c r="L403" s="19"/>
      <c r="M403" s="19"/>
      <c r="N403" s="19"/>
      <c r="O403" s="19"/>
      <c r="P403" s="19"/>
    </row>
    <row r="404" spans="1:16" ht="13.2">
      <c r="A404" s="54"/>
      <c r="B404" s="17"/>
      <c r="C404" s="25"/>
      <c r="D404" s="25"/>
      <c r="E404" s="25"/>
      <c r="F404" s="25"/>
      <c r="G404" s="25"/>
      <c r="H404" s="25"/>
      <c r="J404" s="17"/>
      <c r="K404" s="19"/>
      <c r="L404" s="19"/>
      <c r="M404" s="19"/>
      <c r="N404" s="19"/>
      <c r="O404" s="19"/>
      <c r="P404" s="19"/>
    </row>
    <row r="405" spans="1:16" ht="13.2">
      <c r="A405" s="54"/>
      <c r="B405" s="20" t="s">
        <v>39</v>
      </c>
      <c r="C405" s="26"/>
      <c r="D405" s="37" t="s">
        <v>569</v>
      </c>
      <c r="E405" s="26"/>
      <c r="F405" s="26"/>
      <c r="G405" s="26"/>
      <c r="H405" s="26"/>
      <c r="I405" s="22"/>
      <c r="J405" s="20"/>
      <c r="K405" s="23"/>
      <c r="L405" s="23"/>
      <c r="M405" s="23"/>
      <c r="N405" s="23"/>
      <c r="O405" s="23"/>
      <c r="P405" s="23"/>
    </row>
    <row r="406" spans="1:16" ht="13.2">
      <c r="A406" s="54"/>
      <c r="B406" s="17"/>
      <c r="C406" s="25"/>
      <c r="D406" s="25"/>
      <c r="E406" s="25"/>
      <c r="F406" s="25"/>
      <c r="G406" s="25"/>
      <c r="H406" s="25"/>
      <c r="J406" s="17"/>
      <c r="K406" s="19"/>
      <c r="L406" s="19"/>
      <c r="M406" s="19"/>
      <c r="N406" s="19"/>
      <c r="O406" s="19"/>
      <c r="P406" s="19"/>
    </row>
    <row r="407" spans="1:16" ht="18" thickBot="1">
      <c r="A407" s="42"/>
      <c r="B407" s="32" t="s">
        <v>40</v>
      </c>
      <c r="C407" s="33">
        <v>82.499999999999901</v>
      </c>
      <c r="D407" s="34"/>
      <c r="E407" s="25"/>
      <c r="F407" s="25"/>
      <c r="G407" s="25"/>
      <c r="H407" s="25"/>
      <c r="J407" s="17"/>
      <c r="K407" s="19"/>
      <c r="L407" s="19"/>
      <c r="M407" s="19"/>
      <c r="N407" s="19"/>
      <c r="O407" s="19"/>
      <c r="P407" s="19"/>
    </row>
    <row r="408" spans="1:16" ht="18" thickBot="1">
      <c r="A408" s="35"/>
      <c r="B408" s="17"/>
      <c r="C408" s="18"/>
      <c r="D408" s="18"/>
      <c r="E408" s="18"/>
      <c r="F408" s="18"/>
      <c r="G408" s="18"/>
      <c r="H408" s="18"/>
      <c r="I408" s="19"/>
      <c r="J408" s="17"/>
      <c r="K408" s="19"/>
      <c r="L408" s="19"/>
      <c r="M408" s="19"/>
      <c r="N408" s="19"/>
      <c r="O408" s="19"/>
      <c r="P408" s="19"/>
    </row>
    <row r="409" spans="1:16" ht="13.2">
      <c r="A409" s="58" t="s">
        <v>607</v>
      </c>
      <c r="B409" s="13" t="s">
        <v>608</v>
      </c>
      <c r="C409" s="15"/>
      <c r="D409" s="15" t="s">
        <v>14</v>
      </c>
      <c r="E409" s="15" t="s">
        <v>43</v>
      </c>
      <c r="F409" s="15" t="s">
        <v>43</v>
      </c>
      <c r="G409" s="15" t="s">
        <v>43</v>
      </c>
      <c r="H409" s="15" t="s">
        <v>43</v>
      </c>
      <c r="I409" s="19"/>
      <c r="J409" s="13" t="s">
        <v>609</v>
      </c>
      <c r="K409" s="16"/>
      <c r="L409" s="16" t="s">
        <v>23</v>
      </c>
      <c r="M409" s="16" t="s">
        <v>23</v>
      </c>
      <c r="N409" s="16" t="s">
        <v>23</v>
      </c>
      <c r="O409" s="16" t="s">
        <v>23</v>
      </c>
      <c r="P409" s="16" t="s">
        <v>23</v>
      </c>
    </row>
    <row r="410" spans="1:16" ht="13.2">
      <c r="A410" s="54"/>
      <c r="B410" s="17" t="s">
        <v>610</v>
      </c>
      <c r="C410" s="18"/>
      <c r="D410" s="18" t="s">
        <v>14</v>
      </c>
      <c r="E410" s="18" t="s">
        <v>43</v>
      </c>
      <c r="F410" s="18" t="s">
        <v>43</v>
      </c>
      <c r="G410" s="18" t="s">
        <v>43</v>
      </c>
      <c r="H410" s="18" t="s">
        <v>43</v>
      </c>
      <c r="I410" s="19"/>
      <c r="J410" s="17" t="s">
        <v>611</v>
      </c>
      <c r="K410" s="19"/>
      <c r="L410" s="19" t="s">
        <v>23</v>
      </c>
      <c r="M410" s="19" t="s">
        <v>23</v>
      </c>
      <c r="N410" s="19" t="s">
        <v>23</v>
      </c>
      <c r="O410" s="19" t="s">
        <v>23</v>
      </c>
      <c r="P410" s="19" t="s">
        <v>23</v>
      </c>
    </row>
    <row r="411" spans="1:16" ht="13.2">
      <c r="A411" s="57" t="s">
        <v>612</v>
      </c>
      <c r="B411" s="17" t="s">
        <v>613</v>
      </c>
      <c r="C411" s="18"/>
      <c r="D411" s="18" t="s">
        <v>14</v>
      </c>
      <c r="E411" s="18" t="s">
        <v>43</v>
      </c>
      <c r="F411" s="18" t="s">
        <v>43</v>
      </c>
      <c r="G411" s="18" t="s">
        <v>43</v>
      </c>
      <c r="H411" s="18" t="s">
        <v>43</v>
      </c>
      <c r="I411" s="19"/>
      <c r="J411" s="17" t="s">
        <v>614</v>
      </c>
      <c r="K411" s="19"/>
      <c r="L411" s="19" t="s">
        <v>23</v>
      </c>
      <c r="M411" s="19" t="s">
        <v>23</v>
      </c>
      <c r="N411" s="19" t="s">
        <v>23</v>
      </c>
      <c r="O411" s="19" t="s">
        <v>23</v>
      </c>
      <c r="P411" s="19" t="s">
        <v>23</v>
      </c>
    </row>
    <row r="412" spans="1:16" ht="13.2">
      <c r="A412" s="54"/>
      <c r="B412" s="20" t="s">
        <v>615</v>
      </c>
      <c r="C412" s="21"/>
      <c r="D412" s="21" t="s">
        <v>616</v>
      </c>
      <c r="E412" s="21" t="s">
        <v>617</v>
      </c>
      <c r="F412" s="21" t="s">
        <v>618</v>
      </c>
      <c r="G412" s="21" t="s">
        <v>619</v>
      </c>
      <c r="H412" s="21" t="s">
        <v>617</v>
      </c>
      <c r="I412" s="23"/>
      <c r="J412" s="20" t="s">
        <v>620</v>
      </c>
      <c r="K412" s="23"/>
      <c r="L412" s="23" t="s">
        <v>588</v>
      </c>
      <c r="M412" s="23" t="s">
        <v>588</v>
      </c>
      <c r="N412" s="23" t="s">
        <v>588</v>
      </c>
      <c r="O412" s="23" t="s">
        <v>588</v>
      </c>
      <c r="P412" s="23" t="s">
        <v>588</v>
      </c>
    </row>
    <row r="413" spans="1:16" ht="13.2">
      <c r="A413" s="54"/>
      <c r="B413" s="20" t="s">
        <v>621</v>
      </c>
      <c r="C413" s="21"/>
      <c r="D413" s="21" t="s">
        <v>622</v>
      </c>
      <c r="E413" s="21" t="s">
        <v>557</v>
      </c>
      <c r="F413" s="21" t="s">
        <v>557</v>
      </c>
      <c r="G413" s="21" t="s">
        <v>557</v>
      </c>
      <c r="H413" s="21" t="s">
        <v>557</v>
      </c>
      <c r="I413" s="23"/>
      <c r="J413" s="20" t="s">
        <v>623</v>
      </c>
      <c r="K413" s="23"/>
      <c r="L413" s="23" t="s">
        <v>588</v>
      </c>
      <c r="M413" s="23" t="s">
        <v>588</v>
      </c>
      <c r="N413" s="23" t="s">
        <v>588</v>
      </c>
      <c r="O413" s="23" t="s">
        <v>588</v>
      </c>
      <c r="P413" s="23" t="s">
        <v>588</v>
      </c>
    </row>
    <row r="414" spans="1:16" ht="13.2">
      <c r="A414" s="54"/>
      <c r="B414" s="20" t="s">
        <v>624</v>
      </c>
      <c r="C414" s="21"/>
      <c r="D414" s="21" t="s">
        <v>625</v>
      </c>
      <c r="E414" s="21" t="s">
        <v>557</v>
      </c>
      <c r="F414" s="21" t="s">
        <v>557</v>
      </c>
      <c r="G414" s="21" t="s">
        <v>557</v>
      </c>
      <c r="H414" s="21" t="s">
        <v>557</v>
      </c>
      <c r="I414" s="23"/>
      <c r="J414" s="20" t="s">
        <v>626</v>
      </c>
      <c r="K414" s="23"/>
      <c r="L414" s="23" t="s">
        <v>588</v>
      </c>
      <c r="M414" s="23" t="s">
        <v>588</v>
      </c>
      <c r="N414" s="23" t="s">
        <v>588</v>
      </c>
      <c r="O414" s="23" t="s">
        <v>588</v>
      </c>
      <c r="P414" s="23" t="s">
        <v>588</v>
      </c>
    </row>
    <row r="415" spans="1:16" ht="13.2">
      <c r="A415" s="54"/>
      <c r="B415" s="17" t="s">
        <v>32</v>
      </c>
      <c r="C415" s="24"/>
      <c r="D415" s="24" t="s">
        <v>627</v>
      </c>
      <c r="E415" s="24" t="s">
        <v>628</v>
      </c>
      <c r="F415" s="24">
        <v>82</v>
      </c>
      <c r="G415" s="24">
        <v>19</v>
      </c>
      <c r="H415" s="24" t="s">
        <v>628</v>
      </c>
      <c r="I415" s="19"/>
      <c r="J415" s="17"/>
      <c r="K415" s="19"/>
      <c r="L415" s="19"/>
      <c r="M415" s="19"/>
      <c r="N415" s="19"/>
      <c r="O415" s="19"/>
      <c r="P415" s="19"/>
    </row>
    <row r="416" spans="1:16" ht="13.2">
      <c r="A416" s="54"/>
      <c r="B416" s="17"/>
      <c r="C416" s="24"/>
      <c r="D416" s="24"/>
      <c r="E416" s="24"/>
      <c r="F416" s="24"/>
      <c r="G416" s="24"/>
      <c r="H416" s="24"/>
      <c r="I416" s="19"/>
      <c r="J416" s="17"/>
      <c r="K416" s="19"/>
      <c r="L416" s="19"/>
      <c r="M416" s="19"/>
      <c r="N416" s="19"/>
      <c r="O416" s="19"/>
      <c r="P416" s="19"/>
    </row>
    <row r="417" spans="1:16" ht="13.2">
      <c r="A417" s="54"/>
      <c r="B417" s="17" t="s">
        <v>629</v>
      </c>
      <c r="C417" s="24"/>
      <c r="D417" s="24">
        <v>100</v>
      </c>
      <c r="E417" s="24">
        <v>0</v>
      </c>
      <c r="F417" s="24">
        <v>0</v>
      </c>
      <c r="G417" s="24">
        <v>0</v>
      </c>
      <c r="H417" s="24">
        <v>0</v>
      </c>
      <c r="I417" s="19"/>
      <c r="J417" s="17"/>
      <c r="K417" s="19"/>
      <c r="L417" s="19"/>
      <c r="M417" s="19"/>
      <c r="N417" s="19"/>
      <c r="O417" s="19"/>
      <c r="P417" s="19"/>
    </row>
    <row r="418" spans="1:16" ht="13.2">
      <c r="A418" s="54"/>
      <c r="B418" s="17" t="s">
        <v>630</v>
      </c>
      <c r="C418" s="24"/>
      <c r="D418" s="24">
        <v>100</v>
      </c>
      <c r="E418" s="24">
        <v>0</v>
      </c>
      <c r="F418" s="24">
        <v>0</v>
      </c>
      <c r="G418" s="24">
        <v>0</v>
      </c>
      <c r="H418" s="24">
        <v>0</v>
      </c>
      <c r="I418" s="19"/>
      <c r="J418" s="17"/>
      <c r="K418" s="19"/>
      <c r="L418" s="19"/>
      <c r="M418" s="19"/>
      <c r="N418" s="19"/>
      <c r="O418" s="19"/>
      <c r="P418" s="19"/>
    </row>
    <row r="419" spans="1:16" ht="13.2">
      <c r="A419" s="54"/>
      <c r="B419" s="17" t="s">
        <v>631</v>
      </c>
      <c r="C419" s="24"/>
      <c r="D419" s="24">
        <v>100</v>
      </c>
      <c r="E419" s="24">
        <v>0</v>
      </c>
      <c r="F419" s="24">
        <v>0</v>
      </c>
      <c r="G419" s="24">
        <v>0</v>
      </c>
      <c r="H419" s="24">
        <v>0</v>
      </c>
      <c r="I419" s="19"/>
      <c r="J419" s="17"/>
      <c r="K419" s="19"/>
      <c r="L419" s="19"/>
      <c r="M419" s="19"/>
      <c r="N419" s="19"/>
      <c r="O419" s="19"/>
      <c r="P419" s="19"/>
    </row>
    <row r="420" spans="1:16" ht="13.8" thickBot="1">
      <c r="A420" s="54"/>
      <c r="B420" s="17"/>
      <c r="C420" s="24"/>
      <c r="D420" s="24"/>
      <c r="E420" s="24"/>
      <c r="F420" s="24"/>
      <c r="G420" s="24"/>
      <c r="H420" s="24"/>
      <c r="I420" s="19"/>
      <c r="J420" s="17"/>
      <c r="K420" s="19"/>
      <c r="L420" s="19"/>
      <c r="M420" s="19"/>
      <c r="N420" s="19"/>
      <c r="O420" s="19"/>
      <c r="P420" s="19"/>
    </row>
    <row r="421" spans="1:16" ht="13.2">
      <c r="A421" s="54"/>
      <c r="B421" s="13" t="s">
        <v>37</v>
      </c>
      <c r="C421" s="39"/>
      <c r="D421" s="36">
        <v>100</v>
      </c>
      <c r="E421" s="36">
        <v>0</v>
      </c>
      <c r="F421" s="36">
        <v>0</v>
      </c>
      <c r="G421" s="36">
        <v>0</v>
      </c>
      <c r="H421" s="36">
        <v>0</v>
      </c>
      <c r="J421" s="17"/>
      <c r="K421" s="19"/>
      <c r="L421" s="19"/>
      <c r="M421" s="19"/>
      <c r="N421" s="19"/>
      <c r="O421" s="19"/>
      <c r="P421" s="19"/>
    </row>
    <row r="422" spans="1:16" ht="13.2">
      <c r="A422" s="54"/>
      <c r="B422" s="17"/>
      <c r="C422" s="25"/>
      <c r="D422" s="25"/>
      <c r="E422" s="25"/>
      <c r="F422" s="25"/>
      <c r="G422" s="25"/>
      <c r="H422" s="25"/>
      <c r="J422" s="17"/>
      <c r="K422" s="19"/>
      <c r="L422" s="19"/>
      <c r="M422" s="19"/>
      <c r="N422" s="19"/>
      <c r="O422" s="19"/>
      <c r="P422" s="19"/>
    </row>
    <row r="423" spans="1:16" ht="13.2">
      <c r="A423" s="54"/>
      <c r="B423" s="20" t="s">
        <v>39</v>
      </c>
      <c r="C423" s="26"/>
      <c r="D423" s="37">
        <v>20</v>
      </c>
      <c r="E423" s="26"/>
      <c r="F423" s="26"/>
      <c r="G423" s="26"/>
      <c r="H423" s="26"/>
      <c r="I423" s="22"/>
      <c r="J423" s="20"/>
      <c r="K423" s="23"/>
      <c r="L423" s="23"/>
      <c r="M423" s="23"/>
      <c r="N423" s="23"/>
      <c r="O423" s="23"/>
      <c r="P423" s="23"/>
    </row>
    <row r="424" spans="1:16" ht="13.2">
      <c r="A424" s="54"/>
      <c r="B424" s="17"/>
      <c r="C424" s="25"/>
      <c r="D424" s="25"/>
      <c r="E424" s="25"/>
      <c r="F424" s="25"/>
      <c r="G424" s="25"/>
      <c r="H424" s="25"/>
      <c r="J424" s="17"/>
      <c r="K424" s="19"/>
      <c r="L424" s="19"/>
      <c r="M424" s="19"/>
      <c r="N424" s="19"/>
      <c r="O424" s="19"/>
      <c r="P424" s="19"/>
    </row>
    <row r="425" spans="1:16" ht="18" thickBot="1">
      <c r="A425" s="42"/>
      <c r="B425" s="32" t="s">
        <v>40</v>
      </c>
      <c r="C425" s="33">
        <v>20</v>
      </c>
      <c r="D425" s="34"/>
      <c r="E425" s="25"/>
      <c r="F425" s="25"/>
      <c r="G425" s="25"/>
      <c r="H425" s="25"/>
      <c r="J425" s="17"/>
      <c r="K425" s="19"/>
      <c r="L425" s="19"/>
      <c r="M425" s="19"/>
      <c r="N425" s="19"/>
      <c r="O425" s="19"/>
      <c r="P425" s="19"/>
    </row>
    <row r="426" spans="1:16" ht="18" thickBot="1">
      <c r="A426" s="35"/>
      <c r="B426" s="17"/>
      <c r="C426" s="18"/>
      <c r="D426" s="18"/>
      <c r="E426" s="18"/>
      <c r="F426" s="18"/>
      <c r="G426" s="18"/>
      <c r="H426" s="18"/>
      <c r="I426" s="19"/>
      <c r="J426" s="17"/>
      <c r="K426" s="19"/>
      <c r="L426" s="19"/>
      <c r="M426" s="19"/>
      <c r="N426" s="19"/>
      <c r="O426" s="19"/>
      <c r="P426" s="19"/>
    </row>
    <row r="427" spans="1:16" ht="13.2">
      <c r="A427" s="58" t="s">
        <v>632</v>
      </c>
      <c r="B427" s="13" t="s">
        <v>633</v>
      </c>
      <c r="C427" s="15"/>
      <c r="D427" s="15" t="s">
        <v>21</v>
      </c>
      <c r="E427" s="15" t="s">
        <v>21</v>
      </c>
      <c r="F427" s="15" t="s">
        <v>21</v>
      </c>
      <c r="G427" s="15" t="s">
        <v>21</v>
      </c>
      <c r="H427" s="15" t="s">
        <v>21</v>
      </c>
      <c r="I427" s="19"/>
      <c r="J427" s="13" t="s">
        <v>634</v>
      </c>
      <c r="K427" s="16"/>
      <c r="L427" s="16" t="s">
        <v>343</v>
      </c>
      <c r="M427" s="16" t="s">
        <v>16</v>
      </c>
      <c r="N427" s="16" t="s">
        <v>16</v>
      </c>
      <c r="O427" s="16" t="s">
        <v>16</v>
      </c>
      <c r="P427" s="16" t="s">
        <v>16</v>
      </c>
    </row>
    <row r="428" spans="1:16" ht="13.2">
      <c r="A428" s="54"/>
      <c r="B428" s="17" t="s">
        <v>635</v>
      </c>
      <c r="C428" s="18"/>
      <c r="D428" s="18" t="s">
        <v>43</v>
      </c>
      <c r="E428" s="18" t="s">
        <v>43</v>
      </c>
      <c r="F428" s="18" t="s">
        <v>43</v>
      </c>
      <c r="G428" s="18" t="s">
        <v>21</v>
      </c>
      <c r="H428" s="18" t="s">
        <v>43</v>
      </c>
      <c r="I428" s="19"/>
      <c r="J428" s="17" t="s">
        <v>636</v>
      </c>
      <c r="K428" s="19"/>
      <c r="L428" s="19" t="s">
        <v>343</v>
      </c>
      <c r="M428" s="19" t="s">
        <v>343</v>
      </c>
      <c r="N428" s="19" t="s">
        <v>16</v>
      </c>
      <c r="O428" s="19" t="s">
        <v>16</v>
      </c>
      <c r="P428" s="19" t="s">
        <v>343</v>
      </c>
    </row>
    <row r="429" spans="1:16" ht="13.2">
      <c r="A429" s="57" t="s">
        <v>637</v>
      </c>
      <c r="B429" s="17" t="s">
        <v>638</v>
      </c>
      <c r="C429" s="18"/>
      <c r="D429" s="18" t="s">
        <v>43</v>
      </c>
      <c r="E429" s="18" t="s">
        <v>43</v>
      </c>
      <c r="F429" s="18" t="s">
        <v>43</v>
      </c>
      <c r="G429" s="18" t="s">
        <v>21</v>
      </c>
      <c r="H429" s="18" t="s">
        <v>43</v>
      </c>
      <c r="I429" s="19"/>
      <c r="J429" s="17" t="s">
        <v>639</v>
      </c>
      <c r="K429" s="19"/>
      <c r="L429" s="19" t="s">
        <v>343</v>
      </c>
      <c r="M429" s="19" t="s">
        <v>343</v>
      </c>
      <c r="N429" s="19" t="s">
        <v>16</v>
      </c>
      <c r="O429" s="19" t="s">
        <v>16</v>
      </c>
      <c r="P429" s="19" t="s">
        <v>343</v>
      </c>
    </row>
    <row r="430" spans="1:16" ht="13.2">
      <c r="A430" s="54"/>
      <c r="B430" s="17" t="s">
        <v>640</v>
      </c>
      <c r="C430" s="18"/>
      <c r="D430" s="18" t="s">
        <v>14</v>
      </c>
      <c r="E430" s="18" t="s">
        <v>21</v>
      </c>
      <c r="F430" s="18" t="s">
        <v>21</v>
      </c>
      <c r="G430" s="18" t="s">
        <v>21</v>
      </c>
      <c r="H430" s="18" t="s">
        <v>21</v>
      </c>
      <c r="I430" s="19"/>
      <c r="J430" s="17" t="s">
        <v>641</v>
      </c>
      <c r="K430" s="19"/>
      <c r="L430" s="19" t="s">
        <v>16</v>
      </c>
      <c r="M430" s="19" t="s">
        <v>16</v>
      </c>
      <c r="N430" s="19" t="s">
        <v>343</v>
      </c>
      <c r="O430" s="19" t="s">
        <v>16</v>
      </c>
      <c r="P430" s="19" t="s">
        <v>343</v>
      </c>
    </row>
    <row r="431" spans="1:16" ht="13.2">
      <c r="A431" s="54"/>
      <c r="B431" s="20" t="s">
        <v>642</v>
      </c>
      <c r="C431" s="21"/>
      <c r="D431" s="21" t="s">
        <v>643</v>
      </c>
      <c r="E431" s="21" t="s">
        <v>644</v>
      </c>
      <c r="F431" s="21" t="s">
        <v>645</v>
      </c>
      <c r="G431" s="21" t="s">
        <v>646</v>
      </c>
      <c r="H431" s="21" t="s">
        <v>647</v>
      </c>
      <c r="I431" s="23"/>
      <c r="J431" s="20" t="s">
        <v>642</v>
      </c>
      <c r="K431" s="23"/>
      <c r="L431" s="23" t="s">
        <v>648</v>
      </c>
      <c r="M431" s="23" t="s">
        <v>26</v>
      </c>
      <c r="N431" s="23" t="s">
        <v>26</v>
      </c>
      <c r="O431" s="23" t="s">
        <v>26</v>
      </c>
      <c r="P431" s="23" t="s">
        <v>26</v>
      </c>
    </row>
    <row r="432" spans="1:16" ht="13.2">
      <c r="A432" s="54"/>
      <c r="B432" s="20" t="s">
        <v>649</v>
      </c>
      <c r="C432" s="21"/>
      <c r="D432" s="21" t="s">
        <v>650</v>
      </c>
      <c r="E432" s="21" t="s">
        <v>651</v>
      </c>
      <c r="F432" s="21" t="s">
        <v>652</v>
      </c>
      <c r="G432" s="21" t="s">
        <v>653</v>
      </c>
      <c r="H432" s="21" t="s">
        <v>654</v>
      </c>
      <c r="I432" s="23"/>
      <c r="J432" s="20" t="s">
        <v>649</v>
      </c>
      <c r="K432" s="23"/>
      <c r="L432" s="23" t="s">
        <v>655</v>
      </c>
      <c r="M432" s="23" t="s">
        <v>655</v>
      </c>
      <c r="N432" s="23" t="s">
        <v>655</v>
      </c>
      <c r="O432" s="23" t="s">
        <v>26</v>
      </c>
      <c r="P432" s="23" t="s">
        <v>656</v>
      </c>
    </row>
    <row r="433" spans="1:16" ht="13.2">
      <c r="A433" s="54"/>
      <c r="B433" s="20" t="s">
        <v>657</v>
      </c>
      <c r="C433" s="21"/>
      <c r="D433" s="21" t="s">
        <v>658</v>
      </c>
      <c r="E433" s="21" t="s">
        <v>659</v>
      </c>
      <c r="F433" s="21" t="s">
        <v>660</v>
      </c>
      <c r="G433" s="21" t="s">
        <v>661</v>
      </c>
      <c r="H433" s="21" t="s">
        <v>662</v>
      </c>
      <c r="I433" s="23"/>
      <c r="J433" s="20" t="s">
        <v>657</v>
      </c>
      <c r="K433" s="23"/>
      <c r="L433" s="23" t="s">
        <v>663</v>
      </c>
      <c r="M433" s="23" t="s">
        <v>664</v>
      </c>
      <c r="N433" s="23" t="s">
        <v>655</v>
      </c>
      <c r="O433" s="23" t="s">
        <v>26</v>
      </c>
      <c r="P433" s="23" t="s">
        <v>665</v>
      </c>
    </row>
    <row r="434" spans="1:16" ht="13.2">
      <c r="A434" s="54"/>
      <c r="B434" s="20" t="s">
        <v>666</v>
      </c>
      <c r="C434" s="21"/>
      <c r="D434" s="21" t="s">
        <v>667</v>
      </c>
      <c r="E434" s="21" t="s">
        <v>668</v>
      </c>
      <c r="F434" s="21" t="s">
        <v>669</v>
      </c>
      <c r="G434" s="21" t="s">
        <v>670</v>
      </c>
      <c r="H434" s="21" t="s">
        <v>671</v>
      </c>
      <c r="I434" s="23"/>
      <c r="J434" s="20" t="s">
        <v>666</v>
      </c>
      <c r="K434" s="23"/>
      <c r="L434" s="23" t="s">
        <v>26</v>
      </c>
      <c r="M434" s="23" t="s">
        <v>26</v>
      </c>
      <c r="N434" s="23" t="s">
        <v>672</v>
      </c>
      <c r="O434" s="23" t="s">
        <v>26</v>
      </c>
      <c r="P434" s="23" t="s">
        <v>673</v>
      </c>
    </row>
    <row r="435" spans="1:16" ht="13.2">
      <c r="A435" s="54"/>
      <c r="B435" s="17" t="s">
        <v>32</v>
      </c>
      <c r="C435" s="24"/>
      <c r="D435" s="24" t="s">
        <v>674</v>
      </c>
      <c r="E435" s="24" t="s">
        <v>675</v>
      </c>
      <c r="F435" s="24" t="s">
        <v>676</v>
      </c>
      <c r="G435" s="24" t="s">
        <v>677</v>
      </c>
      <c r="H435" s="24" t="s">
        <v>678</v>
      </c>
      <c r="I435" s="19"/>
      <c r="J435" s="17"/>
      <c r="K435" s="19"/>
      <c r="L435" s="19"/>
      <c r="M435" s="19"/>
      <c r="N435" s="19"/>
      <c r="O435" s="19"/>
      <c r="P435" s="19"/>
    </row>
    <row r="436" spans="1:16" ht="13.2">
      <c r="A436" s="54"/>
      <c r="B436" s="17"/>
      <c r="C436" s="24"/>
      <c r="D436" s="24"/>
      <c r="E436" s="24"/>
      <c r="F436" s="24"/>
      <c r="G436" s="24"/>
      <c r="H436" s="24"/>
      <c r="I436" s="19"/>
      <c r="J436" s="17"/>
      <c r="K436" s="19"/>
      <c r="L436" s="19"/>
      <c r="M436" s="19"/>
      <c r="N436" s="19"/>
      <c r="O436" s="19"/>
      <c r="P436" s="19"/>
    </row>
    <row r="437" spans="1:16" ht="13.2">
      <c r="A437" s="54"/>
      <c r="B437" s="17" t="s">
        <v>679</v>
      </c>
      <c r="C437" s="24"/>
      <c r="D437" s="24">
        <v>50</v>
      </c>
      <c r="E437" s="24">
        <v>50</v>
      </c>
      <c r="F437" s="24">
        <v>50</v>
      </c>
      <c r="G437" s="24">
        <v>50</v>
      </c>
      <c r="H437" s="24">
        <v>50</v>
      </c>
      <c r="I437" s="19"/>
      <c r="J437" s="17"/>
      <c r="K437" s="19"/>
      <c r="L437" s="19"/>
      <c r="M437" s="19"/>
      <c r="N437" s="19"/>
      <c r="O437" s="19"/>
      <c r="P437" s="19"/>
    </row>
    <row r="438" spans="1:16" ht="13.2">
      <c r="A438" s="54"/>
      <c r="B438" s="17" t="s">
        <v>680</v>
      </c>
      <c r="C438" s="24"/>
      <c r="D438" s="24">
        <v>0</v>
      </c>
      <c r="E438" s="24">
        <v>0</v>
      </c>
      <c r="F438" s="24">
        <v>0</v>
      </c>
      <c r="G438" s="24">
        <v>50</v>
      </c>
      <c r="H438" s="24">
        <v>0</v>
      </c>
      <c r="I438" s="19"/>
      <c r="J438" s="17"/>
      <c r="K438" s="19"/>
      <c r="L438" s="19"/>
      <c r="M438" s="19"/>
      <c r="N438" s="19"/>
      <c r="O438" s="19"/>
      <c r="P438" s="19"/>
    </row>
    <row r="439" spans="1:16" ht="13.2">
      <c r="A439" s="54"/>
      <c r="B439" s="17" t="s">
        <v>681</v>
      </c>
      <c r="C439" s="24"/>
      <c r="D439" s="24">
        <v>0</v>
      </c>
      <c r="E439" s="24">
        <v>0</v>
      </c>
      <c r="F439" s="24">
        <v>0</v>
      </c>
      <c r="G439" s="24">
        <v>50</v>
      </c>
      <c r="H439" s="24">
        <v>0</v>
      </c>
      <c r="I439" s="19"/>
      <c r="J439" s="17"/>
      <c r="K439" s="19"/>
      <c r="L439" s="19"/>
      <c r="M439" s="19"/>
      <c r="N439" s="19"/>
      <c r="O439" s="19"/>
      <c r="P439" s="19"/>
    </row>
    <row r="440" spans="1:16" ht="13.2">
      <c r="A440" s="54"/>
      <c r="B440" s="17" t="s">
        <v>682</v>
      </c>
      <c r="C440" s="24"/>
      <c r="D440" s="24">
        <v>100</v>
      </c>
      <c r="E440" s="24">
        <v>50</v>
      </c>
      <c r="F440" s="24">
        <v>50</v>
      </c>
      <c r="G440" s="24">
        <v>50</v>
      </c>
      <c r="H440" s="24">
        <v>50</v>
      </c>
      <c r="I440" s="19"/>
      <c r="J440" s="17"/>
      <c r="K440" s="19"/>
      <c r="L440" s="19"/>
      <c r="M440" s="19"/>
      <c r="N440" s="19"/>
      <c r="O440" s="19"/>
      <c r="P440" s="19"/>
    </row>
    <row r="441" spans="1:16" ht="13.8" thickBot="1">
      <c r="A441" s="54"/>
      <c r="B441" s="17"/>
      <c r="C441" s="24"/>
      <c r="D441" s="24"/>
      <c r="E441" s="24"/>
      <c r="F441" s="24"/>
      <c r="G441" s="24"/>
      <c r="H441" s="24"/>
      <c r="I441" s="19"/>
      <c r="J441" s="17"/>
      <c r="K441" s="19"/>
      <c r="L441" s="19"/>
      <c r="M441" s="19"/>
      <c r="N441" s="19"/>
      <c r="O441" s="19"/>
      <c r="P441" s="19"/>
    </row>
    <row r="442" spans="1:16" ht="13.2">
      <c r="A442" s="54"/>
      <c r="B442" s="13" t="s">
        <v>37</v>
      </c>
      <c r="C442" s="39"/>
      <c r="D442" s="36" t="s">
        <v>683</v>
      </c>
      <c r="E442" s="36">
        <v>25</v>
      </c>
      <c r="F442" s="36">
        <v>25</v>
      </c>
      <c r="G442" s="36">
        <v>50</v>
      </c>
      <c r="H442" s="36">
        <v>25</v>
      </c>
      <c r="J442" s="17"/>
      <c r="K442" s="19"/>
      <c r="L442" s="19"/>
      <c r="M442" s="19"/>
      <c r="N442" s="19"/>
      <c r="O442" s="19"/>
      <c r="P442" s="19"/>
    </row>
    <row r="443" spans="1:16" ht="13.2">
      <c r="A443" s="54"/>
      <c r="B443" s="17"/>
      <c r="C443" s="25"/>
      <c r="D443" s="25"/>
      <c r="E443" s="25"/>
      <c r="F443" s="25"/>
      <c r="G443" s="25"/>
      <c r="H443" s="25"/>
      <c r="J443" s="17"/>
      <c r="K443" s="19"/>
      <c r="L443" s="19"/>
      <c r="M443" s="19"/>
      <c r="N443" s="19"/>
      <c r="O443" s="19"/>
      <c r="P443" s="19"/>
    </row>
    <row r="444" spans="1:16" ht="13.2">
      <c r="A444" s="54"/>
      <c r="B444" s="20" t="s">
        <v>39</v>
      </c>
      <c r="C444" s="26"/>
      <c r="D444" s="37" t="s">
        <v>684</v>
      </c>
      <c r="E444" s="26"/>
      <c r="F444" s="26"/>
      <c r="G444" s="26"/>
      <c r="H444" s="26"/>
      <c r="I444" s="22"/>
      <c r="J444" s="20"/>
      <c r="K444" s="23"/>
      <c r="L444" s="23"/>
      <c r="M444" s="23"/>
      <c r="N444" s="23"/>
      <c r="O444" s="23"/>
      <c r="P444" s="23"/>
    </row>
    <row r="445" spans="1:16" ht="13.2">
      <c r="A445" s="54"/>
      <c r="B445" s="17"/>
      <c r="C445" s="25"/>
      <c r="D445" s="25"/>
      <c r="E445" s="25"/>
      <c r="F445" s="25"/>
      <c r="G445" s="25"/>
      <c r="H445" s="25"/>
      <c r="J445" s="17"/>
      <c r="K445" s="19"/>
      <c r="L445" s="19"/>
      <c r="M445" s="19"/>
      <c r="N445" s="19"/>
      <c r="O445" s="19"/>
      <c r="P445" s="19"/>
    </row>
    <row r="446" spans="1:16" ht="18" thickBot="1">
      <c r="A446" s="42"/>
      <c r="B446" s="32" t="s">
        <v>40</v>
      </c>
      <c r="C446" s="33">
        <v>32.5</v>
      </c>
      <c r="D446" s="34"/>
      <c r="E446" s="25"/>
      <c r="F446" s="25"/>
      <c r="G446" s="25"/>
      <c r="H446" s="25"/>
      <c r="J446" s="17"/>
      <c r="K446" s="19"/>
      <c r="L446" s="19"/>
      <c r="M446" s="19"/>
      <c r="N446" s="19"/>
      <c r="O446" s="19"/>
      <c r="P446" s="19"/>
    </row>
    <row r="447" spans="1:16" ht="18" thickBot="1">
      <c r="A447" s="35"/>
      <c r="B447" s="17"/>
      <c r="C447" s="18"/>
      <c r="D447" s="18"/>
      <c r="E447" s="18"/>
      <c r="F447" s="18"/>
      <c r="G447" s="18"/>
      <c r="H447" s="18"/>
      <c r="I447" s="19"/>
      <c r="J447" s="17"/>
      <c r="K447" s="19"/>
      <c r="L447" s="19"/>
      <c r="M447" s="19"/>
      <c r="N447" s="19"/>
      <c r="O447" s="19"/>
      <c r="P447" s="19"/>
    </row>
    <row r="448" spans="1:16" ht="13.2">
      <c r="A448" s="58" t="s">
        <v>685</v>
      </c>
      <c r="B448" s="13" t="s">
        <v>686</v>
      </c>
      <c r="C448" s="15"/>
      <c r="D448" s="15" t="s">
        <v>43</v>
      </c>
      <c r="E448" s="15" t="s">
        <v>43</v>
      </c>
      <c r="F448" s="15" t="s">
        <v>43</v>
      </c>
      <c r="G448" s="15" t="s">
        <v>43</v>
      </c>
      <c r="H448" s="15" t="s">
        <v>43</v>
      </c>
      <c r="I448" s="19"/>
      <c r="J448" s="13" t="s">
        <v>687</v>
      </c>
      <c r="K448" s="16"/>
      <c r="L448" s="16" t="s">
        <v>23</v>
      </c>
      <c r="M448" s="16" t="s">
        <v>23</v>
      </c>
      <c r="N448" s="16" t="s">
        <v>23</v>
      </c>
      <c r="O448" s="16" t="s">
        <v>23</v>
      </c>
      <c r="P448" s="16" t="s">
        <v>23</v>
      </c>
    </row>
    <row r="449" spans="1:16" ht="13.2">
      <c r="A449" s="54"/>
      <c r="B449" s="17" t="s">
        <v>688</v>
      </c>
      <c r="C449" s="18"/>
      <c r="D449" s="18" t="s">
        <v>43</v>
      </c>
      <c r="E449" s="18" t="s">
        <v>43</v>
      </c>
      <c r="F449" s="18" t="s">
        <v>43</v>
      </c>
      <c r="G449" s="18" t="s">
        <v>43</v>
      </c>
      <c r="H449" s="18" t="s">
        <v>43</v>
      </c>
      <c r="I449" s="19"/>
      <c r="J449" s="17" t="s">
        <v>689</v>
      </c>
      <c r="K449" s="19"/>
      <c r="L449" s="19" t="s">
        <v>23</v>
      </c>
      <c r="M449" s="19" t="s">
        <v>23</v>
      </c>
      <c r="N449" s="19" t="s">
        <v>23</v>
      </c>
      <c r="O449" s="19" t="s">
        <v>23</v>
      </c>
      <c r="P449" s="19" t="s">
        <v>23</v>
      </c>
    </row>
    <row r="450" spans="1:16" ht="13.2">
      <c r="A450" s="57" t="s">
        <v>690</v>
      </c>
      <c r="B450" s="17" t="s">
        <v>691</v>
      </c>
      <c r="C450" s="18"/>
      <c r="D450" s="18" t="s">
        <v>43</v>
      </c>
      <c r="E450" s="18" t="s">
        <v>43</v>
      </c>
      <c r="F450" s="18" t="s">
        <v>43</v>
      </c>
      <c r="G450" s="18" t="s">
        <v>43</v>
      </c>
      <c r="H450" s="18" t="s">
        <v>43</v>
      </c>
      <c r="I450" s="19"/>
      <c r="J450" s="17" t="s">
        <v>692</v>
      </c>
      <c r="K450" s="19"/>
      <c r="L450" s="19" t="s">
        <v>23</v>
      </c>
      <c r="M450" s="19" t="s">
        <v>23</v>
      </c>
      <c r="N450" s="19" t="s">
        <v>23</v>
      </c>
      <c r="O450" s="19" t="s">
        <v>23</v>
      </c>
      <c r="P450" s="19" t="s">
        <v>23</v>
      </c>
    </row>
    <row r="451" spans="1:16" ht="13.2">
      <c r="A451" s="54"/>
      <c r="B451" s="17" t="s">
        <v>693</v>
      </c>
      <c r="C451" s="18"/>
      <c r="D451" s="18" t="s">
        <v>14</v>
      </c>
      <c r="E451" s="18" t="s">
        <v>14</v>
      </c>
      <c r="F451" s="18" t="s">
        <v>14</v>
      </c>
      <c r="G451" s="18" t="s">
        <v>14</v>
      </c>
      <c r="H451" s="18" t="s">
        <v>14</v>
      </c>
      <c r="I451" s="19"/>
      <c r="J451" s="17" t="s">
        <v>694</v>
      </c>
      <c r="K451" s="19"/>
      <c r="L451" s="19" t="s">
        <v>23</v>
      </c>
      <c r="M451" s="19" t="s">
        <v>23</v>
      </c>
      <c r="N451" s="19" t="s">
        <v>23</v>
      </c>
      <c r="O451" s="19" t="s">
        <v>23</v>
      </c>
      <c r="P451" s="19" t="s">
        <v>23</v>
      </c>
    </row>
    <row r="452" spans="1:16" ht="13.2">
      <c r="A452" s="54"/>
      <c r="B452" s="17" t="s">
        <v>695</v>
      </c>
      <c r="C452" s="18"/>
      <c r="D452" s="18" t="s">
        <v>23</v>
      </c>
      <c r="E452" s="18" t="s">
        <v>23</v>
      </c>
      <c r="F452" s="18" t="s">
        <v>23</v>
      </c>
      <c r="G452" s="18" t="s">
        <v>43</v>
      </c>
      <c r="H452" s="18" t="s">
        <v>23</v>
      </c>
      <c r="I452" s="19"/>
      <c r="J452" s="17" t="s">
        <v>696</v>
      </c>
      <c r="K452" s="19"/>
      <c r="L452" s="19" t="s">
        <v>23</v>
      </c>
      <c r="M452" s="19" t="s">
        <v>23</v>
      </c>
      <c r="N452" s="19" t="s">
        <v>23</v>
      </c>
      <c r="O452" s="19" t="s">
        <v>23</v>
      </c>
      <c r="P452" s="19" t="s">
        <v>23</v>
      </c>
    </row>
    <row r="453" spans="1:16" ht="13.2">
      <c r="A453" s="54"/>
      <c r="B453" s="17" t="s">
        <v>697</v>
      </c>
      <c r="C453" s="18"/>
      <c r="D453" s="18" t="s">
        <v>23</v>
      </c>
      <c r="E453" s="18" t="s">
        <v>23</v>
      </c>
      <c r="F453" s="18" t="s">
        <v>23</v>
      </c>
      <c r="G453" s="18" t="s">
        <v>23</v>
      </c>
      <c r="H453" s="18" t="s">
        <v>23</v>
      </c>
      <c r="I453" s="19"/>
      <c r="J453" s="17" t="s">
        <v>698</v>
      </c>
      <c r="K453" s="19"/>
      <c r="L453" s="19" t="s">
        <v>23</v>
      </c>
      <c r="M453" s="19" t="s">
        <v>23</v>
      </c>
      <c r="N453" s="19" t="s">
        <v>23</v>
      </c>
      <c r="O453" s="19" t="s">
        <v>23</v>
      </c>
      <c r="P453" s="19" t="s">
        <v>23</v>
      </c>
    </row>
    <row r="454" spans="1:16" ht="13.2">
      <c r="A454" s="54"/>
      <c r="B454" s="20" t="s">
        <v>699</v>
      </c>
      <c r="C454" s="21"/>
      <c r="D454" s="21" t="s">
        <v>700</v>
      </c>
      <c r="E454" s="21" t="s">
        <v>700</v>
      </c>
      <c r="F454" s="21" t="s">
        <v>700</v>
      </c>
      <c r="G454" s="21" t="s">
        <v>701</v>
      </c>
      <c r="H454" s="21" t="s">
        <v>700</v>
      </c>
      <c r="I454" s="23"/>
      <c r="J454" s="20" t="s">
        <v>702</v>
      </c>
      <c r="K454" s="23"/>
      <c r="L454" s="23" t="s">
        <v>588</v>
      </c>
      <c r="M454" s="23" t="s">
        <v>588</v>
      </c>
      <c r="N454" s="23" t="s">
        <v>588</v>
      </c>
      <c r="O454" s="23" t="s">
        <v>588</v>
      </c>
      <c r="P454" s="23" t="s">
        <v>588</v>
      </c>
    </row>
    <row r="455" spans="1:16" ht="13.2">
      <c r="A455" s="54"/>
      <c r="B455" s="20" t="s">
        <v>703</v>
      </c>
      <c r="C455" s="21"/>
      <c r="D455" s="21" t="s">
        <v>133</v>
      </c>
      <c r="E455" s="21" t="s">
        <v>133</v>
      </c>
      <c r="F455" s="21" t="s">
        <v>133</v>
      </c>
      <c r="G455" s="21" t="s">
        <v>133</v>
      </c>
      <c r="H455" s="21" t="s">
        <v>133</v>
      </c>
      <c r="I455" s="23"/>
      <c r="J455" s="20" t="s">
        <v>704</v>
      </c>
      <c r="K455" s="23"/>
      <c r="L455" s="23" t="s">
        <v>588</v>
      </c>
      <c r="M455" s="23" t="s">
        <v>588</v>
      </c>
      <c r="N455" s="23" t="s">
        <v>588</v>
      </c>
      <c r="O455" s="23" t="s">
        <v>588</v>
      </c>
      <c r="P455" s="23" t="s">
        <v>588</v>
      </c>
    </row>
    <row r="456" spans="1:16" ht="13.2">
      <c r="A456" s="54"/>
      <c r="B456" s="20" t="s">
        <v>705</v>
      </c>
      <c r="C456" s="21"/>
      <c r="D456" s="21" t="s">
        <v>133</v>
      </c>
      <c r="E456" s="21" t="s">
        <v>133</v>
      </c>
      <c r="F456" s="21" t="s">
        <v>133</v>
      </c>
      <c r="G456" s="21" t="s">
        <v>133</v>
      </c>
      <c r="H456" s="21" t="s">
        <v>133</v>
      </c>
      <c r="I456" s="23"/>
      <c r="J456" s="20" t="s">
        <v>706</v>
      </c>
      <c r="K456" s="23"/>
      <c r="L456" s="23" t="s">
        <v>588</v>
      </c>
      <c r="M456" s="23" t="s">
        <v>588</v>
      </c>
      <c r="N456" s="23" t="s">
        <v>588</v>
      </c>
      <c r="O456" s="23" t="s">
        <v>588</v>
      </c>
      <c r="P456" s="23" t="s">
        <v>588</v>
      </c>
    </row>
    <row r="457" spans="1:16" ht="13.2">
      <c r="A457" s="54"/>
      <c r="B457" s="20" t="s">
        <v>707</v>
      </c>
      <c r="C457" s="21"/>
      <c r="D457" s="21" t="s">
        <v>708</v>
      </c>
      <c r="E457" s="21" t="s">
        <v>708</v>
      </c>
      <c r="F457" s="21" t="s">
        <v>708</v>
      </c>
      <c r="G457" s="21" t="s">
        <v>709</v>
      </c>
      <c r="H457" s="21" t="s">
        <v>708</v>
      </c>
      <c r="I457" s="23"/>
      <c r="J457" s="20" t="s">
        <v>710</v>
      </c>
      <c r="K457" s="23"/>
      <c r="L457" s="23" t="s">
        <v>588</v>
      </c>
      <c r="M457" s="23" t="s">
        <v>588</v>
      </c>
      <c r="N457" s="23" t="s">
        <v>588</v>
      </c>
      <c r="O457" s="23" t="s">
        <v>588</v>
      </c>
      <c r="P457" s="23" t="s">
        <v>588</v>
      </c>
    </row>
    <row r="458" spans="1:16" ht="13.2">
      <c r="A458" s="54"/>
      <c r="B458" s="20" t="s">
        <v>711</v>
      </c>
      <c r="C458" s="21"/>
      <c r="D458" s="21" t="s">
        <v>23</v>
      </c>
      <c r="E458" s="21" t="s">
        <v>23</v>
      </c>
      <c r="F458" s="21" t="s">
        <v>23</v>
      </c>
      <c r="G458" s="21" t="s">
        <v>133</v>
      </c>
      <c r="H458" s="21" t="s">
        <v>23</v>
      </c>
      <c r="I458" s="23"/>
      <c r="J458" s="20" t="s">
        <v>712</v>
      </c>
      <c r="K458" s="23"/>
      <c r="L458" s="23" t="s">
        <v>23</v>
      </c>
      <c r="M458" s="23" t="s">
        <v>23</v>
      </c>
      <c r="N458" s="23" t="s">
        <v>23</v>
      </c>
      <c r="O458" s="23" t="s">
        <v>588</v>
      </c>
      <c r="P458" s="23" t="s">
        <v>23</v>
      </c>
    </row>
    <row r="459" spans="1:16" ht="13.2">
      <c r="A459" s="54"/>
      <c r="B459" s="20" t="s">
        <v>713</v>
      </c>
      <c r="C459" s="21"/>
      <c r="D459" s="21" t="s">
        <v>23</v>
      </c>
      <c r="E459" s="21" t="s">
        <v>23</v>
      </c>
      <c r="F459" s="21" t="s">
        <v>23</v>
      </c>
      <c r="G459" s="21" t="s">
        <v>23</v>
      </c>
      <c r="H459" s="21" t="s">
        <v>23</v>
      </c>
      <c r="I459" s="23"/>
      <c r="J459" s="20" t="s">
        <v>714</v>
      </c>
      <c r="K459" s="23"/>
      <c r="L459" s="23" t="s">
        <v>23</v>
      </c>
      <c r="M459" s="23" t="s">
        <v>23</v>
      </c>
      <c r="N459" s="23" t="s">
        <v>23</v>
      </c>
      <c r="O459" s="23" t="s">
        <v>588</v>
      </c>
      <c r="P459" s="23" t="s">
        <v>23</v>
      </c>
    </row>
    <row r="460" spans="1:16" ht="13.2">
      <c r="A460" s="54"/>
      <c r="B460" s="17" t="s">
        <v>32</v>
      </c>
      <c r="C460" s="24"/>
      <c r="D460" s="24" t="s">
        <v>715</v>
      </c>
      <c r="E460" s="24" t="s">
        <v>715</v>
      </c>
      <c r="F460" s="24" t="s">
        <v>715</v>
      </c>
      <c r="G460" s="24" t="s">
        <v>716</v>
      </c>
      <c r="H460" s="24" t="s">
        <v>715</v>
      </c>
      <c r="I460" s="19"/>
      <c r="J460" s="17"/>
      <c r="K460" s="19"/>
      <c r="L460" s="19"/>
      <c r="M460" s="19"/>
      <c r="N460" s="19"/>
      <c r="O460" s="19"/>
      <c r="P460" s="19"/>
    </row>
    <row r="461" spans="1:16" ht="13.2">
      <c r="A461" s="54"/>
      <c r="B461" s="17"/>
      <c r="C461" s="24"/>
      <c r="D461" s="24"/>
      <c r="E461" s="24"/>
      <c r="F461" s="24"/>
      <c r="G461" s="24"/>
      <c r="H461" s="24"/>
      <c r="I461" s="19"/>
      <c r="J461" s="17"/>
      <c r="K461" s="19"/>
      <c r="L461" s="19"/>
      <c r="M461" s="19"/>
      <c r="N461" s="19"/>
      <c r="O461" s="19"/>
      <c r="P461" s="19"/>
    </row>
    <row r="462" spans="1:16" ht="13.2">
      <c r="A462" s="54"/>
      <c r="B462" s="17" t="s">
        <v>717</v>
      </c>
      <c r="C462" s="24"/>
      <c r="D462" s="24">
        <v>0</v>
      </c>
      <c r="E462" s="24">
        <v>0</v>
      </c>
      <c r="F462" s="24">
        <v>0</v>
      </c>
      <c r="G462" s="24">
        <v>0</v>
      </c>
      <c r="H462" s="24">
        <v>0</v>
      </c>
      <c r="I462" s="19"/>
      <c r="J462" s="17"/>
      <c r="K462" s="19"/>
      <c r="L462" s="19"/>
      <c r="M462" s="19"/>
      <c r="N462" s="19"/>
      <c r="O462" s="19"/>
      <c r="P462" s="19"/>
    </row>
    <row r="463" spans="1:16" ht="13.2">
      <c r="A463" s="54"/>
      <c r="B463" s="17" t="s">
        <v>718</v>
      </c>
      <c r="C463" s="24"/>
      <c r="D463" s="24">
        <v>0</v>
      </c>
      <c r="E463" s="24">
        <v>0</v>
      </c>
      <c r="F463" s="24">
        <v>0</v>
      </c>
      <c r="G463" s="24">
        <v>0</v>
      </c>
      <c r="H463" s="24">
        <v>0</v>
      </c>
      <c r="I463" s="19"/>
      <c r="J463" s="17"/>
      <c r="K463" s="19"/>
      <c r="L463" s="19"/>
      <c r="M463" s="19"/>
      <c r="N463" s="19"/>
      <c r="O463" s="19"/>
      <c r="P463" s="19"/>
    </row>
    <row r="464" spans="1:16" ht="13.2">
      <c r="A464" s="54"/>
      <c r="B464" s="17" t="s">
        <v>719</v>
      </c>
      <c r="C464" s="24"/>
      <c r="D464" s="24">
        <v>0</v>
      </c>
      <c r="E464" s="24">
        <v>0</v>
      </c>
      <c r="F464" s="24">
        <v>0</v>
      </c>
      <c r="G464" s="24">
        <v>0</v>
      </c>
      <c r="H464" s="24">
        <v>0</v>
      </c>
      <c r="I464" s="19"/>
      <c r="J464" s="17"/>
      <c r="K464" s="19"/>
      <c r="L464" s="19"/>
      <c r="M464" s="19"/>
      <c r="N464" s="19"/>
      <c r="O464" s="19"/>
      <c r="P464" s="19"/>
    </row>
    <row r="465" spans="1:16" ht="13.2">
      <c r="A465" s="54"/>
      <c r="B465" s="17" t="s">
        <v>720</v>
      </c>
      <c r="C465" s="24"/>
      <c r="D465" s="24">
        <v>100</v>
      </c>
      <c r="E465" s="24">
        <v>100</v>
      </c>
      <c r="F465" s="24">
        <v>100</v>
      </c>
      <c r="G465" s="24">
        <v>100</v>
      </c>
      <c r="H465" s="24">
        <v>100</v>
      </c>
      <c r="I465" s="19"/>
      <c r="J465" s="17"/>
      <c r="K465" s="19"/>
      <c r="L465" s="19"/>
      <c r="M465" s="19"/>
      <c r="N465" s="19"/>
      <c r="O465" s="19"/>
      <c r="P465" s="19"/>
    </row>
    <row r="466" spans="1:16" ht="13.2">
      <c r="A466" s="54"/>
      <c r="B466" s="17" t="s">
        <v>721</v>
      </c>
      <c r="C466" s="24"/>
      <c r="D466" s="24" t="s">
        <v>330</v>
      </c>
      <c r="E466" s="24" t="s">
        <v>330</v>
      </c>
      <c r="F466" s="24" t="s">
        <v>330</v>
      </c>
      <c r="G466" s="24">
        <v>0</v>
      </c>
      <c r="H466" s="24" t="s">
        <v>330</v>
      </c>
      <c r="I466" s="19"/>
      <c r="J466" s="17"/>
      <c r="K466" s="19"/>
      <c r="L466" s="19"/>
      <c r="M466" s="19"/>
      <c r="N466" s="19"/>
      <c r="O466" s="19"/>
      <c r="P466" s="19"/>
    </row>
    <row r="467" spans="1:16" ht="13.2">
      <c r="A467" s="54"/>
      <c r="B467" s="17" t="s">
        <v>722</v>
      </c>
      <c r="C467" s="24"/>
      <c r="D467" s="24" t="s">
        <v>330</v>
      </c>
      <c r="E467" s="24" t="s">
        <v>330</v>
      </c>
      <c r="F467" s="24" t="s">
        <v>330</v>
      </c>
      <c r="G467" s="24" t="s">
        <v>330</v>
      </c>
      <c r="H467" s="24" t="s">
        <v>330</v>
      </c>
      <c r="I467" s="19"/>
      <c r="J467" s="17"/>
      <c r="K467" s="19"/>
      <c r="L467" s="19"/>
      <c r="M467" s="19"/>
      <c r="N467" s="19"/>
      <c r="O467" s="19"/>
      <c r="P467" s="19"/>
    </row>
    <row r="468" spans="1:16" ht="13.8" thickBot="1">
      <c r="A468" s="54"/>
      <c r="B468" s="17"/>
      <c r="C468" s="24"/>
      <c r="D468" s="24"/>
      <c r="E468" s="24"/>
      <c r="F468" s="24"/>
      <c r="G468" s="24"/>
      <c r="H468" s="24"/>
      <c r="I468" s="19"/>
      <c r="J468" s="17"/>
      <c r="K468" s="19"/>
      <c r="L468" s="19"/>
      <c r="M468" s="19"/>
      <c r="N468" s="19"/>
      <c r="O468" s="19"/>
      <c r="P468" s="19"/>
    </row>
    <row r="469" spans="1:16" ht="13.2">
      <c r="A469" s="54"/>
      <c r="B469" s="13" t="s">
        <v>37</v>
      </c>
      <c r="C469" s="39"/>
      <c r="D469" s="36">
        <v>25</v>
      </c>
      <c r="E469" s="36">
        <v>25</v>
      </c>
      <c r="F469" s="36">
        <v>25</v>
      </c>
      <c r="G469" s="36">
        <v>20</v>
      </c>
      <c r="H469" s="36">
        <v>25</v>
      </c>
      <c r="J469" s="17"/>
      <c r="K469" s="19"/>
      <c r="L469" s="19"/>
      <c r="M469" s="19"/>
      <c r="N469" s="19"/>
      <c r="O469" s="19"/>
      <c r="P469" s="19"/>
    </row>
    <row r="470" spans="1:16" ht="13.2">
      <c r="A470" s="54"/>
      <c r="B470" s="17"/>
      <c r="C470" s="25"/>
      <c r="D470" s="25"/>
      <c r="E470" s="25"/>
      <c r="F470" s="25"/>
      <c r="G470" s="25"/>
      <c r="H470" s="25"/>
      <c r="J470" s="17"/>
      <c r="K470" s="19"/>
      <c r="L470" s="19"/>
      <c r="M470" s="19"/>
      <c r="N470" s="19"/>
      <c r="O470" s="19"/>
      <c r="P470" s="19"/>
    </row>
    <row r="471" spans="1:16" ht="13.2">
      <c r="A471" s="54"/>
      <c r="B471" s="20" t="s">
        <v>39</v>
      </c>
      <c r="C471" s="26"/>
      <c r="D471" s="37">
        <v>24</v>
      </c>
      <c r="E471" s="26"/>
      <c r="F471" s="26"/>
      <c r="G471" s="26"/>
      <c r="H471" s="26"/>
      <c r="I471" s="22"/>
      <c r="J471" s="20"/>
      <c r="K471" s="23"/>
      <c r="L471" s="23"/>
      <c r="M471" s="23"/>
      <c r="N471" s="23"/>
      <c r="O471" s="23"/>
      <c r="P471" s="23"/>
    </row>
    <row r="472" spans="1:16" ht="13.2">
      <c r="A472" s="54"/>
      <c r="B472" s="17"/>
      <c r="C472" s="25"/>
      <c r="D472" s="25"/>
      <c r="E472" s="25"/>
      <c r="F472" s="25"/>
      <c r="G472" s="25"/>
      <c r="H472" s="25"/>
      <c r="J472" s="17"/>
      <c r="K472" s="19"/>
      <c r="L472" s="19"/>
      <c r="M472" s="19"/>
      <c r="N472" s="19"/>
      <c r="O472" s="19"/>
      <c r="P472" s="19"/>
    </row>
    <row r="473" spans="1:16" ht="18" thickBot="1">
      <c r="A473" s="42"/>
      <c r="B473" s="32" t="s">
        <v>40</v>
      </c>
      <c r="C473" s="33">
        <v>24</v>
      </c>
      <c r="D473" s="34"/>
      <c r="E473" s="25"/>
      <c r="F473" s="25"/>
      <c r="G473" s="25"/>
      <c r="H473" s="25"/>
      <c r="J473" s="17"/>
      <c r="K473" s="19"/>
      <c r="L473" s="19"/>
      <c r="M473" s="19"/>
      <c r="N473" s="19"/>
      <c r="O473" s="19"/>
      <c r="P473" s="19"/>
    </row>
    <row r="474" spans="1:16" ht="18" thickBot="1">
      <c r="A474" s="35"/>
      <c r="B474" s="17"/>
      <c r="C474" s="18"/>
      <c r="D474" s="18"/>
      <c r="E474" s="18"/>
      <c r="F474" s="18"/>
      <c r="G474" s="18"/>
      <c r="H474" s="18"/>
      <c r="I474" s="19"/>
      <c r="J474" s="17"/>
      <c r="K474" s="19"/>
      <c r="L474" s="19"/>
      <c r="M474" s="19"/>
      <c r="N474" s="19"/>
      <c r="O474" s="19"/>
      <c r="P474" s="19"/>
    </row>
    <row r="475" spans="1:16" ht="13.2">
      <c r="A475" s="58" t="s">
        <v>723</v>
      </c>
      <c r="B475" s="13" t="s">
        <v>724</v>
      </c>
      <c r="C475" s="15"/>
      <c r="D475" s="15" t="s">
        <v>43</v>
      </c>
      <c r="E475" s="15" t="s">
        <v>43</v>
      </c>
      <c r="F475" s="15" t="s">
        <v>43</v>
      </c>
      <c r="G475" s="15" t="s">
        <v>43</v>
      </c>
      <c r="H475" s="15" t="s">
        <v>43</v>
      </c>
      <c r="I475" s="19"/>
      <c r="J475" s="13" t="s">
        <v>725</v>
      </c>
      <c r="K475" s="16"/>
      <c r="L475" s="16" t="s">
        <v>23</v>
      </c>
      <c r="M475" s="16" t="s">
        <v>23</v>
      </c>
      <c r="N475" s="16" t="s">
        <v>23</v>
      </c>
      <c r="O475" s="16" t="s">
        <v>23</v>
      </c>
      <c r="P475" s="16" t="s">
        <v>23</v>
      </c>
    </row>
    <row r="476" spans="1:16" ht="13.2">
      <c r="A476" s="54"/>
      <c r="B476" s="17" t="s">
        <v>726</v>
      </c>
      <c r="C476" s="18"/>
      <c r="D476" s="18" t="s">
        <v>43</v>
      </c>
      <c r="E476" s="18" t="s">
        <v>43</v>
      </c>
      <c r="F476" s="18" t="s">
        <v>43</v>
      </c>
      <c r="G476" s="18" t="s">
        <v>43</v>
      </c>
      <c r="H476" s="18" t="s">
        <v>43</v>
      </c>
      <c r="I476" s="19"/>
      <c r="J476" s="17" t="s">
        <v>727</v>
      </c>
      <c r="K476" s="19"/>
      <c r="L476" s="19" t="s">
        <v>23</v>
      </c>
      <c r="M476" s="19" t="s">
        <v>23</v>
      </c>
      <c r="N476" s="19" t="s">
        <v>23</v>
      </c>
      <c r="O476" s="19" t="s">
        <v>23</v>
      </c>
      <c r="P476" s="19" t="s">
        <v>23</v>
      </c>
    </row>
    <row r="477" spans="1:16" ht="13.2">
      <c r="A477" s="57" t="s">
        <v>728</v>
      </c>
      <c r="B477" s="17" t="s">
        <v>729</v>
      </c>
      <c r="C477" s="18"/>
      <c r="D477" s="18" t="s">
        <v>43</v>
      </c>
      <c r="E477" s="18" t="s">
        <v>43</v>
      </c>
      <c r="F477" s="18" t="s">
        <v>43</v>
      </c>
      <c r="G477" s="18" t="s">
        <v>43</v>
      </c>
      <c r="H477" s="18" t="s">
        <v>43</v>
      </c>
      <c r="I477" s="19"/>
      <c r="J477" s="17" t="s">
        <v>730</v>
      </c>
      <c r="K477" s="19"/>
      <c r="L477" s="19" t="s">
        <v>23</v>
      </c>
      <c r="M477" s="19" t="s">
        <v>23</v>
      </c>
      <c r="N477" s="19" t="s">
        <v>23</v>
      </c>
      <c r="O477" s="19" t="s">
        <v>23</v>
      </c>
      <c r="P477" s="19" t="s">
        <v>23</v>
      </c>
    </row>
    <row r="478" spans="1:16" ht="13.2">
      <c r="A478" s="54"/>
      <c r="B478" s="17" t="s">
        <v>731</v>
      </c>
      <c r="C478" s="18"/>
      <c r="D478" s="18" t="s">
        <v>14</v>
      </c>
      <c r="E478" s="18" t="s">
        <v>14</v>
      </c>
      <c r="F478" s="18" t="s">
        <v>14</v>
      </c>
      <c r="G478" s="18" t="s">
        <v>14</v>
      </c>
      <c r="H478" s="18" t="s">
        <v>14</v>
      </c>
      <c r="I478" s="19"/>
      <c r="J478" s="17" t="s">
        <v>732</v>
      </c>
      <c r="K478" s="19"/>
      <c r="L478" s="19" t="s">
        <v>23</v>
      </c>
      <c r="M478" s="19" t="s">
        <v>23</v>
      </c>
      <c r="N478" s="19" t="s">
        <v>23</v>
      </c>
      <c r="O478" s="19" t="s">
        <v>23</v>
      </c>
      <c r="P478" s="19" t="s">
        <v>23</v>
      </c>
    </row>
    <row r="479" spans="1:16" ht="13.2">
      <c r="A479" s="54"/>
      <c r="B479" s="17" t="s">
        <v>733</v>
      </c>
      <c r="C479" s="18"/>
      <c r="D479" s="18" t="s">
        <v>23</v>
      </c>
      <c r="E479" s="18" t="s">
        <v>23</v>
      </c>
      <c r="F479" s="18" t="s">
        <v>23</v>
      </c>
      <c r="G479" s="18" t="s">
        <v>43</v>
      </c>
      <c r="H479" s="18" t="s">
        <v>23</v>
      </c>
      <c r="I479" s="19"/>
      <c r="J479" s="17" t="s">
        <v>734</v>
      </c>
      <c r="K479" s="19"/>
      <c r="L479" s="19" t="s">
        <v>23</v>
      </c>
      <c r="M479" s="19" t="s">
        <v>23</v>
      </c>
      <c r="N479" s="19" t="s">
        <v>23</v>
      </c>
      <c r="O479" s="19" t="s">
        <v>23</v>
      </c>
      <c r="P479" s="19" t="s">
        <v>23</v>
      </c>
    </row>
    <row r="480" spans="1:16" ht="13.2">
      <c r="A480" s="54"/>
      <c r="B480" s="17" t="s">
        <v>735</v>
      </c>
      <c r="C480" s="18"/>
      <c r="D480" s="18" t="s">
        <v>23</v>
      </c>
      <c r="E480" s="18" t="s">
        <v>23</v>
      </c>
      <c r="F480" s="18" t="s">
        <v>23</v>
      </c>
      <c r="G480" s="18" t="s">
        <v>23</v>
      </c>
      <c r="H480" s="18" t="s">
        <v>23</v>
      </c>
      <c r="I480" s="19"/>
      <c r="J480" s="17" t="s">
        <v>736</v>
      </c>
      <c r="K480" s="19"/>
      <c r="L480" s="19" t="s">
        <v>23</v>
      </c>
      <c r="M480" s="19" t="s">
        <v>23</v>
      </c>
      <c r="N480" s="19" t="s">
        <v>23</v>
      </c>
      <c r="O480" s="19" t="s">
        <v>23</v>
      </c>
      <c r="P480" s="19" t="s">
        <v>23</v>
      </c>
    </row>
    <row r="481" spans="1:16" ht="13.2">
      <c r="A481" s="54"/>
      <c r="B481" s="20" t="s">
        <v>737</v>
      </c>
      <c r="C481" s="21"/>
      <c r="D481" s="21" t="s">
        <v>700</v>
      </c>
      <c r="E481" s="21" t="s">
        <v>700</v>
      </c>
      <c r="F481" s="21" t="s">
        <v>700</v>
      </c>
      <c r="G481" s="21" t="s">
        <v>738</v>
      </c>
      <c r="H481" s="21" t="s">
        <v>700</v>
      </c>
      <c r="I481" s="23"/>
      <c r="J481" s="20" t="s">
        <v>739</v>
      </c>
      <c r="K481" s="23"/>
      <c r="L481" s="23" t="s">
        <v>588</v>
      </c>
      <c r="M481" s="23" t="s">
        <v>588</v>
      </c>
      <c r="N481" s="23" t="s">
        <v>588</v>
      </c>
      <c r="O481" s="23" t="s">
        <v>588</v>
      </c>
      <c r="P481" s="23" t="s">
        <v>588</v>
      </c>
    </row>
    <row r="482" spans="1:16" ht="13.2">
      <c r="A482" s="54"/>
      <c r="B482" s="20" t="s">
        <v>740</v>
      </c>
      <c r="C482" s="21"/>
      <c r="D482" s="21" t="s">
        <v>133</v>
      </c>
      <c r="E482" s="21" t="s">
        <v>133</v>
      </c>
      <c r="F482" s="21" t="s">
        <v>133</v>
      </c>
      <c r="G482" s="21" t="s">
        <v>133</v>
      </c>
      <c r="H482" s="21" t="s">
        <v>133</v>
      </c>
      <c r="I482" s="23"/>
      <c r="J482" s="20" t="s">
        <v>741</v>
      </c>
      <c r="K482" s="23"/>
      <c r="L482" s="23" t="s">
        <v>588</v>
      </c>
      <c r="M482" s="23" t="s">
        <v>588</v>
      </c>
      <c r="N482" s="23" t="s">
        <v>588</v>
      </c>
      <c r="O482" s="23" t="s">
        <v>588</v>
      </c>
      <c r="P482" s="23" t="s">
        <v>588</v>
      </c>
    </row>
    <row r="483" spans="1:16" ht="13.2">
      <c r="A483" s="54"/>
      <c r="B483" s="20" t="s">
        <v>742</v>
      </c>
      <c r="C483" s="21"/>
      <c r="D483" s="21" t="s">
        <v>133</v>
      </c>
      <c r="E483" s="21" t="s">
        <v>133</v>
      </c>
      <c r="F483" s="21" t="s">
        <v>133</v>
      </c>
      <c r="G483" s="21" t="s">
        <v>133</v>
      </c>
      <c r="H483" s="21" t="s">
        <v>133</v>
      </c>
      <c r="I483" s="23"/>
      <c r="J483" s="20" t="s">
        <v>743</v>
      </c>
      <c r="K483" s="23"/>
      <c r="L483" s="23" t="s">
        <v>588</v>
      </c>
      <c r="M483" s="23" t="s">
        <v>588</v>
      </c>
      <c r="N483" s="23" t="s">
        <v>588</v>
      </c>
      <c r="O483" s="23" t="s">
        <v>588</v>
      </c>
      <c r="P483" s="23" t="s">
        <v>588</v>
      </c>
    </row>
    <row r="484" spans="1:16" ht="13.2">
      <c r="A484" s="54"/>
      <c r="B484" s="20" t="s">
        <v>744</v>
      </c>
      <c r="C484" s="21"/>
      <c r="D484" s="21" t="s">
        <v>708</v>
      </c>
      <c r="E484" s="21" t="s">
        <v>708</v>
      </c>
      <c r="F484" s="21" t="s">
        <v>708</v>
      </c>
      <c r="G484" s="21" t="s">
        <v>709</v>
      </c>
      <c r="H484" s="21" t="s">
        <v>708</v>
      </c>
      <c r="I484" s="23"/>
      <c r="J484" s="20" t="s">
        <v>745</v>
      </c>
      <c r="K484" s="23"/>
      <c r="L484" s="23" t="s">
        <v>588</v>
      </c>
      <c r="M484" s="23" t="s">
        <v>588</v>
      </c>
      <c r="N484" s="23" t="s">
        <v>588</v>
      </c>
      <c r="O484" s="23" t="s">
        <v>588</v>
      </c>
      <c r="P484" s="23" t="s">
        <v>588</v>
      </c>
    </row>
    <row r="485" spans="1:16" ht="13.2">
      <c r="A485" s="54"/>
      <c r="B485" s="20" t="s">
        <v>746</v>
      </c>
      <c r="C485" s="21"/>
      <c r="D485" s="21" t="s">
        <v>23</v>
      </c>
      <c r="E485" s="21" t="s">
        <v>23</v>
      </c>
      <c r="F485" s="21" t="s">
        <v>23</v>
      </c>
      <c r="G485" s="21" t="s">
        <v>133</v>
      </c>
      <c r="H485" s="21" t="s">
        <v>23</v>
      </c>
      <c r="I485" s="23"/>
      <c r="J485" s="20" t="s">
        <v>747</v>
      </c>
      <c r="K485" s="23"/>
      <c r="L485" s="23" t="s">
        <v>23</v>
      </c>
      <c r="M485" s="23" t="s">
        <v>23</v>
      </c>
      <c r="N485" s="23" t="s">
        <v>23</v>
      </c>
      <c r="O485" s="23" t="s">
        <v>588</v>
      </c>
      <c r="P485" s="23" t="s">
        <v>23</v>
      </c>
    </row>
    <row r="486" spans="1:16" ht="13.2">
      <c r="A486" s="54"/>
      <c r="B486" s="20" t="s">
        <v>748</v>
      </c>
      <c r="C486" s="21"/>
      <c r="D486" s="21" t="s">
        <v>23</v>
      </c>
      <c r="E486" s="21" t="s">
        <v>23</v>
      </c>
      <c r="F486" s="21" t="s">
        <v>23</v>
      </c>
      <c r="G486" s="21" t="s">
        <v>23</v>
      </c>
      <c r="H486" s="21" t="s">
        <v>23</v>
      </c>
      <c r="I486" s="23"/>
      <c r="J486" s="20" t="s">
        <v>749</v>
      </c>
      <c r="K486" s="23"/>
      <c r="L486" s="23" t="s">
        <v>23</v>
      </c>
      <c r="M486" s="23" t="s">
        <v>23</v>
      </c>
      <c r="N486" s="23" t="s">
        <v>23</v>
      </c>
      <c r="O486" s="23" t="s">
        <v>23</v>
      </c>
      <c r="P486" s="23" t="s">
        <v>23</v>
      </c>
    </row>
    <row r="487" spans="1:16" ht="13.2">
      <c r="A487" s="54"/>
      <c r="B487" s="17" t="s">
        <v>32</v>
      </c>
      <c r="C487" s="24"/>
      <c r="D487" s="24" t="s">
        <v>715</v>
      </c>
      <c r="E487" s="24" t="s">
        <v>715</v>
      </c>
      <c r="F487" s="24" t="s">
        <v>715</v>
      </c>
      <c r="G487" s="24" t="s">
        <v>716</v>
      </c>
      <c r="H487" s="24" t="s">
        <v>715</v>
      </c>
      <c r="I487" s="19"/>
      <c r="J487" s="17"/>
      <c r="K487" s="19"/>
      <c r="L487" s="19"/>
      <c r="M487" s="19"/>
      <c r="N487" s="19"/>
      <c r="O487" s="19"/>
      <c r="P487" s="19"/>
    </row>
    <row r="488" spans="1:16" ht="13.2">
      <c r="A488" s="54"/>
      <c r="B488" s="17"/>
      <c r="C488" s="24"/>
      <c r="D488" s="24"/>
      <c r="E488" s="24"/>
      <c r="F488" s="24"/>
      <c r="G488" s="24"/>
      <c r="H488" s="24"/>
      <c r="I488" s="19"/>
      <c r="J488" s="17"/>
      <c r="K488" s="19"/>
      <c r="L488" s="19"/>
      <c r="M488" s="19"/>
      <c r="N488" s="19"/>
      <c r="O488" s="19"/>
      <c r="P488" s="19"/>
    </row>
    <row r="489" spans="1:16" ht="13.2">
      <c r="A489" s="54"/>
      <c r="B489" s="17" t="s">
        <v>750</v>
      </c>
      <c r="C489" s="24"/>
      <c r="D489" s="24">
        <v>0</v>
      </c>
      <c r="E489" s="24">
        <v>0</v>
      </c>
      <c r="F489" s="24">
        <v>0</v>
      </c>
      <c r="G489" s="24">
        <v>0</v>
      </c>
      <c r="H489" s="24">
        <v>0</v>
      </c>
      <c r="I489" s="19"/>
      <c r="J489" s="17"/>
      <c r="K489" s="19"/>
      <c r="L489" s="19"/>
      <c r="M489" s="19"/>
      <c r="N489" s="19"/>
      <c r="O489" s="19"/>
      <c r="P489" s="19"/>
    </row>
    <row r="490" spans="1:16" ht="13.2">
      <c r="A490" s="54"/>
      <c r="B490" s="17" t="s">
        <v>751</v>
      </c>
      <c r="C490" s="24"/>
      <c r="D490" s="24">
        <v>0</v>
      </c>
      <c r="E490" s="24">
        <v>0</v>
      </c>
      <c r="F490" s="24">
        <v>0</v>
      </c>
      <c r="G490" s="24">
        <v>0</v>
      </c>
      <c r="H490" s="24">
        <v>0</v>
      </c>
      <c r="I490" s="19"/>
      <c r="J490" s="17"/>
      <c r="K490" s="19"/>
      <c r="L490" s="19"/>
      <c r="M490" s="19"/>
      <c r="N490" s="19"/>
      <c r="O490" s="19"/>
      <c r="P490" s="19"/>
    </row>
    <row r="491" spans="1:16" ht="13.2">
      <c r="A491" s="54"/>
      <c r="B491" s="17" t="s">
        <v>752</v>
      </c>
      <c r="C491" s="24"/>
      <c r="D491" s="24">
        <v>0</v>
      </c>
      <c r="E491" s="24">
        <v>0</v>
      </c>
      <c r="F491" s="24">
        <v>0</v>
      </c>
      <c r="G491" s="24">
        <v>0</v>
      </c>
      <c r="H491" s="24">
        <v>0</v>
      </c>
      <c r="I491" s="19"/>
      <c r="J491" s="17"/>
      <c r="K491" s="19"/>
      <c r="L491" s="19"/>
      <c r="M491" s="19"/>
      <c r="N491" s="19"/>
      <c r="O491" s="19"/>
      <c r="P491" s="19"/>
    </row>
    <row r="492" spans="1:16" ht="13.2">
      <c r="A492" s="54"/>
      <c r="B492" s="17" t="s">
        <v>753</v>
      </c>
      <c r="C492" s="24"/>
      <c r="D492" s="24">
        <v>100</v>
      </c>
      <c r="E492" s="24">
        <v>100</v>
      </c>
      <c r="F492" s="24">
        <v>100</v>
      </c>
      <c r="G492" s="24">
        <v>100</v>
      </c>
      <c r="H492" s="24">
        <v>100</v>
      </c>
      <c r="I492" s="19"/>
      <c r="J492" s="17"/>
      <c r="K492" s="19"/>
      <c r="L492" s="19"/>
      <c r="M492" s="19"/>
      <c r="N492" s="19"/>
      <c r="O492" s="19"/>
      <c r="P492" s="19"/>
    </row>
    <row r="493" spans="1:16" ht="13.2">
      <c r="A493" s="54"/>
      <c r="B493" s="17" t="s">
        <v>754</v>
      </c>
      <c r="C493" s="24"/>
      <c r="D493" s="24" t="s">
        <v>330</v>
      </c>
      <c r="E493" s="24" t="s">
        <v>330</v>
      </c>
      <c r="F493" s="24" t="s">
        <v>330</v>
      </c>
      <c r="G493" s="24">
        <v>0</v>
      </c>
      <c r="H493" s="24" t="s">
        <v>330</v>
      </c>
      <c r="I493" s="19"/>
      <c r="J493" s="17"/>
      <c r="K493" s="19"/>
      <c r="L493" s="19"/>
      <c r="M493" s="19"/>
      <c r="N493" s="19"/>
      <c r="O493" s="19"/>
      <c r="P493" s="19"/>
    </row>
    <row r="494" spans="1:16" ht="13.2">
      <c r="A494" s="54"/>
      <c r="B494" s="17" t="s">
        <v>755</v>
      </c>
      <c r="C494" s="24"/>
      <c r="D494" s="24" t="s">
        <v>330</v>
      </c>
      <c r="E494" s="24" t="s">
        <v>330</v>
      </c>
      <c r="F494" s="24" t="s">
        <v>330</v>
      </c>
      <c r="G494" s="24" t="s">
        <v>330</v>
      </c>
      <c r="H494" s="24" t="s">
        <v>330</v>
      </c>
      <c r="I494" s="19"/>
      <c r="J494" s="17"/>
      <c r="K494" s="19"/>
      <c r="L494" s="19"/>
      <c r="M494" s="19"/>
      <c r="N494" s="19"/>
      <c r="O494" s="19"/>
      <c r="P494" s="19"/>
    </row>
    <row r="495" spans="1:16" ht="13.8" thickBot="1">
      <c r="A495" s="54"/>
      <c r="B495" s="17"/>
      <c r="C495" s="24"/>
      <c r="D495" s="24"/>
      <c r="E495" s="24"/>
      <c r="F495" s="24"/>
      <c r="G495" s="24"/>
      <c r="H495" s="24"/>
      <c r="I495" s="19"/>
      <c r="J495" s="17"/>
      <c r="K495" s="19"/>
      <c r="L495" s="19"/>
      <c r="M495" s="19"/>
      <c r="N495" s="19"/>
      <c r="O495" s="19"/>
      <c r="P495" s="19"/>
    </row>
    <row r="496" spans="1:16" ht="13.2">
      <c r="A496" s="54"/>
      <c r="B496" s="13" t="s">
        <v>37</v>
      </c>
      <c r="C496" s="39"/>
      <c r="D496" s="36">
        <v>25</v>
      </c>
      <c r="E496" s="36">
        <v>25</v>
      </c>
      <c r="F496" s="36">
        <v>25</v>
      </c>
      <c r="G496" s="36">
        <v>20</v>
      </c>
      <c r="H496" s="36">
        <v>25</v>
      </c>
      <c r="J496" s="17"/>
      <c r="K496" s="19"/>
      <c r="L496" s="19"/>
      <c r="M496" s="19"/>
      <c r="N496" s="19"/>
      <c r="O496" s="19"/>
      <c r="P496" s="19"/>
    </row>
    <row r="497" spans="1:16" ht="13.2">
      <c r="A497" s="54"/>
      <c r="B497" s="17"/>
      <c r="C497" s="25"/>
      <c r="D497" s="25"/>
      <c r="E497" s="25"/>
      <c r="F497" s="25"/>
      <c r="G497" s="25"/>
      <c r="H497" s="25"/>
      <c r="J497" s="17"/>
      <c r="K497" s="19"/>
      <c r="L497" s="19"/>
      <c r="M497" s="19"/>
      <c r="N497" s="19"/>
      <c r="O497" s="19"/>
      <c r="P497" s="19"/>
    </row>
    <row r="498" spans="1:16" ht="13.2">
      <c r="A498" s="54"/>
      <c r="B498" s="20" t="s">
        <v>39</v>
      </c>
      <c r="C498" s="26"/>
      <c r="D498" s="37">
        <v>24</v>
      </c>
      <c r="E498" s="26"/>
      <c r="F498" s="26"/>
      <c r="G498" s="26"/>
      <c r="H498" s="26"/>
      <c r="I498" s="22"/>
      <c r="J498" s="20"/>
      <c r="K498" s="23"/>
      <c r="L498" s="23"/>
      <c r="M498" s="23"/>
      <c r="N498" s="23"/>
      <c r="O498" s="23"/>
      <c r="P498" s="23"/>
    </row>
    <row r="499" spans="1:16" ht="13.2">
      <c r="A499" s="54"/>
      <c r="B499" s="17"/>
      <c r="C499" s="25"/>
      <c r="D499" s="25"/>
      <c r="E499" s="25"/>
      <c r="F499" s="25"/>
      <c r="G499" s="25"/>
      <c r="H499" s="25"/>
      <c r="J499" s="17"/>
      <c r="K499" s="19"/>
      <c r="L499" s="19"/>
      <c r="M499" s="19"/>
      <c r="N499" s="19"/>
      <c r="O499" s="19"/>
      <c r="P499" s="19"/>
    </row>
    <row r="500" spans="1:16" ht="18" thickBot="1">
      <c r="A500" s="42"/>
      <c r="B500" s="32" t="s">
        <v>40</v>
      </c>
      <c r="C500" s="33">
        <v>24</v>
      </c>
      <c r="D500" s="34"/>
      <c r="E500" s="25"/>
      <c r="F500" s="25"/>
      <c r="G500" s="25"/>
      <c r="H500" s="25"/>
      <c r="J500" s="17"/>
      <c r="K500" s="19"/>
      <c r="L500" s="19"/>
      <c r="M500" s="19"/>
      <c r="N500" s="19"/>
      <c r="O500" s="19"/>
      <c r="P500" s="19"/>
    </row>
    <row r="501" spans="1:16" ht="18" thickBot="1">
      <c r="A501" s="35"/>
      <c r="B501" s="17"/>
      <c r="C501" s="18"/>
      <c r="D501" s="18"/>
      <c r="E501" s="18"/>
      <c r="F501" s="18"/>
      <c r="G501" s="18"/>
      <c r="H501" s="18"/>
      <c r="I501" s="19"/>
      <c r="J501" s="17"/>
      <c r="K501" s="19"/>
      <c r="L501" s="19"/>
      <c r="M501" s="19"/>
      <c r="N501" s="19"/>
      <c r="O501" s="19"/>
      <c r="P501" s="19"/>
    </row>
    <row r="502" spans="1:16" ht="13.2">
      <c r="A502" s="58" t="s">
        <v>756</v>
      </c>
      <c r="B502" s="13" t="s">
        <v>757</v>
      </c>
      <c r="C502" s="15"/>
      <c r="D502" s="15" t="s">
        <v>43</v>
      </c>
      <c r="E502" s="15" t="s">
        <v>43</v>
      </c>
      <c r="F502" s="15" t="s">
        <v>43</v>
      </c>
      <c r="G502" s="15" t="s">
        <v>43</v>
      </c>
      <c r="H502" s="15" t="s">
        <v>43</v>
      </c>
      <c r="I502" s="19"/>
      <c r="J502" s="13" t="s">
        <v>758</v>
      </c>
      <c r="K502" s="16"/>
      <c r="L502" s="16" t="s">
        <v>23</v>
      </c>
      <c r="M502" s="16" t="s">
        <v>23</v>
      </c>
      <c r="N502" s="16" t="s">
        <v>23</v>
      </c>
      <c r="O502" s="16" t="s">
        <v>23</v>
      </c>
      <c r="P502" s="16" t="s">
        <v>23</v>
      </c>
    </row>
    <row r="503" spans="1:16" ht="13.2">
      <c r="A503" s="54"/>
      <c r="B503" s="17" t="s">
        <v>759</v>
      </c>
      <c r="C503" s="18"/>
      <c r="D503" s="18" t="s">
        <v>43</v>
      </c>
      <c r="E503" s="18" t="s">
        <v>43</v>
      </c>
      <c r="F503" s="18" t="s">
        <v>43</v>
      </c>
      <c r="G503" s="18" t="s">
        <v>43</v>
      </c>
      <c r="H503" s="18" t="s">
        <v>43</v>
      </c>
      <c r="I503" s="19"/>
      <c r="J503" s="17" t="s">
        <v>760</v>
      </c>
      <c r="K503" s="19"/>
      <c r="L503" s="19" t="s">
        <v>23</v>
      </c>
      <c r="M503" s="19" t="s">
        <v>23</v>
      </c>
      <c r="N503" s="19" t="s">
        <v>23</v>
      </c>
      <c r="O503" s="19" t="s">
        <v>23</v>
      </c>
      <c r="P503" s="19" t="s">
        <v>23</v>
      </c>
    </row>
    <row r="504" spans="1:16" ht="13.2">
      <c r="A504" s="57" t="s">
        <v>761</v>
      </c>
      <c r="B504" s="17" t="s">
        <v>762</v>
      </c>
      <c r="C504" s="18"/>
      <c r="D504" s="18" t="s">
        <v>43</v>
      </c>
      <c r="E504" s="18" t="s">
        <v>43</v>
      </c>
      <c r="F504" s="18" t="s">
        <v>43</v>
      </c>
      <c r="G504" s="18" t="s">
        <v>43</v>
      </c>
      <c r="H504" s="18" t="s">
        <v>43</v>
      </c>
      <c r="I504" s="19"/>
      <c r="J504" s="17" t="s">
        <v>763</v>
      </c>
      <c r="K504" s="19"/>
      <c r="L504" s="19" t="s">
        <v>23</v>
      </c>
      <c r="M504" s="19" t="s">
        <v>23</v>
      </c>
      <c r="N504" s="19" t="s">
        <v>23</v>
      </c>
      <c r="O504" s="19" t="s">
        <v>23</v>
      </c>
      <c r="P504" s="19" t="s">
        <v>23</v>
      </c>
    </row>
    <row r="505" spans="1:16" ht="13.2">
      <c r="A505" s="54"/>
      <c r="B505" s="17" t="s">
        <v>764</v>
      </c>
      <c r="C505" s="18"/>
      <c r="D505" s="18" t="s">
        <v>43</v>
      </c>
      <c r="E505" s="18" t="s">
        <v>43</v>
      </c>
      <c r="F505" s="18" t="s">
        <v>43</v>
      </c>
      <c r="G505" s="18" t="s">
        <v>43</v>
      </c>
      <c r="H505" s="18" t="s">
        <v>43</v>
      </c>
      <c r="I505" s="19"/>
      <c r="J505" s="17" t="s">
        <v>765</v>
      </c>
      <c r="K505" s="19"/>
      <c r="L505" s="19" t="s">
        <v>23</v>
      </c>
      <c r="M505" s="19" t="s">
        <v>23</v>
      </c>
      <c r="N505" s="19" t="s">
        <v>23</v>
      </c>
      <c r="O505" s="19" t="s">
        <v>23</v>
      </c>
      <c r="P505" s="19" t="s">
        <v>23</v>
      </c>
    </row>
    <row r="506" spans="1:16" ht="13.2">
      <c r="A506" s="54"/>
      <c r="B506" s="20" t="s">
        <v>766</v>
      </c>
      <c r="C506" s="21"/>
      <c r="D506" s="21" t="s">
        <v>133</v>
      </c>
      <c r="E506" s="21" t="s">
        <v>133</v>
      </c>
      <c r="F506" s="21" t="s">
        <v>133</v>
      </c>
      <c r="G506" s="21" t="s">
        <v>133</v>
      </c>
      <c r="H506" s="21" t="s">
        <v>133</v>
      </c>
      <c r="I506" s="23"/>
      <c r="J506" s="20" t="s">
        <v>767</v>
      </c>
      <c r="K506" s="23"/>
      <c r="L506" s="23" t="s">
        <v>588</v>
      </c>
      <c r="M506" s="23" t="s">
        <v>588</v>
      </c>
      <c r="N506" s="23" t="s">
        <v>588</v>
      </c>
      <c r="O506" s="23" t="s">
        <v>588</v>
      </c>
      <c r="P506" s="23" t="s">
        <v>588</v>
      </c>
    </row>
    <row r="507" spans="1:16" ht="13.2">
      <c r="A507" s="54"/>
      <c r="B507" s="20" t="s">
        <v>768</v>
      </c>
      <c r="C507" s="21"/>
      <c r="D507" s="21" t="s">
        <v>133</v>
      </c>
      <c r="E507" s="21" t="s">
        <v>133</v>
      </c>
      <c r="F507" s="21" t="s">
        <v>133</v>
      </c>
      <c r="G507" s="21" t="s">
        <v>133</v>
      </c>
      <c r="H507" s="21" t="s">
        <v>133</v>
      </c>
      <c r="I507" s="23"/>
      <c r="J507" s="20" t="s">
        <v>769</v>
      </c>
      <c r="K507" s="23"/>
      <c r="L507" s="23" t="s">
        <v>588</v>
      </c>
      <c r="M507" s="23" t="s">
        <v>588</v>
      </c>
      <c r="N507" s="23" t="s">
        <v>588</v>
      </c>
      <c r="O507" s="23" t="s">
        <v>588</v>
      </c>
      <c r="P507" s="23" t="s">
        <v>588</v>
      </c>
    </row>
    <row r="508" spans="1:16" ht="13.2">
      <c r="A508" s="54"/>
      <c r="B508" s="20" t="s">
        <v>770</v>
      </c>
      <c r="C508" s="21"/>
      <c r="D508" s="21" t="s">
        <v>133</v>
      </c>
      <c r="E508" s="21" t="s">
        <v>133</v>
      </c>
      <c r="F508" s="21" t="s">
        <v>133</v>
      </c>
      <c r="G508" s="21" t="s">
        <v>133</v>
      </c>
      <c r="H508" s="21" t="s">
        <v>133</v>
      </c>
      <c r="I508" s="23"/>
      <c r="J508" s="20" t="s">
        <v>771</v>
      </c>
      <c r="K508" s="23"/>
      <c r="L508" s="23" t="s">
        <v>588</v>
      </c>
      <c r="M508" s="23" t="s">
        <v>588</v>
      </c>
      <c r="N508" s="23" t="s">
        <v>588</v>
      </c>
      <c r="O508" s="23" t="s">
        <v>588</v>
      </c>
      <c r="P508" s="23" t="s">
        <v>588</v>
      </c>
    </row>
    <row r="509" spans="1:16" ht="13.2">
      <c r="A509" s="54"/>
      <c r="B509" s="20" t="s">
        <v>772</v>
      </c>
      <c r="C509" s="21"/>
      <c r="D509" s="21" t="s">
        <v>133</v>
      </c>
      <c r="E509" s="21" t="s">
        <v>133</v>
      </c>
      <c r="F509" s="21" t="s">
        <v>133</v>
      </c>
      <c r="G509" s="21" t="s">
        <v>133</v>
      </c>
      <c r="H509" s="21" t="s">
        <v>133</v>
      </c>
      <c r="I509" s="23"/>
      <c r="J509" s="20" t="s">
        <v>773</v>
      </c>
      <c r="K509" s="23"/>
      <c r="L509" s="23" t="s">
        <v>588</v>
      </c>
      <c r="M509" s="23" t="s">
        <v>588</v>
      </c>
      <c r="N509" s="23" t="s">
        <v>588</v>
      </c>
      <c r="O509" s="23" t="s">
        <v>588</v>
      </c>
      <c r="P509" s="23" t="s">
        <v>588</v>
      </c>
    </row>
    <row r="510" spans="1:16" ht="13.2">
      <c r="A510" s="54"/>
      <c r="B510" s="17" t="s">
        <v>32</v>
      </c>
      <c r="C510" s="24"/>
      <c r="D510" s="24"/>
      <c r="E510" s="24"/>
      <c r="F510" s="24"/>
      <c r="G510" s="24"/>
      <c r="H510" s="24"/>
      <c r="I510" s="19"/>
      <c r="J510" s="17"/>
      <c r="K510" s="19"/>
      <c r="L510" s="19"/>
      <c r="M510" s="19"/>
      <c r="N510" s="19"/>
      <c r="O510" s="19"/>
      <c r="P510" s="19"/>
    </row>
    <row r="511" spans="1:16" ht="13.2">
      <c r="A511" s="54"/>
      <c r="B511" s="17"/>
      <c r="C511" s="24"/>
      <c r="D511" s="24"/>
      <c r="E511" s="24"/>
      <c r="F511" s="24"/>
      <c r="G511" s="24"/>
      <c r="H511" s="24"/>
      <c r="I511" s="19"/>
      <c r="J511" s="17"/>
      <c r="K511" s="19"/>
      <c r="L511" s="19"/>
      <c r="M511" s="19"/>
      <c r="N511" s="19"/>
      <c r="O511" s="19"/>
      <c r="P511" s="19"/>
    </row>
    <row r="512" spans="1:16" ht="13.2">
      <c r="A512" s="54"/>
      <c r="B512" s="17" t="s">
        <v>774</v>
      </c>
      <c r="C512" s="24"/>
      <c r="D512" s="24">
        <v>0</v>
      </c>
      <c r="E512" s="24">
        <v>0</v>
      </c>
      <c r="F512" s="24">
        <v>0</v>
      </c>
      <c r="G512" s="24">
        <v>0</v>
      </c>
      <c r="H512" s="24">
        <v>0</v>
      </c>
      <c r="I512" s="19"/>
      <c r="J512" s="17"/>
      <c r="K512" s="19"/>
      <c r="L512" s="19"/>
      <c r="M512" s="19"/>
      <c r="N512" s="19"/>
      <c r="O512" s="19"/>
      <c r="P512" s="19"/>
    </row>
    <row r="513" spans="1:16" ht="13.2">
      <c r="A513" s="54"/>
      <c r="B513" s="17" t="s">
        <v>775</v>
      </c>
      <c r="C513" s="24"/>
      <c r="D513" s="24">
        <v>0</v>
      </c>
      <c r="E513" s="24">
        <v>0</v>
      </c>
      <c r="F513" s="24">
        <v>0</v>
      </c>
      <c r="G513" s="24">
        <v>0</v>
      </c>
      <c r="H513" s="24">
        <v>0</v>
      </c>
      <c r="I513" s="19"/>
      <c r="J513" s="17"/>
      <c r="K513" s="19"/>
      <c r="L513" s="19"/>
      <c r="M513" s="19"/>
      <c r="N513" s="19"/>
      <c r="O513" s="19"/>
      <c r="P513" s="19"/>
    </row>
    <row r="514" spans="1:16" ht="13.2">
      <c r="A514" s="54"/>
      <c r="B514" s="17" t="s">
        <v>776</v>
      </c>
      <c r="C514" s="24"/>
      <c r="D514" s="24">
        <v>0</v>
      </c>
      <c r="E514" s="24">
        <v>0</v>
      </c>
      <c r="F514" s="24">
        <v>0</v>
      </c>
      <c r="G514" s="24">
        <v>0</v>
      </c>
      <c r="H514" s="24">
        <v>0</v>
      </c>
      <c r="I514" s="19"/>
      <c r="J514" s="17"/>
      <c r="K514" s="19"/>
      <c r="L514" s="19"/>
      <c r="M514" s="19"/>
      <c r="N514" s="19"/>
      <c r="O514" s="19"/>
      <c r="P514" s="19"/>
    </row>
    <row r="515" spans="1:16" ht="13.2">
      <c r="A515" s="54"/>
      <c r="B515" s="17" t="s">
        <v>777</v>
      </c>
      <c r="C515" s="24"/>
      <c r="D515" s="24">
        <v>0</v>
      </c>
      <c r="E515" s="24">
        <v>0</v>
      </c>
      <c r="F515" s="24">
        <v>0</v>
      </c>
      <c r="G515" s="24">
        <v>0</v>
      </c>
      <c r="H515" s="24">
        <v>0</v>
      </c>
      <c r="I515" s="19"/>
      <c r="J515" s="17"/>
      <c r="K515" s="19"/>
      <c r="L515" s="19"/>
      <c r="M515" s="19"/>
      <c r="N515" s="19"/>
      <c r="O515" s="19"/>
      <c r="P515" s="19"/>
    </row>
    <row r="516" spans="1:16" ht="13.8" thickBot="1">
      <c r="A516" s="54"/>
      <c r="B516" s="17"/>
      <c r="C516" s="24"/>
      <c r="D516" s="24"/>
      <c r="E516" s="24"/>
      <c r="F516" s="24"/>
      <c r="G516" s="24"/>
      <c r="H516" s="24"/>
      <c r="I516" s="19"/>
      <c r="J516" s="17"/>
      <c r="K516" s="19"/>
      <c r="L516" s="19"/>
      <c r="M516" s="19"/>
      <c r="N516" s="19"/>
      <c r="O516" s="19"/>
      <c r="P516" s="19"/>
    </row>
    <row r="517" spans="1:16" ht="13.2">
      <c r="A517" s="54"/>
      <c r="B517" s="13" t="s">
        <v>37</v>
      </c>
      <c r="C517" s="39"/>
      <c r="D517" s="36">
        <v>0</v>
      </c>
      <c r="E517" s="36">
        <v>0</v>
      </c>
      <c r="F517" s="36">
        <v>0</v>
      </c>
      <c r="G517" s="36">
        <v>0</v>
      </c>
      <c r="H517" s="36">
        <v>0</v>
      </c>
      <c r="J517" s="17"/>
      <c r="K517" s="19"/>
      <c r="L517" s="19"/>
      <c r="M517" s="19"/>
      <c r="N517" s="19"/>
      <c r="O517" s="19"/>
      <c r="P517" s="19"/>
    </row>
    <row r="518" spans="1:16" ht="13.2">
      <c r="A518" s="54"/>
      <c r="B518" s="17"/>
      <c r="C518" s="25"/>
      <c r="D518" s="25"/>
      <c r="E518" s="25"/>
      <c r="F518" s="25"/>
      <c r="G518" s="25"/>
      <c r="H518" s="25"/>
      <c r="J518" s="17"/>
      <c r="K518" s="19"/>
      <c r="L518" s="19"/>
      <c r="M518" s="19"/>
      <c r="N518" s="19"/>
      <c r="O518" s="19"/>
      <c r="P518" s="19"/>
    </row>
    <row r="519" spans="1:16" ht="13.2">
      <c r="A519" s="54"/>
      <c r="B519" s="20" t="s">
        <v>39</v>
      </c>
      <c r="C519" s="26"/>
      <c r="D519" s="37">
        <v>0</v>
      </c>
      <c r="E519" s="26"/>
      <c r="F519" s="26"/>
      <c r="G519" s="26"/>
      <c r="H519" s="26"/>
      <c r="I519" s="22"/>
      <c r="J519" s="20"/>
      <c r="K519" s="23"/>
      <c r="L519" s="23"/>
      <c r="M519" s="23"/>
      <c r="N519" s="23"/>
      <c r="O519" s="23"/>
      <c r="P519" s="23"/>
    </row>
    <row r="520" spans="1:16" ht="13.2">
      <c r="A520" s="54"/>
      <c r="B520" s="17"/>
      <c r="C520" s="25"/>
      <c r="D520" s="25"/>
      <c r="E520" s="25"/>
      <c r="F520" s="25"/>
      <c r="G520" s="25"/>
      <c r="H520" s="25"/>
      <c r="J520" s="17"/>
      <c r="K520" s="19"/>
      <c r="L520" s="19"/>
      <c r="M520" s="19"/>
      <c r="N520" s="19"/>
      <c r="O520" s="19"/>
      <c r="P520" s="19"/>
    </row>
    <row r="521" spans="1:16" ht="18" thickBot="1">
      <c r="A521" s="42"/>
      <c r="B521" s="32" t="s">
        <v>40</v>
      </c>
      <c r="C521" s="33">
        <v>0</v>
      </c>
      <c r="D521" s="34"/>
      <c r="E521" s="25"/>
      <c r="F521" s="25"/>
      <c r="G521" s="25"/>
      <c r="H521" s="25"/>
      <c r="J521" s="17"/>
      <c r="K521" s="19"/>
      <c r="L521" s="19"/>
      <c r="M521" s="19"/>
      <c r="N521" s="19"/>
      <c r="O521" s="19"/>
      <c r="P521" s="19"/>
    </row>
    <row r="522" spans="1:16" ht="18" thickBot="1">
      <c r="A522" s="35"/>
      <c r="B522" s="17"/>
      <c r="C522" s="18"/>
      <c r="D522" s="18"/>
      <c r="E522" s="18"/>
      <c r="F522" s="18"/>
      <c r="G522" s="18"/>
      <c r="H522" s="18"/>
      <c r="I522" s="19"/>
      <c r="J522" s="17"/>
      <c r="K522" s="19"/>
      <c r="L522" s="19"/>
      <c r="M522" s="19"/>
      <c r="N522" s="19"/>
      <c r="O522" s="19"/>
      <c r="P522" s="19"/>
    </row>
    <row r="523" spans="1:16" ht="13.2">
      <c r="A523" s="58" t="s">
        <v>778</v>
      </c>
      <c r="B523" s="13" t="s">
        <v>779</v>
      </c>
      <c r="C523" s="15"/>
      <c r="D523" s="15" t="s">
        <v>14</v>
      </c>
      <c r="E523" s="15" t="s">
        <v>14</v>
      </c>
      <c r="F523" s="15" t="s">
        <v>14</v>
      </c>
      <c r="G523" s="15" t="s">
        <v>14</v>
      </c>
      <c r="H523" s="15" t="s">
        <v>14</v>
      </c>
      <c r="I523" s="19"/>
      <c r="J523" s="13" t="s">
        <v>780</v>
      </c>
      <c r="K523" s="16"/>
      <c r="L523" s="16" t="s">
        <v>16</v>
      </c>
      <c r="M523" s="16" t="s">
        <v>16</v>
      </c>
      <c r="N523" s="16" t="s">
        <v>16</v>
      </c>
      <c r="O523" s="16" t="s">
        <v>16</v>
      </c>
      <c r="P523" s="16" t="s">
        <v>16</v>
      </c>
    </row>
    <row r="524" spans="1:16" ht="13.2">
      <c r="A524" s="54"/>
      <c r="B524" s="17" t="s">
        <v>781</v>
      </c>
      <c r="C524" s="18"/>
      <c r="D524" s="18" t="s">
        <v>23</v>
      </c>
      <c r="E524" s="18" t="s">
        <v>14</v>
      </c>
      <c r="F524" s="18" t="s">
        <v>14</v>
      </c>
      <c r="G524" s="18" t="s">
        <v>14</v>
      </c>
      <c r="H524" s="18" t="s">
        <v>14</v>
      </c>
      <c r="I524" s="19"/>
      <c r="J524" s="17" t="s">
        <v>782</v>
      </c>
      <c r="K524" s="19"/>
      <c r="L524" s="19" t="s">
        <v>23</v>
      </c>
      <c r="M524" s="19" t="s">
        <v>343</v>
      </c>
      <c r="N524" s="19" t="s">
        <v>16</v>
      </c>
      <c r="O524" s="19" t="s">
        <v>16</v>
      </c>
      <c r="P524" s="19" t="s">
        <v>16</v>
      </c>
    </row>
    <row r="525" spans="1:16" ht="13.2">
      <c r="A525" s="57" t="s">
        <v>783</v>
      </c>
      <c r="B525" s="17" t="s">
        <v>784</v>
      </c>
      <c r="C525" s="18"/>
      <c r="D525" s="18" t="s">
        <v>21</v>
      </c>
      <c r="E525" s="18" t="s">
        <v>21</v>
      </c>
      <c r="F525" s="18" t="s">
        <v>14</v>
      </c>
      <c r="G525" s="18" t="s">
        <v>14</v>
      </c>
      <c r="H525" s="18" t="s">
        <v>21</v>
      </c>
      <c r="I525" s="19"/>
      <c r="J525" s="17" t="s">
        <v>785</v>
      </c>
      <c r="K525" s="19"/>
      <c r="L525" s="19" t="s">
        <v>23</v>
      </c>
      <c r="M525" s="19" t="s">
        <v>23</v>
      </c>
      <c r="N525" s="19" t="s">
        <v>23</v>
      </c>
      <c r="O525" s="19" t="s">
        <v>23</v>
      </c>
      <c r="P525" s="19" t="s">
        <v>23</v>
      </c>
    </row>
    <row r="526" spans="1:16" ht="13.2">
      <c r="A526" s="54"/>
      <c r="B526" s="17" t="s">
        <v>786</v>
      </c>
      <c r="C526" s="18"/>
      <c r="D526" s="18" t="s">
        <v>21</v>
      </c>
      <c r="E526" s="18" t="s">
        <v>21</v>
      </c>
      <c r="F526" s="18" t="s">
        <v>14</v>
      </c>
      <c r="G526" s="18" t="s">
        <v>14</v>
      </c>
      <c r="H526" s="18" t="s">
        <v>21</v>
      </c>
      <c r="I526" s="19"/>
      <c r="J526" s="17" t="s">
        <v>787</v>
      </c>
      <c r="K526" s="19"/>
      <c r="L526" s="19" t="s">
        <v>23</v>
      </c>
      <c r="M526" s="19" t="s">
        <v>23</v>
      </c>
      <c r="N526" s="19" t="s">
        <v>23</v>
      </c>
      <c r="O526" s="19" t="s">
        <v>23</v>
      </c>
      <c r="P526" s="19" t="s">
        <v>23</v>
      </c>
    </row>
    <row r="527" spans="1:16" ht="13.2">
      <c r="A527" s="54"/>
      <c r="B527" s="17" t="s">
        <v>788</v>
      </c>
      <c r="C527" s="18"/>
      <c r="D527" s="18" t="s">
        <v>43</v>
      </c>
      <c r="E527" s="18" t="s">
        <v>23</v>
      </c>
      <c r="F527" s="18" t="s">
        <v>14</v>
      </c>
      <c r="G527" s="18" t="s">
        <v>43</v>
      </c>
      <c r="H527" s="18" t="s">
        <v>23</v>
      </c>
      <c r="I527" s="19"/>
      <c r="J527" s="17" t="s">
        <v>789</v>
      </c>
      <c r="K527" s="19"/>
      <c r="L527" s="19" t="s">
        <v>16</v>
      </c>
      <c r="M527" s="19" t="s">
        <v>23</v>
      </c>
      <c r="N527" s="19" t="s">
        <v>16</v>
      </c>
      <c r="O527" s="19" t="s">
        <v>16</v>
      </c>
      <c r="P527" s="19" t="s">
        <v>23</v>
      </c>
    </row>
    <row r="528" spans="1:16" ht="13.2">
      <c r="A528" s="54"/>
      <c r="B528" s="17" t="s">
        <v>790</v>
      </c>
      <c r="C528" s="18"/>
      <c r="D528" s="18" t="s">
        <v>43</v>
      </c>
      <c r="E528" s="18" t="s">
        <v>23</v>
      </c>
      <c r="F528" s="18" t="s">
        <v>14</v>
      </c>
      <c r="G528" s="18" t="s">
        <v>43</v>
      </c>
      <c r="H528" s="18" t="s">
        <v>23</v>
      </c>
      <c r="I528" s="19"/>
      <c r="J528" s="17" t="s">
        <v>791</v>
      </c>
      <c r="K528" s="19"/>
      <c r="L528" s="19" t="s">
        <v>16</v>
      </c>
      <c r="M528" s="19" t="s">
        <v>23</v>
      </c>
      <c r="N528" s="19" t="s">
        <v>16</v>
      </c>
      <c r="O528" s="19" t="s">
        <v>16</v>
      </c>
      <c r="P528" s="19" t="s">
        <v>23</v>
      </c>
    </row>
    <row r="529" spans="1:16" ht="13.2">
      <c r="A529" s="54"/>
      <c r="B529" s="17" t="s">
        <v>792</v>
      </c>
      <c r="C529" s="18"/>
      <c r="D529" s="18" t="s">
        <v>14</v>
      </c>
      <c r="E529" s="18" t="s">
        <v>14</v>
      </c>
      <c r="F529" s="18" t="s">
        <v>14</v>
      </c>
      <c r="G529" s="18" t="s">
        <v>14</v>
      </c>
      <c r="H529" s="18" t="s">
        <v>21</v>
      </c>
      <c r="I529" s="19"/>
      <c r="J529" s="17" t="s">
        <v>793</v>
      </c>
      <c r="K529" s="19"/>
      <c r="L529" s="19" t="s">
        <v>16</v>
      </c>
      <c r="M529" s="19" t="s">
        <v>16</v>
      </c>
      <c r="N529" s="19" t="s">
        <v>16</v>
      </c>
      <c r="O529" s="19" t="s">
        <v>343</v>
      </c>
      <c r="P529" s="19" t="s">
        <v>16</v>
      </c>
    </row>
    <row r="530" spans="1:16" ht="13.2">
      <c r="A530" s="54"/>
      <c r="B530" s="20" t="s">
        <v>794</v>
      </c>
      <c r="C530" s="21"/>
      <c r="D530" s="21" t="s">
        <v>795</v>
      </c>
      <c r="E530" s="21" t="s">
        <v>796</v>
      </c>
      <c r="F530" s="21" t="s">
        <v>797</v>
      </c>
      <c r="G530" s="21" t="s">
        <v>798</v>
      </c>
      <c r="H530" s="21" t="s">
        <v>799</v>
      </c>
      <c r="I530" s="23"/>
      <c r="J530" s="20" t="s">
        <v>794</v>
      </c>
      <c r="K530" s="23"/>
      <c r="L530" s="23" t="s">
        <v>26</v>
      </c>
      <c r="M530" s="23" t="s">
        <v>26</v>
      </c>
      <c r="N530" s="23" t="s">
        <v>26</v>
      </c>
      <c r="O530" s="23" t="s">
        <v>26</v>
      </c>
      <c r="P530" s="23" t="s">
        <v>26</v>
      </c>
    </row>
    <row r="531" spans="1:16" ht="13.2">
      <c r="A531" s="54"/>
      <c r="B531" s="20" t="s">
        <v>800</v>
      </c>
      <c r="C531" s="21"/>
      <c r="D531" s="21" t="s">
        <v>23</v>
      </c>
      <c r="E531" s="21" t="s">
        <v>801</v>
      </c>
      <c r="F531" s="21" t="s">
        <v>802</v>
      </c>
      <c r="G531" s="21" t="s">
        <v>803</v>
      </c>
      <c r="H531" s="21" t="s">
        <v>804</v>
      </c>
      <c r="I531" s="23"/>
      <c r="J531" s="20" t="s">
        <v>800</v>
      </c>
      <c r="K531" s="23"/>
      <c r="L531" s="23" t="s">
        <v>23</v>
      </c>
      <c r="M531" s="23" t="s">
        <v>805</v>
      </c>
      <c r="N531" s="23" t="s">
        <v>26</v>
      </c>
      <c r="O531" s="23" t="s">
        <v>26</v>
      </c>
      <c r="P531" s="23" t="s">
        <v>26</v>
      </c>
    </row>
    <row r="532" spans="1:16" ht="13.2">
      <c r="A532" s="54"/>
      <c r="B532" s="20" t="s">
        <v>806</v>
      </c>
      <c r="C532" s="21"/>
      <c r="D532" s="21" t="s">
        <v>807</v>
      </c>
      <c r="E532" s="21" t="s">
        <v>807</v>
      </c>
      <c r="F532" s="21" t="s">
        <v>808</v>
      </c>
      <c r="G532" s="21" t="s">
        <v>809</v>
      </c>
      <c r="H532" s="21" t="s">
        <v>810</v>
      </c>
      <c r="I532" s="23"/>
      <c r="J532" s="20" t="s">
        <v>811</v>
      </c>
      <c r="K532" s="23"/>
      <c r="L532" s="23" t="s">
        <v>812</v>
      </c>
      <c r="M532" s="23" t="s">
        <v>812</v>
      </c>
      <c r="N532" s="23" t="s">
        <v>812</v>
      </c>
      <c r="O532" s="23" t="s">
        <v>812</v>
      </c>
      <c r="P532" s="23" t="s">
        <v>812</v>
      </c>
    </row>
    <row r="533" spans="1:16" ht="13.2">
      <c r="A533" s="54"/>
      <c r="B533" s="20" t="s">
        <v>813</v>
      </c>
      <c r="C533" s="21"/>
      <c r="D533" s="21" t="s">
        <v>814</v>
      </c>
      <c r="E533" s="21" t="s">
        <v>814</v>
      </c>
      <c r="F533" s="21" t="s">
        <v>815</v>
      </c>
      <c r="G533" s="21" t="s">
        <v>816</v>
      </c>
      <c r="H533" s="21" t="s">
        <v>814</v>
      </c>
      <c r="I533" s="23"/>
      <c r="J533" s="20" t="s">
        <v>817</v>
      </c>
      <c r="K533" s="23"/>
      <c r="L533" s="23" t="s">
        <v>812</v>
      </c>
      <c r="M533" s="23" t="s">
        <v>812</v>
      </c>
      <c r="N533" s="23" t="s">
        <v>812</v>
      </c>
      <c r="O533" s="23" t="s">
        <v>812</v>
      </c>
      <c r="P533" s="23" t="s">
        <v>812</v>
      </c>
    </row>
    <row r="534" spans="1:16" ht="13.2">
      <c r="A534" s="54"/>
      <c r="B534" s="20" t="s">
        <v>818</v>
      </c>
      <c r="C534" s="21"/>
      <c r="D534" s="21" t="s">
        <v>819</v>
      </c>
      <c r="E534" s="21" t="s">
        <v>23</v>
      </c>
      <c r="F534" s="21" t="s">
        <v>820</v>
      </c>
      <c r="G534" s="21" t="s">
        <v>133</v>
      </c>
      <c r="H534" s="21" t="s">
        <v>23</v>
      </c>
      <c r="I534" s="23"/>
      <c r="J534" s="20" t="s">
        <v>818</v>
      </c>
      <c r="K534" s="23"/>
      <c r="L534" s="23" t="s">
        <v>26</v>
      </c>
      <c r="M534" s="23" t="s">
        <v>23</v>
      </c>
      <c r="N534" s="23" t="s">
        <v>26</v>
      </c>
      <c r="O534" s="23" t="s">
        <v>26</v>
      </c>
      <c r="P534" s="23" t="s">
        <v>23</v>
      </c>
    </row>
    <row r="535" spans="1:16" ht="13.2">
      <c r="A535" s="54"/>
      <c r="B535" s="20" t="s">
        <v>821</v>
      </c>
      <c r="C535" s="21"/>
      <c r="D535" s="21" t="s">
        <v>822</v>
      </c>
      <c r="E535" s="21" t="s">
        <v>23</v>
      </c>
      <c r="F535" s="21" t="s">
        <v>823</v>
      </c>
      <c r="G535" s="21" t="s">
        <v>133</v>
      </c>
      <c r="H535" s="21" t="s">
        <v>23</v>
      </c>
      <c r="I535" s="23"/>
      <c r="J535" s="20" t="s">
        <v>821</v>
      </c>
      <c r="K535" s="23"/>
      <c r="L535" s="23" t="s">
        <v>26</v>
      </c>
      <c r="M535" s="23" t="s">
        <v>23</v>
      </c>
      <c r="N535" s="23" t="s">
        <v>26</v>
      </c>
      <c r="O535" s="23" t="s">
        <v>26</v>
      </c>
      <c r="P535" s="23" t="s">
        <v>23</v>
      </c>
    </row>
    <row r="536" spans="1:16" ht="13.2">
      <c r="A536" s="54"/>
      <c r="B536" s="20" t="s">
        <v>824</v>
      </c>
      <c r="C536" s="21"/>
      <c r="D536" s="21" t="s">
        <v>825</v>
      </c>
      <c r="E536" s="21" t="s">
        <v>826</v>
      </c>
      <c r="F536" s="21" t="s">
        <v>827</v>
      </c>
      <c r="G536" s="21" t="s">
        <v>828</v>
      </c>
      <c r="H536" s="21" t="s">
        <v>829</v>
      </c>
      <c r="I536" s="23"/>
      <c r="J536" s="20" t="s">
        <v>824</v>
      </c>
      <c r="K536" s="23"/>
      <c r="L536" s="23" t="s">
        <v>26</v>
      </c>
      <c r="M536" s="23" t="s">
        <v>26</v>
      </c>
      <c r="N536" s="23" t="s">
        <v>26</v>
      </c>
      <c r="O536" s="23" t="s">
        <v>830</v>
      </c>
      <c r="P536" s="23" t="s">
        <v>26</v>
      </c>
    </row>
    <row r="537" spans="1:16" ht="13.2">
      <c r="A537" s="54"/>
      <c r="B537" s="17" t="s">
        <v>32</v>
      </c>
      <c r="C537" s="24"/>
      <c r="D537" s="24">
        <v>19</v>
      </c>
      <c r="E537" s="24" t="s">
        <v>831</v>
      </c>
      <c r="F537" s="24" t="s">
        <v>832</v>
      </c>
      <c r="G537" s="24" t="s">
        <v>833</v>
      </c>
      <c r="H537" s="24" t="s">
        <v>834</v>
      </c>
      <c r="I537" s="19"/>
      <c r="J537" s="17"/>
      <c r="K537" s="19"/>
      <c r="L537" s="19"/>
      <c r="M537" s="19"/>
      <c r="N537" s="19"/>
      <c r="O537" s="19"/>
      <c r="P537" s="19"/>
    </row>
    <row r="538" spans="1:16" ht="13.2">
      <c r="A538" s="54"/>
      <c r="B538" s="17"/>
      <c r="C538" s="24"/>
      <c r="D538" s="24"/>
      <c r="E538" s="24"/>
      <c r="F538" s="24"/>
      <c r="G538" s="24"/>
      <c r="H538" s="24"/>
      <c r="I538" s="19"/>
      <c r="J538" s="17"/>
      <c r="K538" s="19"/>
      <c r="L538" s="19"/>
      <c r="M538" s="19"/>
      <c r="N538" s="19"/>
      <c r="O538" s="19"/>
      <c r="P538" s="19"/>
    </row>
    <row r="539" spans="1:16" ht="13.2">
      <c r="A539" s="54"/>
      <c r="B539" s="17" t="s">
        <v>835</v>
      </c>
      <c r="C539" s="24"/>
      <c r="D539" s="24">
        <v>100</v>
      </c>
      <c r="E539" s="24">
        <v>100</v>
      </c>
      <c r="F539" s="24">
        <v>100</v>
      </c>
      <c r="G539" s="24">
        <v>100</v>
      </c>
      <c r="H539" s="24">
        <v>100</v>
      </c>
      <c r="I539" s="19"/>
      <c r="J539" s="17"/>
      <c r="K539" s="19"/>
      <c r="L539" s="19"/>
      <c r="M539" s="19"/>
      <c r="N539" s="19"/>
      <c r="O539" s="19"/>
      <c r="P539" s="19"/>
    </row>
    <row r="540" spans="1:16" ht="13.2">
      <c r="A540" s="54"/>
      <c r="B540" s="17" t="s">
        <v>836</v>
      </c>
      <c r="C540" s="24"/>
      <c r="D540" s="24" t="s">
        <v>330</v>
      </c>
      <c r="E540" s="24">
        <v>100</v>
      </c>
      <c r="F540" s="24">
        <v>100</v>
      </c>
      <c r="G540" s="24">
        <v>100</v>
      </c>
      <c r="H540" s="24">
        <v>100</v>
      </c>
      <c r="I540" s="19"/>
      <c r="J540" s="17"/>
      <c r="K540" s="19"/>
      <c r="L540" s="19"/>
      <c r="M540" s="19"/>
      <c r="N540" s="19"/>
      <c r="O540" s="19"/>
      <c r="P540" s="19"/>
    </row>
    <row r="541" spans="1:16" ht="13.2">
      <c r="A541" s="54"/>
      <c r="B541" s="17" t="s">
        <v>837</v>
      </c>
      <c r="C541" s="24"/>
      <c r="D541" s="24">
        <v>50</v>
      </c>
      <c r="E541" s="24">
        <v>50</v>
      </c>
      <c r="F541" s="24">
        <v>100</v>
      </c>
      <c r="G541" s="24">
        <v>100</v>
      </c>
      <c r="H541" s="24">
        <v>50</v>
      </c>
      <c r="I541" s="19"/>
      <c r="J541" s="17"/>
      <c r="K541" s="19"/>
      <c r="L541" s="19"/>
      <c r="M541" s="19"/>
      <c r="N541" s="19"/>
      <c r="O541" s="19"/>
      <c r="P541" s="19"/>
    </row>
    <row r="542" spans="1:16" ht="13.2">
      <c r="A542" s="54"/>
      <c r="B542" s="17" t="s">
        <v>838</v>
      </c>
      <c r="C542" s="24"/>
      <c r="D542" s="24">
        <v>50</v>
      </c>
      <c r="E542" s="24">
        <v>50</v>
      </c>
      <c r="F542" s="24">
        <v>100</v>
      </c>
      <c r="G542" s="24">
        <v>100</v>
      </c>
      <c r="H542" s="24">
        <v>50</v>
      </c>
      <c r="I542" s="19"/>
      <c r="J542" s="17"/>
      <c r="K542" s="19"/>
      <c r="L542" s="19"/>
      <c r="M542" s="19"/>
      <c r="N542" s="19"/>
      <c r="O542" s="19"/>
      <c r="P542" s="19"/>
    </row>
    <row r="543" spans="1:16" ht="13.2">
      <c r="A543" s="54"/>
      <c r="B543" s="17" t="s">
        <v>839</v>
      </c>
      <c r="C543" s="24"/>
      <c r="D543" s="24">
        <v>0</v>
      </c>
      <c r="E543" s="24" t="s">
        <v>330</v>
      </c>
      <c r="F543" s="24">
        <v>100</v>
      </c>
      <c r="G543" s="24">
        <v>0</v>
      </c>
      <c r="H543" s="24" t="s">
        <v>330</v>
      </c>
      <c r="I543" s="19"/>
      <c r="J543" s="17"/>
      <c r="K543" s="19"/>
      <c r="L543" s="19"/>
      <c r="M543" s="19"/>
      <c r="N543" s="19"/>
      <c r="O543" s="19"/>
      <c r="P543" s="19"/>
    </row>
    <row r="544" spans="1:16" ht="13.2">
      <c r="A544" s="54"/>
      <c r="B544" s="17" t="s">
        <v>840</v>
      </c>
      <c r="C544" s="24"/>
      <c r="D544" s="24">
        <v>0</v>
      </c>
      <c r="E544" s="24" t="s">
        <v>330</v>
      </c>
      <c r="F544" s="24">
        <v>100</v>
      </c>
      <c r="G544" s="24">
        <v>0</v>
      </c>
      <c r="H544" s="24" t="s">
        <v>330</v>
      </c>
      <c r="I544" s="19"/>
      <c r="J544" s="17"/>
      <c r="K544" s="19"/>
      <c r="L544" s="19"/>
      <c r="M544" s="19"/>
      <c r="N544" s="19"/>
      <c r="O544" s="19"/>
      <c r="P544" s="19"/>
    </row>
    <row r="545" spans="1:16" ht="13.2">
      <c r="A545" s="54"/>
      <c r="B545" s="17" t="s">
        <v>841</v>
      </c>
      <c r="C545" s="24"/>
      <c r="D545" s="24">
        <v>100</v>
      </c>
      <c r="E545" s="24">
        <v>100</v>
      </c>
      <c r="F545" s="24">
        <v>100</v>
      </c>
      <c r="G545" s="24">
        <v>100</v>
      </c>
      <c r="H545" s="24">
        <v>50</v>
      </c>
      <c r="I545" s="19"/>
      <c r="J545" s="17"/>
      <c r="K545" s="19"/>
      <c r="L545" s="19"/>
      <c r="M545" s="19"/>
      <c r="N545" s="19"/>
      <c r="O545" s="19"/>
      <c r="P545" s="19"/>
    </row>
    <row r="546" spans="1:16" ht="13.8" thickBot="1">
      <c r="A546" s="54"/>
      <c r="B546" s="17"/>
      <c r="C546" s="24"/>
      <c r="D546" s="24"/>
      <c r="E546" s="24"/>
      <c r="F546" s="24"/>
      <c r="G546" s="24"/>
      <c r="H546" s="24"/>
      <c r="I546" s="19"/>
      <c r="J546" s="17"/>
      <c r="K546" s="19"/>
      <c r="L546" s="19"/>
      <c r="M546" s="19"/>
      <c r="N546" s="19"/>
      <c r="O546" s="19"/>
      <c r="P546" s="19"/>
    </row>
    <row r="547" spans="1:16" ht="13.2">
      <c r="A547" s="54"/>
      <c r="B547" s="13" t="s">
        <v>37</v>
      </c>
      <c r="C547" s="39"/>
      <c r="D547" s="36">
        <v>50</v>
      </c>
      <c r="E547" s="36">
        <v>80</v>
      </c>
      <c r="F547" s="36">
        <v>100</v>
      </c>
      <c r="G547" s="36" t="s">
        <v>842</v>
      </c>
      <c r="H547" s="36">
        <v>70</v>
      </c>
      <c r="J547" s="17"/>
      <c r="K547" s="19"/>
      <c r="L547" s="19"/>
      <c r="M547" s="19"/>
      <c r="N547" s="19"/>
      <c r="O547" s="19"/>
      <c r="P547" s="19"/>
    </row>
    <row r="548" spans="1:16" ht="13.2">
      <c r="A548" s="54"/>
      <c r="B548" s="17"/>
      <c r="C548" s="25"/>
      <c r="D548" s="25"/>
      <c r="E548" s="25"/>
      <c r="F548" s="25"/>
      <c r="G548" s="25"/>
      <c r="H548" s="25"/>
      <c r="J548" s="17"/>
      <c r="K548" s="19"/>
      <c r="L548" s="19"/>
      <c r="M548" s="19"/>
      <c r="N548" s="19"/>
      <c r="O548" s="19"/>
      <c r="P548" s="19"/>
    </row>
    <row r="549" spans="1:16" ht="13.2">
      <c r="A549" s="54"/>
      <c r="B549" s="20" t="s">
        <v>39</v>
      </c>
      <c r="C549" s="26"/>
      <c r="D549" s="37" t="s">
        <v>843</v>
      </c>
      <c r="E549" s="26"/>
      <c r="F549" s="26"/>
      <c r="G549" s="26"/>
      <c r="H549" s="26"/>
      <c r="I549" s="22"/>
      <c r="J549" s="20"/>
      <c r="K549" s="23"/>
      <c r="L549" s="23"/>
      <c r="M549" s="23"/>
      <c r="N549" s="23"/>
      <c r="O549" s="23"/>
      <c r="P549" s="23"/>
    </row>
    <row r="550" spans="1:16" ht="13.2">
      <c r="A550" s="54"/>
      <c r="B550" s="17"/>
      <c r="C550" s="25"/>
      <c r="D550" s="25"/>
      <c r="E550" s="25"/>
      <c r="F550" s="25"/>
      <c r="G550" s="25"/>
      <c r="H550" s="25"/>
      <c r="J550" s="17"/>
      <c r="K550" s="19"/>
      <c r="L550" s="19"/>
      <c r="M550" s="19"/>
      <c r="N550" s="19"/>
      <c r="O550" s="19"/>
      <c r="P550" s="19"/>
    </row>
    <row r="551" spans="1:16" ht="18" thickBot="1">
      <c r="A551" s="42"/>
      <c r="B551" s="32" t="s">
        <v>40</v>
      </c>
      <c r="C551" s="33">
        <v>74.285714285714207</v>
      </c>
      <c r="D551" s="34"/>
      <c r="E551" s="25"/>
      <c r="F551" s="25"/>
      <c r="G551" s="25"/>
      <c r="H551" s="25"/>
      <c r="J551" s="17"/>
      <c r="K551" s="19"/>
      <c r="L551" s="19"/>
      <c r="M551" s="19"/>
      <c r="N551" s="19"/>
      <c r="O551" s="19"/>
      <c r="P551" s="19"/>
    </row>
    <row r="552" spans="1:16" ht="18" thickBot="1">
      <c r="A552" s="35"/>
      <c r="B552" s="17"/>
      <c r="C552" s="18"/>
      <c r="D552" s="18"/>
      <c r="E552" s="18"/>
      <c r="F552" s="18"/>
      <c r="G552" s="18"/>
      <c r="H552" s="18"/>
      <c r="I552" s="19"/>
      <c r="J552" s="17"/>
      <c r="K552" s="19"/>
      <c r="L552" s="19"/>
      <c r="M552" s="19"/>
      <c r="N552" s="19"/>
      <c r="O552" s="19"/>
      <c r="P552" s="19"/>
    </row>
    <row r="553" spans="1:16" ht="13.2">
      <c r="A553" s="58" t="s">
        <v>844</v>
      </c>
      <c r="B553" s="13" t="s">
        <v>845</v>
      </c>
      <c r="C553" s="15"/>
      <c r="D553" s="15" t="s">
        <v>14</v>
      </c>
      <c r="E553" s="15" t="s">
        <v>14</v>
      </c>
      <c r="F553" s="15" t="s">
        <v>14</v>
      </c>
      <c r="G553" s="15" t="s">
        <v>14</v>
      </c>
      <c r="H553" s="15" t="s">
        <v>14</v>
      </c>
      <c r="I553" s="19"/>
      <c r="J553" s="13" t="s">
        <v>846</v>
      </c>
      <c r="K553" s="16"/>
      <c r="L553" s="16" t="s">
        <v>23</v>
      </c>
      <c r="M553" s="16" t="s">
        <v>23</v>
      </c>
      <c r="N553" s="16" t="s">
        <v>23</v>
      </c>
      <c r="O553" s="16" t="s">
        <v>23</v>
      </c>
      <c r="P553" s="16" t="s">
        <v>23</v>
      </c>
    </row>
    <row r="554" spans="1:16" ht="13.2">
      <c r="A554" s="54"/>
      <c r="B554" s="17" t="s">
        <v>847</v>
      </c>
      <c r="C554" s="18"/>
      <c r="D554" s="18" t="s">
        <v>14</v>
      </c>
      <c r="E554" s="18" t="s">
        <v>21</v>
      </c>
      <c r="F554" s="18" t="s">
        <v>21</v>
      </c>
      <c r="G554" s="18" t="s">
        <v>21</v>
      </c>
      <c r="H554" s="18" t="s">
        <v>21</v>
      </c>
      <c r="I554" s="19"/>
      <c r="J554" s="17" t="s">
        <v>848</v>
      </c>
      <c r="K554" s="19"/>
      <c r="L554" s="19" t="s">
        <v>23</v>
      </c>
      <c r="M554" s="19" t="s">
        <v>23</v>
      </c>
      <c r="N554" s="19" t="s">
        <v>23</v>
      </c>
      <c r="O554" s="19" t="s">
        <v>23</v>
      </c>
      <c r="P554" s="19" t="s">
        <v>23</v>
      </c>
    </row>
    <row r="555" spans="1:16" ht="13.2">
      <c r="A555" s="57" t="s">
        <v>849</v>
      </c>
      <c r="B555" s="17" t="s">
        <v>850</v>
      </c>
      <c r="C555" s="18"/>
      <c r="D555" s="18" t="s">
        <v>14</v>
      </c>
      <c r="E555" s="18" t="s">
        <v>14</v>
      </c>
      <c r="F555" s="18" t="s">
        <v>14</v>
      </c>
      <c r="G555" s="18" t="s">
        <v>14</v>
      </c>
      <c r="H555" s="18" t="s">
        <v>14</v>
      </c>
      <c r="I555" s="19"/>
      <c r="J555" s="17" t="s">
        <v>851</v>
      </c>
      <c r="K555" s="19"/>
      <c r="L555" s="19" t="s">
        <v>23</v>
      </c>
      <c r="M555" s="19" t="s">
        <v>23</v>
      </c>
      <c r="N555" s="19" t="s">
        <v>23</v>
      </c>
      <c r="O555" s="19" t="s">
        <v>23</v>
      </c>
      <c r="P555" s="19" t="s">
        <v>23</v>
      </c>
    </row>
    <row r="556" spans="1:16" ht="13.2">
      <c r="A556" s="54"/>
      <c r="B556" s="20" t="s">
        <v>852</v>
      </c>
      <c r="C556" s="21"/>
      <c r="D556" s="21" t="s">
        <v>853</v>
      </c>
      <c r="E556" s="21" t="s">
        <v>853</v>
      </c>
      <c r="F556" s="21" t="s">
        <v>853</v>
      </c>
      <c r="G556" s="21" t="s">
        <v>854</v>
      </c>
      <c r="H556" s="21" t="s">
        <v>853</v>
      </c>
      <c r="I556" s="23"/>
      <c r="J556" s="20" t="s">
        <v>855</v>
      </c>
      <c r="K556" s="23"/>
      <c r="L556" s="23" t="s">
        <v>856</v>
      </c>
      <c r="M556" s="23" t="s">
        <v>856</v>
      </c>
      <c r="N556" s="23" t="s">
        <v>856</v>
      </c>
      <c r="O556" s="23" t="s">
        <v>856</v>
      </c>
      <c r="P556" s="23" t="s">
        <v>856</v>
      </c>
    </row>
    <row r="557" spans="1:16" ht="13.2">
      <c r="A557" s="54"/>
      <c r="B557" s="20" t="s">
        <v>857</v>
      </c>
      <c r="C557" s="21"/>
      <c r="D557" s="21" t="s">
        <v>858</v>
      </c>
      <c r="E557" s="21" t="s">
        <v>859</v>
      </c>
      <c r="F557" s="21" t="s">
        <v>859</v>
      </c>
      <c r="G557" s="21" t="s">
        <v>859</v>
      </c>
      <c r="H557" s="21" t="s">
        <v>859</v>
      </c>
      <c r="I557" s="23"/>
      <c r="J557" s="20" t="s">
        <v>860</v>
      </c>
      <c r="K557" s="23"/>
      <c r="L557" s="23" t="s">
        <v>856</v>
      </c>
      <c r="M557" s="23" t="s">
        <v>856</v>
      </c>
      <c r="N557" s="23" t="s">
        <v>856</v>
      </c>
      <c r="O557" s="23" t="s">
        <v>856</v>
      </c>
      <c r="P557" s="23" t="s">
        <v>856</v>
      </c>
    </row>
    <row r="558" spans="1:16" ht="13.2">
      <c r="A558" s="54"/>
      <c r="B558" s="20" t="s">
        <v>861</v>
      </c>
      <c r="C558" s="21"/>
      <c r="D558" s="21" t="s">
        <v>862</v>
      </c>
      <c r="E558" s="21" t="s">
        <v>862</v>
      </c>
      <c r="F558" s="21" t="s">
        <v>862</v>
      </c>
      <c r="G558" s="21" t="s">
        <v>862</v>
      </c>
      <c r="H558" s="21" t="s">
        <v>862</v>
      </c>
      <c r="I558" s="23"/>
      <c r="J558" s="20" t="s">
        <v>863</v>
      </c>
      <c r="K558" s="23"/>
      <c r="L558" s="23" t="s">
        <v>856</v>
      </c>
      <c r="M558" s="23" t="s">
        <v>856</v>
      </c>
      <c r="N558" s="23" t="s">
        <v>856</v>
      </c>
      <c r="O558" s="23" t="s">
        <v>856</v>
      </c>
      <c r="P558" s="23" t="s">
        <v>856</v>
      </c>
    </row>
    <row r="559" spans="1:16" ht="13.2">
      <c r="A559" s="54"/>
      <c r="B559" s="17" t="s">
        <v>32</v>
      </c>
      <c r="C559" s="24"/>
      <c r="D559" s="24" t="s">
        <v>864</v>
      </c>
      <c r="E559" s="24" t="s">
        <v>864</v>
      </c>
      <c r="F559" s="24" t="s">
        <v>864</v>
      </c>
      <c r="G559" s="24" t="s">
        <v>865</v>
      </c>
      <c r="H559" s="24" t="s">
        <v>864</v>
      </c>
      <c r="I559" s="19"/>
      <c r="J559" s="17"/>
      <c r="K559" s="19"/>
      <c r="L559" s="19"/>
      <c r="M559" s="19"/>
      <c r="N559" s="19"/>
      <c r="O559" s="19"/>
      <c r="P559" s="19"/>
    </row>
    <row r="560" spans="1:16" ht="13.2">
      <c r="A560" s="54"/>
      <c r="B560" s="17"/>
      <c r="C560" s="24"/>
      <c r="D560" s="24"/>
      <c r="E560" s="24"/>
      <c r="F560" s="24"/>
      <c r="G560" s="24"/>
      <c r="H560" s="24"/>
      <c r="I560" s="19"/>
      <c r="J560" s="17"/>
      <c r="K560" s="19"/>
      <c r="L560" s="19"/>
      <c r="M560" s="19"/>
      <c r="N560" s="19"/>
      <c r="O560" s="19"/>
      <c r="P560" s="19"/>
    </row>
    <row r="561" spans="1:16" ht="13.2">
      <c r="A561" s="54"/>
      <c r="B561" s="17" t="s">
        <v>866</v>
      </c>
      <c r="C561" s="24"/>
      <c r="D561" s="24">
        <v>100</v>
      </c>
      <c r="E561" s="24">
        <v>100</v>
      </c>
      <c r="F561" s="24">
        <v>100</v>
      </c>
      <c r="G561" s="24">
        <v>100</v>
      </c>
      <c r="H561" s="24">
        <v>100</v>
      </c>
      <c r="I561" s="19"/>
      <c r="J561" s="17"/>
      <c r="K561" s="19"/>
      <c r="L561" s="19"/>
      <c r="M561" s="19"/>
      <c r="N561" s="19"/>
      <c r="O561" s="19"/>
      <c r="P561" s="19"/>
    </row>
    <row r="562" spans="1:16" ht="13.2">
      <c r="A562" s="54"/>
      <c r="B562" s="17" t="s">
        <v>867</v>
      </c>
      <c r="C562" s="24"/>
      <c r="D562" s="24">
        <v>100</v>
      </c>
      <c r="E562" s="24">
        <v>50</v>
      </c>
      <c r="F562" s="24">
        <v>50</v>
      </c>
      <c r="G562" s="24">
        <v>50</v>
      </c>
      <c r="H562" s="24">
        <v>50</v>
      </c>
      <c r="I562" s="19"/>
      <c r="J562" s="17"/>
      <c r="K562" s="19"/>
      <c r="L562" s="19"/>
      <c r="M562" s="19"/>
      <c r="N562" s="19"/>
      <c r="O562" s="19"/>
      <c r="P562" s="19"/>
    </row>
    <row r="563" spans="1:16" ht="13.2">
      <c r="A563" s="54"/>
      <c r="B563" s="17" t="s">
        <v>868</v>
      </c>
      <c r="C563" s="24"/>
      <c r="D563" s="24">
        <v>100</v>
      </c>
      <c r="E563" s="24">
        <v>100</v>
      </c>
      <c r="F563" s="24">
        <v>100</v>
      </c>
      <c r="G563" s="24">
        <v>100</v>
      </c>
      <c r="H563" s="24">
        <v>100</v>
      </c>
      <c r="I563" s="19"/>
      <c r="J563" s="17"/>
      <c r="K563" s="19"/>
      <c r="L563" s="19"/>
      <c r="M563" s="19"/>
      <c r="N563" s="19"/>
      <c r="O563" s="19"/>
      <c r="P563" s="19"/>
    </row>
    <row r="564" spans="1:16" ht="13.8" thickBot="1">
      <c r="A564" s="54"/>
      <c r="B564" s="17"/>
      <c r="C564" s="24"/>
      <c r="D564" s="24"/>
      <c r="E564" s="24"/>
      <c r="F564" s="24"/>
      <c r="G564" s="24"/>
      <c r="H564" s="24"/>
      <c r="I564" s="19"/>
      <c r="J564" s="17"/>
      <c r="K564" s="19"/>
      <c r="L564" s="19"/>
      <c r="M564" s="19"/>
      <c r="N564" s="19"/>
      <c r="O564" s="19"/>
      <c r="P564" s="19"/>
    </row>
    <row r="565" spans="1:16" ht="13.2">
      <c r="A565" s="54"/>
      <c r="B565" s="13" t="s">
        <v>37</v>
      </c>
      <c r="C565" s="39"/>
      <c r="D565" s="36">
        <v>100</v>
      </c>
      <c r="E565" s="36" t="s">
        <v>38</v>
      </c>
      <c r="F565" s="36" t="s">
        <v>38</v>
      </c>
      <c r="G565" s="36" t="s">
        <v>38</v>
      </c>
      <c r="H565" s="36" t="s">
        <v>38</v>
      </c>
      <c r="J565" s="17"/>
      <c r="K565" s="19"/>
      <c r="L565" s="19"/>
      <c r="M565" s="19"/>
      <c r="N565" s="19"/>
      <c r="O565" s="19"/>
      <c r="P565" s="19"/>
    </row>
    <row r="566" spans="1:16" ht="13.2">
      <c r="A566" s="54"/>
      <c r="B566" s="17"/>
      <c r="C566" s="25"/>
      <c r="D566" s="25"/>
      <c r="E566" s="25"/>
      <c r="F566" s="25"/>
      <c r="G566" s="25"/>
      <c r="H566" s="25"/>
      <c r="J566" s="17"/>
      <c r="K566" s="19"/>
      <c r="L566" s="19"/>
      <c r="M566" s="19"/>
      <c r="N566" s="19"/>
      <c r="O566" s="19"/>
      <c r="P566" s="19"/>
    </row>
    <row r="567" spans="1:16" ht="13.2">
      <c r="A567" s="54"/>
      <c r="B567" s="20" t="s">
        <v>39</v>
      </c>
      <c r="C567" s="26"/>
      <c r="D567" s="37" t="s">
        <v>869</v>
      </c>
      <c r="E567" s="26"/>
      <c r="F567" s="26"/>
      <c r="G567" s="26"/>
      <c r="H567" s="26"/>
      <c r="I567" s="22"/>
      <c r="J567" s="20"/>
      <c r="K567" s="23"/>
      <c r="L567" s="23"/>
      <c r="M567" s="23"/>
      <c r="N567" s="23"/>
      <c r="O567" s="23"/>
      <c r="P567" s="23"/>
    </row>
    <row r="568" spans="1:16" ht="13.2">
      <c r="A568" s="54"/>
      <c r="B568" s="17"/>
      <c r="C568" s="25"/>
      <c r="D568" s="25"/>
      <c r="E568" s="25"/>
      <c r="F568" s="25"/>
      <c r="G568" s="25"/>
      <c r="H568" s="25"/>
      <c r="J568" s="17"/>
      <c r="K568" s="19"/>
      <c r="L568" s="19"/>
      <c r="M568" s="19"/>
      <c r="N568" s="19"/>
      <c r="O568" s="19"/>
      <c r="P568" s="19"/>
    </row>
    <row r="569" spans="1:16" ht="18" thickBot="1">
      <c r="A569" s="42"/>
      <c r="B569" s="32" t="s">
        <v>40</v>
      </c>
      <c r="C569" s="33">
        <v>86.6666666666666</v>
      </c>
      <c r="D569" s="34"/>
      <c r="E569" s="25"/>
      <c r="F569" s="25"/>
      <c r="G569" s="25"/>
      <c r="H569" s="25"/>
      <c r="J569" s="17"/>
      <c r="K569" s="19"/>
      <c r="L569" s="19"/>
      <c r="M569" s="19"/>
      <c r="N569" s="19"/>
      <c r="O569" s="19"/>
      <c r="P569" s="19"/>
    </row>
    <row r="570" spans="1:16" ht="18" thickBot="1">
      <c r="A570" s="35"/>
      <c r="B570" s="17"/>
      <c r="C570" s="18"/>
      <c r="D570" s="18"/>
      <c r="E570" s="18"/>
      <c r="F570" s="18"/>
      <c r="G570" s="18"/>
      <c r="H570" s="18"/>
      <c r="I570" s="19"/>
      <c r="J570" s="17"/>
      <c r="K570" s="19"/>
      <c r="L570" s="19"/>
      <c r="M570" s="19"/>
      <c r="N570" s="19"/>
      <c r="O570" s="19"/>
      <c r="P570" s="19"/>
    </row>
    <row r="571" spans="1:16" ht="13.2">
      <c r="A571" s="58" t="s">
        <v>870</v>
      </c>
      <c r="B571" s="13" t="s">
        <v>871</v>
      </c>
      <c r="C571" s="15"/>
      <c r="D571" s="15" t="s">
        <v>14</v>
      </c>
      <c r="E571" s="15" t="s">
        <v>14</v>
      </c>
      <c r="F571" s="15" t="s">
        <v>14</v>
      </c>
      <c r="G571" s="15" t="s">
        <v>14</v>
      </c>
      <c r="H571" s="15" t="s">
        <v>14</v>
      </c>
      <c r="I571" s="19"/>
      <c r="J571" s="13" t="s">
        <v>872</v>
      </c>
      <c r="K571" s="16"/>
      <c r="L571" s="16" t="s">
        <v>23</v>
      </c>
      <c r="M571" s="16" t="s">
        <v>23</v>
      </c>
      <c r="N571" s="16" t="s">
        <v>23</v>
      </c>
      <c r="O571" s="16" t="s">
        <v>23</v>
      </c>
      <c r="P571" s="16" t="s">
        <v>23</v>
      </c>
    </row>
    <row r="572" spans="1:16" ht="13.2">
      <c r="A572" s="54"/>
      <c r="B572" s="17" t="s">
        <v>873</v>
      </c>
      <c r="C572" s="18"/>
      <c r="D572" s="18" t="s">
        <v>14</v>
      </c>
      <c r="E572" s="18" t="s">
        <v>14</v>
      </c>
      <c r="F572" s="18" t="s">
        <v>14</v>
      </c>
      <c r="G572" s="18" t="s">
        <v>14</v>
      </c>
      <c r="H572" s="18" t="s">
        <v>14</v>
      </c>
      <c r="I572" s="19"/>
      <c r="J572" s="17" t="s">
        <v>874</v>
      </c>
      <c r="K572" s="19"/>
      <c r="L572" s="19" t="s">
        <v>23</v>
      </c>
      <c r="M572" s="19" t="s">
        <v>23</v>
      </c>
      <c r="N572" s="19" t="s">
        <v>23</v>
      </c>
      <c r="O572" s="19" t="s">
        <v>23</v>
      </c>
      <c r="P572" s="19" t="s">
        <v>23</v>
      </c>
    </row>
    <row r="573" spans="1:16" ht="13.2">
      <c r="A573" s="57" t="s">
        <v>875</v>
      </c>
      <c r="B573" s="17" t="s">
        <v>876</v>
      </c>
      <c r="C573" s="18"/>
      <c r="D573" s="18" t="s">
        <v>426</v>
      </c>
      <c r="E573" s="18" t="s">
        <v>426</v>
      </c>
      <c r="F573" s="18" t="s">
        <v>426</v>
      </c>
      <c r="G573" s="18" t="s">
        <v>43</v>
      </c>
      <c r="H573" s="18" t="s">
        <v>43</v>
      </c>
      <c r="I573" s="19"/>
      <c r="J573" s="17" t="s">
        <v>877</v>
      </c>
      <c r="K573" s="19"/>
      <c r="L573" s="19" t="s">
        <v>23</v>
      </c>
      <c r="M573" s="19" t="s">
        <v>23</v>
      </c>
      <c r="N573" s="19" t="s">
        <v>23</v>
      </c>
      <c r="O573" s="19" t="s">
        <v>23</v>
      </c>
      <c r="P573" s="19" t="s">
        <v>23</v>
      </c>
    </row>
    <row r="574" spans="1:16" ht="13.2">
      <c r="A574" s="54"/>
      <c r="B574" s="17" t="s">
        <v>878</v>
      </c>
      <c r="C574" s="18"/>
      <c r="D574" s="18" t="s">
        <v>43</v>
      </c>
      <c r="E574" s="18" t="s">
        <v>43</v>
      </c>
      <c r="F574" s="18" t="s">
        <v>43</v>
      </c>
      <c r="G574" s="18" t="s">
        <v>43</v>
      </c>
      <c r="H574" s="18" t="s">
        <v>43</v>
      </c>
      <c r="I574" s="19"/>
      <c r="J574" s="17" t="s">
        <v>879</v>
      </c>
      <c r="K574" s="19"/>
      <c r="L574" s="19" t="s">
        <v>23</v>
      </c>
      <c r="M574" s="19" t="s">
        <v>23</v>
      </c>
      <c r="N574" s="19" t="s">
        <v>23</v>
      </c>
      <c r="O574" s="19" t="s">
        <v>23</v>
      </c>
      <c r="P574" s="19" t="s">
        <v>23</v>
      </c>
    </row>
    <row r="575" spans="1:16" ht="13.2">
      <c r="A575" s="54"/>
      <c r="B575" s="17" t="s">
        <v>880</v>
      </c>
      <c r="C575" s="18"/>
      <c r="D575" s="18" t="s">
        <v>14</v>
      </c>
      <c r="E575" s="18" t="s">
        <v>14</v>
      </c>
      <c r="F575" s="18" t="s">
        <v>14</v>
      </c>
      <c r="G575" s="18" t="s">
        <v>14</v>
      </c>
      <c r="H575" s="18" t="s">
        <v>14</v>
      </c>
      <c r="I575" s="19"/>
      <c r="J575" s="17" t="s">
        <v>881</v>
      </c>
      <c r="K575" s="19"/>
      <c r="L575" s="19" t="s">
        <v>23</v>
      </c>
      <c r="M575" s="19" t="s">
        <v>23</v>
      </c>
      <c r="N575" s="19" t="s">
        <v>23</v>
      </c>
      <c r="O575" s="19" t="s">
        <v>23</v>
      </c>
      <c r="P575" s="19" t="s">
        <v>23</v>
      </c>
    </row>
    <row r="576" spans="1:16" ht="13.2">
      <c r="A576" s="54"/>
      <c r="B576" s="20" t="s">
        <v>882</v>
      </c>
      <c r="C576" s="21"/>
      <c r="D576" s="21" t="s">
        <v>883</v>
      </c>
      <c r="E576" s="21" t="s">
        <v>883</v>
      </c>
      <c r="F576" s="21" t="s">
        <v>883</v>
      </c>
      <c r="G576" s="21" t="s">
        <v>883</v>
      </c>
      <c r="H576" s="21" t="s">
        <v>883</v>
      </c>
      <c r="I576" s="23"/>
      <c r="J576" s="20" t="s">
        <v>884</v>
      </c>
      <c r="K576" s="23"/>
      <c r="L576" s="23" t="s">
        <v>856</v>
      </c>
      <c r="M576" s="23" t="s">
        <v>856</v>
      </c>
      <c r="N576" s="23" t="s">
        <v>856</v>
      </c>
      <c r="O576" s="23" t="s">
        <v>856</v>
      </c>
      <c r="P576" s="23" t="s">
        <v>856</v>
      </c>
    </row>
    <row r="577" spans="1:16" ht="13.2">
      <c r="A577" s="54"/>
      <c r="B577" s="20" t="s">
        <v>885</v>
      </c>
      <c r="C577" s="21"/>
      <c r="D577" s="21" t="s">
        <v>886</v>
      </c>
      <c r="E577" s="21" t="s">
        <v>886</v>
      </c>
      <c r="F577" s="21" t="s">
        <v>886</v>
      </c>
      <c r="G577" s="21" t="s">
        <v>887</v>
      </c>
      <c r="H577" s="21" t="s">
        <v>886</v>
      </c>
      <c r="I577" s="23"/>
      <c r="J577" s="20" t="s">
        <v>888</v>
      </c>
      <c r="K577" s="23"/>
      <c r="L577" s="23" t="s">
        <v>856</v>
      </c>
      <c r="M577" s="23" t="s">
        <v>856</v>
      </c>
      <c r="N577" s="23" t="s">
        <v>856</v>
      </c>
      <c r="O577" s="23" t="s">
        <v>856</v>
      </c>
      <c r="P577" s="23" t="s">
        <v>856</v>
      </c>
    </row>
    <row r="578" spans="1:16" ht="13.2">
      <c r="A578" s="54"/>
      <c r="B578" s="20" t="s">
        <v>889</v>
      </c>
      <c r="C578" s="21"/>
      <c r="D578" s="21" t="s">
        <v>890</v>
      </c>
      <c r="E578" s="21" t="s">
        <v>890</v>
      </c>
      <c r="F578" s="21" t="s">
        <v>890</v>
      </c>
      <c r="G578" s="21" t="s">
        <v>133</v>
      </c>
      <c r="H578" s="21" t="s">
        <v>133</v>
      </c>
      <c r="I578" s="23"/>
      <c r="J578" s="20" t="s">
        <v>891</v>
      </c>
      <c r="K578" s="23"/>
      <c r="L578" s="23" t="s">
        <v>856</v>
      </c>
      <c r="M578" s="23" t="s">
        <v>856</v>
      </c>
      <c r="N578" s="23" t="s">
        <v>856</v>
      </c>
      <c r="O578" s="23" t="s">
        <v>856</v>
      </c>
      <c r="P578" s="23" t="s">
        <v>856</v>
      </c>
    </row>
    <row r="579" spans="1:16" ht="13.2">
      <c r="A579" s="54"/>
      <c r="B579" s="20" t="s">
        <v>892</v>
      </c>
      <c r="C579" s="21"/>
      <c r="D579" s="21" t="s">
        <v>133</v>
      </c>
      <c r="E579" s="21" t="s">
        <v>133</v>
      </c>
      <c r="F579" s="21" t="s">
        <v>133</v>
      </c>
      <c r="G579" s="21" t="s">
        <v>133</v>
      </c>
      <c r="H579" s="21" t="s">
        <v>133</v>
      </c>
      <c r="I579" s="23"/>
      <c r="J579" s="20" t="s">
        <v>893</v>
      </c>
      <c r="K579" s="23"/>
      <c r="L579" s="23" t="s">
        <v>856</v>
      </c>
      <c r="M579" s="23" t="s">
        <v>856</v>
      </c>
      <c r="N579" s="23" t="s">
        <v>856</v>
      </c>
      <c r="O579" s="23" t="s">
        <v>856</v>
      </c>
      <c r="P579" s="23" t="s">
        <v>856</v>
      </c>
    </row>
    <row r="580" spans="1:16" ht="13.2">
      <c r="A580" s="54"/>
      <c r="B580" s="20" t="s">
        <v>894</v>
      </c>
      <c r="C580" s="21"/>
      <c r="D580" s="21" t="s">
        <v>895</v>
      </c>
      <c r="E580" s="21" t="s">
        <v>895</v>
      </c>
      <c r="F580" s="21" t="s">
        <v>895</v>
      </c>
      <c r="G580" s="21" t="s">
        <v>895</v>
      </c>
      <c r="H580" s="21" t="s">
        <v>895</v>
      </c>
      <c r="I580" s="23"/>
      <c r="J580" s="20" t="s">
        <v>896</v>
      </c>
      <c r="K580" s="23"/>
      <c r="L580" s="23" t="s">
        <v>856</v>
      </c>
      <c r="M580" s="23" t="s">
        <v>856</v>
      </c>
      <c r="N580" s="23" t="s">
        <v>856</v>
      </c>
      <c r="O580" s="23" t="s">
        <v>856</v>
      </c>
      <c r="P580" s="23" t="s">
        <v>856</v>
      </c>
    </row>
    <row r="581" spans="1:16" ht="13.2">
      <c r="A581" s="54"/>
      <c r="B581" s="17" t="s">
        <v>32</v>
      </c>
      <c r="C581" s="24"/>
      <c r="D581" s="24" t="s">
        <v>897</v>
      </c>
      <c r="E581" s="24" t="s">
        <v>897</v>
      </c>
      <c r="F581" s="24" t="s">
        <v>897</v>
      </c>
      <c r="G581" s="24" t="s">
        <v>898</v>
      </c>
      <c r="H581" s="24" t="s">
        <v>897</v>
      </c>
      <c r="I581" s="19"/>
      <c r="J581" s="17"/>
      <c r="K581" s="19"/>
      <c r="L581" s="19"/>
      <c r="M581" s="19"/>
      <c r="N581" s="19"/>
      <c r="O581" s="19"/>
      <c r="P581" s="19"/>
    </row>
    <row r="582" spans="1:16" ht="13.2">
      <c r="A582" s="54"/>
      <c r="B582" s="17"/>
      <c r="C582" s="24"/>
      <c r="D582" s="24"/>
      <c r="E582" s="24"/>
      <c r="F582" s="24"/>
      <c r="G582" s="24"/>
      <c r="H582" s="24"/>
      <c r="I582" s="19"/>
      <c r="J582" s="17"/>
      <c r="K582" s="19"/>
      <c r="L582" s="19"/>
      <c r="M582" s="19"/>
      <c r="N582" s="19"/>
      <c r="O582" s="19"/>
      <c r="P582" s="19"/>
    </row>
    <row r="583" spans="1:16" ht="13.2">
      <c r="A583" s="54"/>
      <c r="B583" s="17" t="s">
        <v>899</v>
      </c>
      <c r="C583" s="24"/>
      <c r="D583" s="24">
        <v>100</v>
      </c>
      <c r="E583" s="24">
        <v>100</v>
      </c>
      <c r="F583" s="24">
        <v>100</v>
      </c>
      <c r="G583" s="24">
        <v>100</v>
      </c>
      <c r="H583" s="24">
        <v>100</v>
      </c>
      <c r="I583" s="19"/>
      <c r="J583" s="17"/>
      <c r="K583" s="19"/>
      <c r="L583" s="19"/>
      <c r="M583" s="19"/>
      <c r="N583" s="19"/>
      <c r="O583" s="19"/>
      <c r="P583" s="19"/>
    </row>
    <row r="584" spans="1:16" ht="13.2">
      <c r="A584" s="54"/>
      <c r="B584" s="17" t="s">
        <v>900</v>
      </c>
      <c r="C584" s="24"/>
      <c r="D584" s="24">
        <v>100</v>
      </c>
      <c r="E584" s="24">
        <v>100</v>
      </c>
      <c r="F584" s="24">
        <v>100</v>
      </c>
      <c r="G584" s="24">
        <v>100</v>
      </c>
      <c r="H584" s="24">
        <v>100</v>
      </c>
      <c r="I584" s="19"/>
      <c r="J584" s="17"/>
      <c r="K584" s="19"/>
      <c r="L584" s="19"/>
      <c r="M584" s="19"/>
      <c r="N584" s="19"/>
      <c r="O584" s="19"/>
      <c r="P584" s="19"/>
    </row>
    <row r="585" spans="1:16" ht="13.2">
      <c r="A585" s="54"/>
      <c r="B585" s="17" t="s">
        <v>901</v>
      </c>
      <c r="C585" s="24"/>
      <c r="D585" s="24">
        <v>0</v>
      </c>
      <c r="E585" s="24">
        <v>0</v>
      </c>
      <c r="F585" s="24">
        <v>0</v>
      </c>
      <c r="G585" s="24">
        <v>0</v>
      </c>
      <c r="H585" s="24">
        <v>0</v>
      </c>
      <c r="I585" s="19"/>
      <c r="J585" s="17"/>
      <c r="K585" s="19"/>
      <c r="L585" s="19"/>
      <c r="M585" s="19"/>
      <c r="N585" s="19"/>
      <c r="O585" s="19"/>
      <c r="P585" s="19"/>
    </row>
    <row r="586" spans="1:16" ht="13.2">
      <c r="A586" s="54"/>
      <c r="B586" s="17" t="s">
        <v>902</v>
      </c>
      <c r="C586" s="24"/>
      <c r="D586" s="24">
        <v>0</v>
      </c>
      <c r="E586" s="24">
        <v>0</v>
      </c>
      <c r="F586" s="24">
        <v>0</v>
      </c>
      <c r="G586" s="24">
        <v>0</v>
      </c>
      <c r="H586" s="24">
        <v>0</v>
      </c>
      <c r="I586" s="19"/>
      <c r="J586" s="17"/>
      <c r="K586" s="19"/>
      <c r="L586" s="19"/>
      <c r="M586" s="19"/>
      <c r="N586" s="19"/>
      <c r="O586" s="19"/>
      <c r="P586" s="19"/>
    </row>
    <row r="587" spans="1:16" ht="13.2">
      <c r="A587" s="54"/>
      <c r="B587" s="17" t="s">
        <v>903</v>
      </c>
      <c r="C587" s="24"/>
      <c r="D587" s="24">
        <v>100</v>
      </c>
      <c r="E587" s="24">
        <v>100</v>
      </c>
      <c r="F587" s="24">
        <v>100</v>
      </c>
      <c r="G587" s="24">
        <v>100</v>
      </c>
      <c r="H587" s="24">
        <v>100</v>
      </c>
      <c r="I587" s="19"/>
      <c r="J587" s="17"/>
      <c r="K587" s="19"/>
      <c r="L587" s="19"/>
      <c r="M587" s="19"/>
      <c r="N587" s="19"/>
      <c r="O587" s="19"/>
      <c r="P587" s="19"/>
    </row>
    <row r="588" spans="1:16" ht="13.8" thickBot="1">
      <c r="A588" s="54"/>
      <c r="B588" s="17"/>
      <c r="C588" s="24"/>
      <c r="D588" s="24"/>
      <c r="E588" s="24"/>
      <c r="F588" s="24"/>
      <c r="G588" s="24"/>
      <c r="H588" s="24"/>
      <c r="I588" s="19"/>
      <c r="J588" s="17"/>
      <c r="K588" s="19"/>
      <c r="L588" s="19"/>
      <c r="M588" s="19"/>
      <c r="N588" s="19"/>
      <c r="O588" s="19"/>
      <c r="P588" s="19"/>
    </row>
    <row r="589" spans="1:16" ht="13.2">
      <c r="A589" s="54"/>
      <c r="B589" s="13" t="s">
        <v>37</v>
      </c>
      <c r="C589" s="39"/>
      <c r="D589" s="36">
        <v>60</v>
      </c>
      <c r="E589" s="36">
        <v>60</v>
      </c>
      <c r="F589" s="36">
        <v>60</v>
      </c>
      <c r="G589" s="36">
        <v>60</v>
      </c>
      <c r="H589" s="36">
        <v>60</v>
      </c>
      <c r="J589" s="17"/>
      <c r="K589" s="19"/>
      <c r="L589" s="19"/>
      <c r="M589" s="19"/>
      <c r="N589" s="19"/>
      <c r="O589" s="19"/>
      <c r="P589" s="19"/>
    </row>
    <row r="590" spans="1:16" ht="13.2">
      <c r="A590" s="54"/>
      <c r="B590" s="17"/>
      <c r="C590" s="25"/>
      <c r="D590" s="25"/>
      <c r="E590" s="25"/>
      <c r="F590" s="25"/>
      <c r="G590" s="25"/>
      <c r="H590" s="25"/>
      <c r="J590" s="17"/>
      <c r="K590" s="19"/>
      <c r="L590" s="19"/>
      <c r="M590" s="19"/>
      <c r="N590" s="19"/>
      <c r="O590" s="19"/>
      <c r="P590" s="19"/>
    </row>
    <row r="591" spans="1:16" ht="13.2">
      <c r="A591" s="54"/>
      <c r="B591" s="20" t="s">
        <v>39</v>
      </c>
      <c r="C591" s="26"/>
      <c r="D591" s="37">
        <v>60</v>
      </c>
      <c r="E591" s="26"/>
      <c r="F591" s="26"/>
      <c r="G591" s="26"/>
      <c r="H591" s="26"/>
      <c r="I591" s="22"/>
      <c r="J591" s="20"/>
      <c r="K591" s="23"/>
      <c r="L591" s="23"/>
      <c r="M591" s="23"/>
      <c r="N591" s="23"/>
      <c r="O591" s="23"/>
      <c r="P591" s="23"/>
    </row>
    <row r="592" spans="1:16" ht="13.2">
      <c r="A592" s="54"/>
      <c r="B592" s="17"/>
      <c r="C592" s="25"/>
      <c r="D592" s="25"/>
      <c r="E592" s="25"/>
      <c r="F592" s="25"/>
      <c r="G592" s="25"/>
      <c r="H592" s="25"/>
      <c r="J592" s="17"/>
      <c r="K592" s="19"/>
      <c r="L592" s="19"/>
      <c r="M592" s="19"/>
      <c r="N592" s="19"/>
      <c r="O592" s="19"/>
      <c r="P592" s="19"/>
    </row>
    <row r="593" spans="1:16" ht="18" thickBot="1">
      <c r="A593" s="42"/>
      <c r="B593" s="32" t="s">
        <v>40</v>
      </c>
      <c r="C593" s="33">
        <v>60</v>
      </c>
      <c r="D593" s="34"/>
      <c r="E593" s="25"/>
      <c r="F593" s="25"/>
      <c r="G593" s="25"/>
      <c r="H593" s="25"/>
      <c r="J593" s="17"/>
      <c r="K593" s="19"/>
      <c r="L593" s="19"/>
      <c r="M593" s="19"/>
      <c r="N593" s="19"/>
      <c r="O593" s="19"/>
      <c r="P593" s="19"/>
    </row>
    <row r="594" spans="1:16" ht="18" thickBot="1">
      <c r="A594" s="35"/>
      <c r="B594" s="17"/>
      <c r="C594" s="18"/>
      <c r="D594" s="18"/>
      <c r="E594" s="18"/>
      <c r="F594" s="18"/>
      <c r="G594" s="18"/>
      <c r="H594" s="18"/>
      <c r="I594" s="19"/>
      <c r="J594" s="17"/>
      <c r="K594" s="19"/>
      <c r="L594" s="19"/>
      <c r="M594" s="19"/>
      <c r="N594" s="19"/>
      <c r="O594" s="19"/>
      <c r="P594" s="19"/>
    </row>
    <row r="595" spans="1:16" ht="13.2">
      <c r="A595" s="58" t="s">
        <v>904</v>
      </c>
      <c r="B595" s="13" t="s">
        <v>905</v>
      </c>
      <c r="C595" s="15"/>
      <c r="D595" s="15" t="s">
        <v>43</v>
      </c>
      <c r="E595" s="15" t="s">
        <v>43</v>
      </c>
      <c r="F595" s="15" t="s">
        <v>21</v>
      </c>
      <c r="G595" s="15" t="s">
        <v>21</v>
      </c>
      <c r="H595" s="15" t="s">
        <v>43</v>
      </c>
      <c r="I595" s="19"/>
      <c r="J595" s="13" t="s">
        <v>906</v>
      </c>
      <c r="K595" s="16"/>
      <c r="L595" s="16" t="s">
        <v>23</v>
      </c>
      <c r="M595" s="16" t="s">
        <v>23</v>
      </c>
      <c r="N595" s="16" t="s">
        <v>23</v>
      </c>
      <c r="O595" s="16" t="s">
        <v>23</v>
      </c>
      <c r="P595" s="16" t="s">
        <v>23</v>
      </c>
    </row>
    <row r="596" spans="1:16" ht="13.2">
      <c r="A596" s="54"/>
      <c r="B596" s="17" t="s">
        <v>907</v>
      </c>
      <c r="C596" s="18"/>
      <c r="D596" s="18" t="s">
        <v>43</v>
      </c>
      <c r="E596" s="18" t="s">
        <v>43</v>
      </c>
      <c r="F596" s="18" t="s">
        <v>21</v>
      </c>
      <c r="G596" s="18" t="s">
        <v>21</v>
      </c>
      <c r="H596" s="18" t="s">
        <v>43</v>
      </c>
      <c r="I596" s="19"/>
      <c r="J596" s="17" t="s">
        <v>908</v>
      </c>
      <c r="K596" s="19"/>
      <c r="L596" s="19" t="s">
        <v>23</v>
      </c>
      <c r="M596" s="19" t="s">
        <v>23</v>
      </c>
      <c r="N596" s="19" t="s">
        <v>23</v>
      </c>
      <c r="O596" s="19" t="s">
        <v>23</v>
      </c>
      <c r="P596" s="19" t="s">
        <v>23</v>
      </c>
    </row>
    <row r="597" spans="1:16" ht="13.2">
      <c r="A597" s="57" t="s">
        <v>909</v>
      </c>
      <c r="B597" s="17" t="s">
        <v>910</v>
      </c>
      <c r="C597" s="18"/>
      <c r="D597" s="18" t="s">
        <v>43</v>
      </c>
      <c r="E597" s="18" t="s">
        <v>43</v>
      </c>
      <c r="F597" s="18" t="s">
        <v>21</v>
      </c>
      <c r="G597" s="18" t="s">
        <v>43</v>
      </c>
      <c r="H597" s="18" t="s">
        <v>43</v>
      </c>
      <c r="I597" s="19"/>
      <c r="J597" s="17" t="s">
        <v>911</v>
      </c>
      <c r="K597" s="19"/>
      <c r="L597" s="19" t="s">
        <v>23</v>
      </c>
      <c r="M597" s="19" t="s">
        <v>23</v>
      </c>
      <c r="N597" s="19" t="s">
        <v>23</v>
      </c>
      <c r="O597" s="19" t="s">
        <v>23</v>
      </c>
      <c r="P597" s="19" t="s">
        <v>23</v>
      </c>
    </row>
    <row r="598" spans="1:16" ht="13.2">
      <c r="A598" s="54"/>
      <c r="B598" s="17" t="s">
        <v>912</v>
      </c>
      <c r="C598" s="18"/>
      <c r="D598" s="18" t="s">
        <v>43</v>
      </c>
      <c r="E598" s="18" t="s">
        <v>43</v>
      </c>
      <c r="F598" s="18" t="s">
        <v>21</v>
      </c>
      <c r="G598" s="18" t="s">
        <v>43</v>
      </c>
      <c r="H598" s="18" t="s">
        <v>43</v>
      </c>
      <c r="I598" s="19"/>
      <c r="J598" s="17" t="s">
        <v>913</v>
      </c>
      <c r="K598" s="19"/>
      <c r="L598" s="19" t="s">
        <v>23</v>
      </c>
      <c r="M598" s="19" t="s">
        <v>23</v>
      </c>
      <c r="N598" s="19" t="s">
        <v>23</v>
      </c>
      <c r="O598" s="19" t="s">
        <v>23</v>
      </c>
      <c r="P598" s="19" t="s">
        <v>23</v>
      </c>
    </row>
    <row r="599" spans="1:16" ht="13.2">
      <c r="A599" s="54"/>
      <c r="B599" s="17" t="s">
        <v>914</v>
      </c>
      <c r="C599" s="18"/>
      <c r="D599" s="18" t="s">
        <v>43</v>
      </c>
      <c r="E599" s="18" t="s">
        <v>43</v>
      </c>
      <c r="F599" s="18" t="s">
        <v>14</v>
      </c>
      <c r="G599" s="18" t="s">
        <v>43</v>
      </c>
      <c r="H599" s="18" t="s">
        <v>43</v>
      </c>
      <c r="I599" s="19"/>
      <c r="J599" s="17" t="s">
        <v>915</v>
      </c>
      <c r="K599" s="19"/>
      <c r="L599" s="19" t="s">
        <v>23</v>
      </c>
      <c r="M599" s="19" t="s">
        <v>23</v>
      </c>
      <c r="N599" s="19" t="s">
        <v>23</v>
      </c>
      <c r="O599" s="19" t="s">
        <v>23</v>
      </c>
      <c r="P599" s="19" t="s">
        <v>23</v>
      </c>
    </row>
    <row r="600" spans="1:16" ht="13.2">
      <c r="A600" s="54"/>
      <c r="B600" s="17" t="s">
        <v>916</v>
      </c>
      <c r="C600" s="18"/>
      <c r="D600" s="18" t="s">
        <v>43</v>
      </c>
      <c r="E600" s="18" t="s">
        <v>43</v>
      </c>
      <c r="F600" s="18" t="s">
        <v>426</v>
      </c>
      <c r="G600" s="18" t="s">
        <v>43</v>
      </c>
      <c r="H600" s="18" t="s">
        <v>43</v>
      </c>
      <c r="I600" s="19"/>
      <c r="J600" s="17" t="s">
        <v>917</v>
      </c>
      <c r="K600" s="19"/>
      <c r="L600" s="19" t="s">
        <v>23</v>
      </c>
      <c r="M600" s="19" t="s">
        <v>23</v>
      </c>
      <c r="N600" s="19" t="s">
        <v>23</v>
      </c>
      <c r="O600" s="19" t="s">
        <v>23</v>
      </c>
      <c r="P600" s="19" t="s">
        <v>23</v>
      </c>
    </row>
    <row r="601" spans="1:16" ht="13.2">
      <c r="A601" s="54"/>
      <c r="B601" s="20" t="s">
        <v>918</v>
      </c>
      <c r="C601" s="21"/>
      <c r="D601" s="21" t="s">
        <v>919</v>
      </c>
      <c r="E601" s="21" t="s">
        <v>919</v>
      </c>
      <c r="F601" s="21" t="s">
        <v>920</v>
      </c>
      <c r="G601" s="21" t="s">
        <v>921</v>
      </c>
      <c r="H601" s="21" t="s">
        <v>919</v>
      </c>
      <c r="I601" s="23"/>
      <c r="J601" s="20" t="s">
        <v>922</v>
      </c>
      <c r="K601" s="23"/>
      <c r="L601" s="23" t="s">
        <v>856</v>
      </c>
      <c r="M601" s="23" t="s">
        <v>856</v>
      </c>
      <c r="N601" s="23" t="s">
        <v>856</v>
      </c>
      <c r="O601" s="23" t="s">
        <v>856</v>
      </c>
      <c r="P601" s="23" t="s">
        <v>856</v>
      </c>
    </row>
    <row r="602" spans="1:16" ht="13.2">
      <c r="A602" s="54"/>
      <c r="B602" s="20" t="s">
        <v>923</v>
      </c>
      <c r="C602" s="21"/>
      <c r="D602" s="21" t="s">
        <v>133</v>
      </c>
      <c r="E602" s="21" t="s">
        <v>133</v>
      </c>
      <c r="F602" s="21" t="s">
        <v>924</v>
      </c>
      <c r="G602" s="21" t="s">
        <v>925</v>
      </c>
      <c r="H602" s="21" t="s">
        <v>133</v>
      </c>
      <c r="I602" s="23"/>
      <c r="J602" s="20" t="s">
        <v>926</v>
      </c>
      <c r="K602" s="23"/>
      <c r="L602" s="23" t="s">
        <v>856</v>
      </c>
      <c r="M602" s="23" t="s">
        <v>856</v>
      </c>
      <c r="N602" s="23" t="s">
        <v>856</v>
      </c>
      <c r="O602" s="23" t="s">
        <v>856</v>
      </c>
      <c r="P602" s="23" t="s">
        <v>856</v>
      </c>
    </row>
    <row r="603" spans="1:16" ht="13.2">
      <c r="A603" s="54"/>
      <c r="B603" s="20" t="s">
        <v>927</v>
      </c>
      <c r="C603" s="21"/>
      <c r="D603" s="21" t="s">
        <v>133</v>
      </c>
      <c r="E603" s="21" t="s">
        <v>133</v>
      </c>
      <c r="F603" s="21" t="s">
        <v>928</v>
      </c>
      <c r="G603" s="21" t="s">
        <v>133</v>
      </c>
      <c r="H603" s="21" t="s">
        <v>133</v>
      </c>
      <c r="I603" s="23"/>
      <c r="J603" s="20" t="s">
        <v>929</v>
      </c>
      <c r="K603" s="23"/>
      <c r="L603" s="23" t="s">
        <v>856</v>
      </c>
      <c r="M603" s="23" t="s">
        <v>856</v>
      </c>
      <c r="N603" s="23" t="s">
        <v>856</v>
      </c>
      <c r="O603" s="23" t="s">
        <v>856</v>
      </c>
      <c r="P603" s="23" t="s">
        <v>856</v>
      </c>
    </row>
    <row r="604" spans="1:16" ht="13.2">
      <c r="A604" s="54"/>
      <c r="B604" s="20" t="s">
        <v>930</v>
      </c>
      <c r="C604" s="21"/>
      <c r="D604" s="21" t="s">
        <v>133</v>
      </c>
      <c r="E604" s="21" t="s">
        <v>133</v>
      </c>
      <c r="F604" s="21" t="s">
        <v>931</v>
      </c>
      <c r="G604" s="21" t="s">
        <v>133</v>
      </c>
      <c r="H604" s="21" t="s">
        <v>133</v>
      </c>
      <c r="I604" s="23"/>
      <c r="J604" s="20" t="s">
        <v>932</v>
      </c>
      <c r="K604" s="23"/>
      <c r="L604" s="23" t="s">
        <v>856</v>
      </c>
      <c r="M604" s="23" t="s">
        <v>856</v>
      </c>
      <c r="N604" s="23" t="s">
        <v>856</v>
      </c>
      <c r="O604" s="23" t="s">
        <v>856</v>
      </c>
      <c r="P604" s="23" t="s">
        <v>856</v>
      </c>
    </row>
    <row r="605" spans="1:16" ht="13.2">
      <c r="A605" s="54"/>
      <c r="B605" s="20" t="s">
        <v>933</v>
      </c>
      <c r="C605" s="21"/>
      <c r="D605" s="21" t="s">
        <v>133</v>
      </c>
      <c r="E605" s="21" t="s">
        <v>133</v>
      </c>
      <c r="F605" s="21" t="s">
        <v>934</v>
      </c>
      <c r="G605" s="21" t="s">
        <v>133</v>
      </c>
      <c r="H605" s="21" t="s">
        <v>133</v>
      </c>
      <c r="I605" s="23"/>
      <c r="J605" s="20" t="s">
        <v>935</v>
      </c>
      <c r="K605" s="23"/>
      <c r="L605" s="23" t="s">
        <v>856</v>
      </c>
      <c r="M605" s="23" t="s">
        <v>856</v>
      </c>
      <c r="N605" s="23" t="s">
        <v>856</v>
      </c>
      <c r="O605" s="23" t="s">
        <v>856</v>
      </c>
      <c r="P605" s="23" t="s">
        <v>856</v>
      </c>
    </row>
    <row r="606" spans="1:16" ht="13.2">
      <c r="A606" s="54"/>
      <c r="B606" s="20" t="s">
        <v>936</v>
      </c>
      <c r="C606" s="21"/>
      <c r="D606" s="21" t="s">
        <v>133</v>
      </c>
      <c r="E606" s="21" t="s">
        <v>133</v>
      </c>
      <c r="F606" s="21" t="s">
        <v>937</v>
      </c>
      <c r="G606" s="21" t="s">
        <v>133</v>
      </c>
      <c r="H606" s="21" t="s">
        <v>133</v>
      </c>
      <c r="I606" s="23"/>
      <c r="J606" s="20" t="s">
        <v>938</v>
      </c>
      <c r="K606" s="23"/>
      <c r="L606" s="23" t="s">
        <v>856</v>
      </c>
      <c r="M606" s="23" t="s">
        <v>856</v>
      </c>
      <c r="N606" s="23" t="s">
        <v>856</v>
      </c>
      <c r="O606" s="23" t="s">
        <v>856</v>
      </c>
      <c r="P606" s="23" t="s">
        <v>856</v>
      </c>
    </row>
    <row r="607" spans="1:16" ht="13.2">
      <c r="A607" s="54"/>
      <c r="B607" s="17" t="s">
        <v>32</v>
      </c>
      <c r="C607" s="24"/>
      <c r="D607" s="24">
        <v>42</v>
      </c>
      <c r="E607" s="24">
        <v>42</v>
      </c>
      <c r="F607" s="24">
        <v>42</v>
      </c>
      <c r="G607" s="24" t="s">
        <v>939</v>
      </c>
      <c r="H607" s="24">
        <v>42</v>
      </c>
      <c r="I607" s="19"/>
      <c r="J607" s="17"/>
      <c r="K607" s="19"/>
      <c r="L607" s="19"/>
      <c r="M607" s="19"/>
      <c r="N607" s="19"/>
      <c r="O607" s="19"/>
      <c r="P607" s="19"/>
    </row>
    <row r="608" spans="1:16" ht="13.2">
      <c r="A608" s="54"/>
      <c r="B608" s="17"/>
      <c r="C608" s="24"/>
      <c r="D608" s="24"/>
      <c r="E608" s="24"/>
      <c r="F608" s="24"/>
      <c r="G608" s="24"/>
      <c r="H608" s="24"/>
      <c r="I608" s="19"/>
      <c r="J608" s="17"/>
      <c r="K608" s="19"/>
      <c r="L608" s="19"/>
      <c r="M608" s="19"/>
      <c r="N608" s="19"/>
      <c r="O608" s="19"/>
      <c r="P608" s="19"/>
    </row>
    <row r="609" spans="1:16" ht="13.2">
      <c r="A609" s="54"/>
      <c r="B609" s="17" t="s">
        <v>940</v>
      </c>
      <c r="C609" s="24"/>
      <c r="D609" s="24">
        <v>0</v>
      </c>
      <c r="E609" s="24">
        <v>0</v>
      </c>
      <c r="F609" s="24">
        <v>50</v>
      </c>
      <c r="G609" s="24">
        <v>50</v>
      </c>
      <c r="H609" s="24">
        <v>0</v>
      </c>
      <c r="I609" s="19"/>
      <c r="J609" s="17"/>
      <c r="K609" s="19"/>
      <c r="L609" s="19"/>
      <c r="M609" s="19"/>
      <c r="N609" s="19"/>
      <c r="O609" s="19"/>
      <c r="P609" s="19"/>
    </row>
    <row r="610" spans="1:16" ht="13.2">
      <c r="A610" s="54"/>
      <c r="B610" s="17" t="s">
        <v>941</v>
      </c>
      <c r="C610" s="24"/>
      <c r="D610" s="24">
        <v>0</v>
      </c>
      <c r="E610" s="24">
        <v>0</v>
      </c>
      <c r="F610" s="24">
        <v>50</v>
      </c>
      <c r="G610" s="24">
        <v>50</v>
      </c>
      <c r="H610" s="24">
        <v>0</v>
      </c>
      <c r="I610" s="19"/>
      <c r="J610" s="17"/>
      <c r="K610" s="19"/>
      <c r="L610" s="19"/>
      <c r="M610" s="19"/>
      <c r="N610" s="19"/>
      <c r="O610" s="19"/>
      <c r="P610" s="19"/>
    </row>
    <row r="611" spans="1:16" ht="13.2">
      <c r="A611" s="54"/>
      <c r="B611" s="17" t="s">
        <v>942</v>
      </c>
      <c r="C611" s="24"/>
      <c r="D611" s="24">
        <v>0</v>
      </c>
      <c r="E611" s="24">
        <v>0</v>
      </c>
      <c r="F611" s="24">
        <v>50</v>
      </c>
      <c r="G611" s="24">
        <v>0</v>
      </c>
      <c r="H611" s="24">
        <v>0</v>
      </c>
      <c r="I611" s="19"/>
      <c r="J611" s="17"/>
      <c r="K611" s="19"/>
      <c r="L611" s="19"/>
      <c r="M611" s="19"/>
      <c r="N611" s="19"/>
      <c r="O611" s="19"/>
      <c r="P611" s="19"/>
    </row>
    <row r="612" spans="1:16" ht="13.2">
      <c r="A612" s="54"/>
      <c r="B612" s="17" t="s">
        <v>943</v>
      </c>
      <c r="C612" s="24"/>
      <c r="D612" s="24">
        <v>0</v>
      </c>
      <c r="E612" s="24">
        <v>0</v>
      </c>
      <c r="F612" s="24">
        <v>50</v>
      </c>
      <c r="G612" s="24">
        <v>0</v>
      </c>
      <c r="H612" s="24">
        <v>0</v>
      </c>
      <c r="I612" s="19"/>
      <c r="J612" s="17"/>
      <c r="K612" s="19"/>
      <c r="L612" s="19"/>
      <c r="M612" s="19"/>
      <c r="N612" s="19"/>
      <c r="O612" s="19"/>
      <c r="P612" s="19"/>
    </row>
    <row r="613" spans="1:16" ht="13.2">
      <c r="A613" s="54"/>
      <c r="B613" s="17" t="s">
        <v>944</v>
      </c>
      <c r="C613" s="24"/>
      <c r="D613" s="24">
        <v>0</v>
      </c>
      <c r="E613" s="24">
        <v>0</v>
      </c>
      <c r="F613" s="24">
        <v>100</v>
      </c>
      <c r="G613" s="24">
        <v>0</v>
      </c>
      <c r="H613" s="24">
        <v>0</v>
      </c>
      <c r="I613" s="19"/>
      <c r="J613" s="17"/>
      <c r="K613" s="19"/>
      <c r="L613" s="19"/>
      <c r="M613" s="19"/>
      <c r="N613" s="19"/>
      <c r="O613" s="19"/>
      <c r="P613" s="19"/>
    </row>
    <row r="614" spans="1:16" ht="13.2">
      <c r="A614" s="54"/>
      <c r="B614" s="17" t="s">
        <v>945</v>
      </c>
      <c r="C614" s="24"/>
      <c r="D614" s="24">
        <v>0</v>
      </c>
      <c r="E614" s="24">
        <v>0</v>
      </c>
      <c r="F614" s="24">
        <v>0</v>
      </c>
      <c r="G614" s="24">
        <v>0</v>
      </c>
      <c r="H614" s="24">
        <v>0</v>
      </c>
      <c r="I614" s="19"/>
      <c r="J614" s="17"/>
      <c r="K614" s="19"/>
      <c r="L614" s="19"/>
      <c r="M614" s="19"/>
      <c r="N614" s="19"/>
      <c r="O614" s="19"/>
      <c r="P614" s="19"/>
    </row>
    <row r="615" spans="1:16" ht="13.8" thickBot="1">
      <c r="A615" s="54"/>
      <c r="B615" s="17"/>
      <c r="C615" s="24"/>
      <c r="D615" s="24"/>
      <c r="E615" s="24"/>
      <c r="F615" s="24"/>
      <c r="G615" s="24"/>
      <c r="H615" s="24"/>
      <c r="I615" s="19"/>
      <c r="J615" s="17"/>
      <c r="K615" s="19"/>
      <c r="L615" s="19"/>
      <c r="M615" s="19"/>
      <c r="N615" s="19"/>
      <c r="O615" s="19"/>
      <c r="P615" s="19"/>
    </row>
    <row r="616" spans="1:16" ht="13.2">
      <c r="A616" s="54"/>
      <c r="B616" s="13" t="s">
        <v>37</v>
      </c>
      <c r="C616" s="39"/>
      <c r="D616" s="36">
        <v>0</v>
      </c>
      <c r="E616" s="36">
        <v>0</v>
      </c>
      <c r="F616" s="36">
        <v>50</v>
      </c>
      <c r="G616" s="36" t="s">
        <v>418</v>
      </c>
      <c r="H616" s="36">
        <v>0</v>
      </c>
      <c r="J616" s="17"/>
      <c r="K616" s="19"/>
      <c r="L616" s="19"/>
      <c r="M616" s="19"/>
      <c r="N616" s="19"/>
      <c r="O616" s="19"/>
      <c r="P616" s="19"/>
    </row>
    <row r="617" spans="1:16" ht="13.2">
      <c r="A617" s="54"/>
      <c r="B617" s="17"/>
      <c r="C617" s="25"/>
      <c r="D617" s="25"/>
      <c r="E617" s="25"/>
      <c r="F617" s="25"/>
      <c r="G617" s="25"/>
      <c r="H617" s="25"/>
      <c r="J617" s="17"/>
      <c r="K617" s="19"/>
      <c r="L617" s="19"/>
      <c r="M617" s="19"/>
      <c r="N617" s="19"/>
      <c r="O617" s="19"/>
      <c r="P617" s="19"/>
    </row>
    <row r="618" spans="1:16" ht="13.2">
      <c r="A618" s="54"/>
      <c r="B618" s="20" t="s">
        <v>39</v>
      </c>
      <c r="C618" s="26"/>
      <c r="D618" s="37" t="s">
        <v>946</v>
      </c>
      <c r="E618" s="26"/>
      <c r="F618" s="26"/>
      <c r="G618" s="26"/>
      <c r="H618" s="26"/>
      <c r="I618" s="22"/>
      <c r="J618" s="20"/>
      <c r="K618" s="23"/>
      <c r="L618" s="23"/>
      <c r="M618" s="23"/>
      <c r="N618" s="23"/>
      <c r="O618" s="23"/>
      <c r="P618" s="23"/>
    </row>
    <row r="619" spans="1:16" ht="13.2">
      <c r="A619" s="54"/>
      <c r="B619" s="17"/>
      <c r="C619" s="25"/>
      <c r="D619" s="25"/>
      <c r="E619" s="25"/>
      <c r="F619" s="25"/>
      <c r="G619" s="25"/>
      <c r="H619" s="25"/>
      <c r="J619" s="17"/>
      <c r="K619" s="19"/>
      <c r="L619" s="19"/>
      <c r="M619" s="19"/>
      <c r="N619" s="19"/>
      <c r="O619" s="19"/>
      <c r="P619" s="19"/>
    </row>
    <row r="620" spans="1:16" ht="18" thickBot="1">
      <c r="A620" s="42"/>
      <c r="B620" s="32" t="s">
        <v>40</v>
      </c>
      <c r="C620" s="33">
        <v>13.3333333333333</v>
      </c>
      <c r="D620" s="34"/>
      <c r="E620" s="25"/>
      <c r="F620" s="25"/>
      <c r="G620" s="25"/>
      <c r="H620" s="25"/>
      <c r="J620" s="17"/>
      <c r="K620" s="19"/>
      <c r="L620" s="19"/>
      <c r="M620" s="19"/>
      <c r="N620" s="19"/>
      <c r="O620" s="19"/>
      <c r="P620" s="19"/>
    </row>
    <row r="621" spans="1:16" ht="18" thickBot="1">
      <c r="A621" s="35"/>
      <c r="B621" s="17"/>
      <c r="C621" s="18"/>
      <c r="D621" s="18"/>
      <c r="E621" s="18"/>
      <c r="F621" s="18"/>
      <c r="G621" s="18"/>
      <c r="H621" s="18"/>
      <c r="I621" s="19"/>
      <c r="J621" s="17"/>
      <c r="K621" s="19"/>
      <c r="L621" s="19"/>
      <c r="M621" s="19"/>
      <c r="N621" s="19"/>
      <c r="O621" s="19"/>
      <c r="P621" s="19"/>
    </row>
    <row r="622" spans="1:16" ht="13.2">
      <c r="A622" s="58" t="s">
        <v>947</v>
      </c>
      <c r="B622" s="13" t="s">
        <v>948</v>
      </c>
      <c r="C622" s="15"/>
      <c r="D622" s="15" t="s">
        <v>23</v>
      </c>
      <c r="E622" s="15" t="s">
        <v>43</v>
      </c>
      <c r="F622" s="15" t="s">
        <v>21</v>
      </c>
      <c r="G622" s="15" t="s">
        <v>43</v>
      </c>
      <c r="H622" s="15" t="s">
        <v>43</v>
      </c>
      <c r="I622" s="19"/>
      <c r="J622" s="13" t="s">
        <v>949</v>
      </c>
      <c r="K622" s="16"/>
      <c r="L622" s="16" t="s">
        <v>23</v>
      </c>
      <c r="M622" s="16" t="s">
        <v>23</v>
      </c>
      <c r="N622" s="16" t="s">
        <v>23</v>
      </c>
      <c r="O622" s="16" t="s">
        <v>23</v>
      </c>
      <c r="P622" s="16" t="s">
        <v>23</v>
      </c>
    </row>
    <row r="623" spans="1:16" ht="13.2">
      <c r="A623" s="54"/>
      <c r="B623" s="17" t="s">
        <v>950</v>
      </c>
      <c r="C623" s="18"/>
      <c r="D623" s="18" t="s">
        <v>23</v>
      </c>
      <c r="E623" s="18" t="s">
        <v>43</v>
      </c>
      <c r="F623" s="18" t="s">
        <v>21</v>
      </c>
      <c r="G623" s="18" t="s">
        <v>43</v>
      </c>
      <c r="H623" s="18" t="s">
        <v>43</v>
      </c>
      <c r="I623" s="19"/>
      <c r="J623" s="17" t="s">
        <v>951</v>
      </c>
      <c r="K623" s="19"/>
      <c r="L623" s="19" t="s">
        <v>23</v>
      </c>
      <c r="M623" s="19" t="s">
        <v>23</v>
      </c>
      <c r="N623" s="19" t="s">
        <v>23</v>
      </c>
      <c r="O623" s="19" t="s">
        <v>23</v>
      </c>
      <c r="P623" s="19" t="s">
        <v>23</v>
      </c>
    </row>
    <row r="624" spans="1:16" ht="13.2">
      <c r="A624" s="57" t="s">
        <v>952</v>
      </c>
      <c r="B624" s="17" t="s">
        <v>953</v>
      </c>
      <c r="C624" s="18"/>
      <c r="D624" s="18" t="s">
        <v>23</v>
      </c>
      <c r="E624" s="18" t="s">
        <v>43</v>
      </c>
      <c r="F624" s="18" t="s">
        <v>43</v>
      </c>
      <c r="G624" s="18" t="s">
        <v>43</v>
      </c>
      <c r="H624" s="18" t="s">
        <v>43</v>
      </c>
      <c r="I624" s="19"/>
      <c r="J624" s="17" t="s">
        <v>954</v>
      </c>
      <c r="K624" s="19"/>
      <c r="L624" s="19" t="s">
        <v>23</v>
      </c>
      <c r="M624" s="19" t="s">
        <v>23</v>
      </c>
      <c r="N624" s="19" t="s">
        <v>23</v>
      </c>
      <c r="O624" s="19" t="s">
        <v>23</v>
      </c>
      <c r="P624" s="19" t="s">
        <v>23</v>
      </c>
    </row>
    <row r="625" spans="1:16" ht="13.2">
      <c r="A625" s="54"/>
      <c r="B625" s="17" t="s">
        <v>955</v>
      </c>
      <c r="C625" s="18"/>
      <c r="D625" s="18" t="s">
        <v>23</v>
      </c>
      <c r="E625" s="18" t="s">
        <v>43</v>
      </c>
      <c r="F625" s="18" t="s">
        <v>14</v>
      </c>
      <c r="G625" s="18" t="s">
        <v>43</v>
      </c>
      <c r="H625" s="18" t="s">
        <v>43</v>
      </c>
      <c r="I625" s="19"/>
      <c r="J625" s="17" t="s">
        <v>956</v>
      </c>
      <c r="K625" s="19"/>
      <c r="L625" s="19" t="s">
        <v>23</v>
      </c>
      <c r="M625" s="19" t="s">
        <v>23</v>
      </c>
      <c r="N625" s="19" t="s">
        <v>23</v>
      </c>
      <c r="O625" s="19" t="s">
        <v>23</v>
      </c>
      <c r="P625" s="19" t="s">
        <v>23</v>
      </c>
    </row>
    <row r="626" spans="1:16" ht="13.2">
      <c r="A626" s="54"/>
      <c r="B626" s="17" t="s">
        <v>957</v>
      </c>
      <c r="C626" s="18"/>
      <c r="D626" s="18" t="s">
        <v>23</v>
      </c>
      <c r="E626" s="18" t="s">
        <v>43</v>
      </c>
      <c r="F626" s="18" t="s">
        <v>43</v>
      </c>
      <c r="G626" s="18" t="s">
        <v>43</v>
      </c>
      <c r="H626" s="18" t="s">
        <v>43</v>
      </c>
      <c r="I626" s="19"/>
      <c r="J626" s="17" t="s">
        <v>958</v>
      </c>
      <c r="K626" s="19"/>
      <c r="L626" s="19" t="s">
        <v>23</v>
      </c>
      <c r="M626" s="19" t="s">
        <v>23</v>
      </c>
      <c r="N626" s="19" t="s">
        <v>23</v>
      </c>
      <c r="O626" s="19" t="s">
        <v>23</v>
      </c>
      <c r="P626" s="19" t="s">
        <v>23</v>
      </c>
    </row>
    <row r="627" spans="1:16" ht="13.2">
      <c r="A627" s="54"/>
      <c r="B627" s="20" t="s">
        <v>959</v>
      </c>
      <c r="C627" s="21"/>
      <c r="D627" s="21" t="s">
        <v>23</v>
      </c>
      <c r="E627" s="21" t="s">
        <v>133</v>
      </c>
      <c r="F627" s="21" t="s">
        <v>960</v>
      </c>
      <c r="G627" s="21" t="s">
        <v>133</v>
      </c>
      <c r="H627" s="21" t="s">
        <v>133</v>
      </c>
      <c r="I627" s="23"/>
      <c r="J627" s="20" t="s">
        <v>961</v>
      </c>
      <c r="K627" s="23"/>
      <c r="L627" s="23" t="s">
        <v>23</v>
      </c>
      <c r="M627" s="23" t="s">
        <v>31</v>
      </c>
      <c r="N627" s="23" t="s">
        <v>31</v>
      </c>
      <c r="O627" s="23" t="s">
        <v>31</v>
      </c>
      <c r="P627" s="23" t="s">
        <v>31</v>
      </c>
    </row>
    <row r="628" spans="1:16" ht="13.2">
      <c r="A628" s="54"/>
      <c r="B628" s="20" t="s">
        <v>962</v>
      </c>
      <c r="C628" s="21"/>
      <c r="D628" s="21" t="s">
        <v>23</v>
      </c>
      <c r="E628" s="21" t="s">
        <v>133</v>
      </c>
      <c r="F628" s="21" t="s">
        <v>963</v>
      </c>
      <c r="G628" s="21" t="s">
        <v>133</v>
      </c>
      <c r="H628" s="21" t="s">
        <v>133</v>
      </c>
      <c r="I628" s="23"/>
      <c r="J628" s="20" t="s">
        <v>964</v>
      </c>
      <c r="K628" s="23"/>
      <c r="L628" s="23" t="s">
        <v>23</v>
      </c>
      <c r="M628" s="23" t="s">
        <v>31</v>
      </c>
      <c r="N628" s="23" t="s">
        <v>31</v>
      </c>
      <c r="O628" s="23" t="s">
        <v>31</v>
      </c>
      <c r="P628" s="23" t="s">
        <v>31</v>
      </c>
    </row>
    <row r="629" spans="1:16" ht="13.2">
      <c r="A629" s="54"/>
      <c r="B629" s="20" t="s">
        <v>965</v>
      </c>
      <c r="C629" s="21"/>
      <c r="D629" s="21" t="s">
        <v>23</v>
      </c>
      <c r="E629" s="21" t="s">
        <v>133</v>
      </c>
      <c r="F629" s="21" t="s">
        <v>133</v>
      </c>
      <c r="G629" s="21" t="s">
        <v>133</v>
      </c>
      <c r="H629" s="21" t="s">
        <v>133</v>
      </c>
      <c r="I629" s="23"/>
      <c r="J629" s="20" t="s">
        <v>966</v>
      </c>
      <c r="K629" s="23"/>
      <c r="L629" s="23" t="s">
        <v>23</v>
      </c>
      <c r="M629" s="23" t="s">
        <v>31</v>
      </c>
      <c r="N629" s="23" t="s">
        <v>31</v>
      </c>
      <c r="O629" s="23" t="s">
        <v>31</v>
      </c>
      <c r="P629" s="23" t="s">
        <v>31</v>
      </c>
    </row>
    <row r="630" spans="1:16" ht="13.2">
      <c r="A630" s="54"/>
      <c r="B630" s="20" t="s">
        <v>967</v>
      </c>
      <c r="C630" s="21"/>
      <c r="D630" s="21" t="s">
        <v>23</v>
      </c>
      <c r="E630" s="21" t="s">
        <v>133</v>
      </c>
      <c r="F630" s="21" t="s">
        <v>968</v>
      </c>
      <c r="G630" s="21" t="s">
        <v>133</v>
      </c>
      <c r="H630" s="21" t="s">
        <v>133</v>
      </c>
      <c r="I630" s="23"/>
      <c r="J630" s="20" t="s">
        <v>969</v>
      </c>
      <c r="K630" s="23"/>
      <c r="L630" s="23" t="s">
        <v>23</v>
      </c>
      <c r="M630" s="23" t="s">
        <v>31</v>
      </c>
      <c r="N630" s="23" t="s">
        <v>31</v>
      </c>
      <c r="O630" s="23" t="s">
        <v>31</v>
      </c>
      <c r="P630" s="23" t="s">
        <v>31</v>
      </c>
    </row>
    <row r="631" spans="1:16" ht="13.2">
      <c r="A631" s="54"/>
      <c r="B631" s="20" t="s">
        <v>970</v>
      </c>
      <c r="C631" s="21"/>
      <c r="D631" s="21" t="s">
        <v>23</v>
      </c>
      <c r="E631" s="21" t="s">
        <v>133</v>
      </c>
      <c r="F631" s="21" t="s">
        <v>971</v>
      </c>
      <c r="G631" s="21" t="s">
        <v>133</v>
      </c>
      <c r="H631" s="21" t="s">
        <v>133</v>
      </c>
      <c r="I631" s="23"/>
      <c r="J631" s="20" t="s">
        <v>972</v>
      </c>
      <c r="K631" s="23"/>
      <c r="L631" s="23" t="s">
        <v>23</v>
      </c>
      <c r="M631" s="23" t="s">
        <v>31</v>
      </c>
      <c r="N631" s="23" t="s">
        <v>31</v>
      </c>
      <c r="O631" s="23" t="s">
        <v>31</v>
      </c>
      <c r="P631" s="23" t="s">
        <v>31</v>
      </c>
    </row>
    <row r="632" spans="1:16" ht="13.2">
      <c r="A632" s="54"/>
      <c r="B632" s="17" t="s">
        <v>32</v>
      </c>
      <c r="C632" s="24"/>
      <c r="D632" s="24"/>
      <c r="E632" s="24"/>
      <c r="F632" s="24">
        <v>42</v>
      </c>
      <c r="G632" s="24"/>
      <c r="H632" s="24"/>
      <c r="I632" s="19"/>
      <c r="J632" s="17"/>
      <c r="K632" s="19"/>
      <c r="L632" s="19"/>
      <c r="M632" s="19"/>
      <c r="N632" s="19"/>
      <c r="O632" s="19"/>
      <c r="P632" s="19"/>
    </row>
    <row r="633" spans="1:16" ht="13.2">
      <c r="A633" s="54"/>
      <c r="B633" s="17"/>
      <c r="C633" s="24"/>
      <c r="D633" s="24"/>
      <c r="E633" s="24"/>
      <c r="F633" s="24"/>
      <c r="G633" s="24"/>
      <c r="H633" s="24"/>
      <c r="I633" s="19"/>
      <c r="J633" s="17"/>
      <c r="K633" s="19"/>
      <c r="L633" s="19"/>
      <c r="M633" s="19"/>
      <c r="N633" s="19"/>
      <c r="O633" s="19"/>
      <c r="P633" s="19"/>
    </row>
    <row r="634" spans="1:16" ht="13.2">
      <c r="A634" s="54"/>
      <c r="B634" s="17" t="s">
        <v>973</v>
      </c>
      <c r="C634" s="24"/>
      <c r="D634" s="24" t="s">
        <v>330</v>
      </c>
      <c r="E634" s="24">
        <v>0</v>
      </c>
      <c r="F634" s="24">
        <v>50</v>
      </c>
      <c r="G634" s="24">
        <v>0</v>
      </c>
      <c r="H634" s="24">
        <v>0</v>
      </c>
      <c r="I634" s="19"/>
      <c r="J634" s="17"/>
      <c r="K634" s="19"/>
      <c r="L634" s="19"/>
      <c r="M634" s="19"/>
      <c r="N634" s="19"/>
      <c r="O634" s="19"/>
      <c r="P634" s="19"/>
    </row>
    <row r="635" spans="1:16" ht="13.2">
      <c r="A635" s="54"/>
      <c r="B635" s="17" t="s">
        <v>974</v>
      </c>
      <c r="C635" s="24"/>
      <c r="D635" s="24" t="s">
        <v>330</v>
      </c>
      <c r="E635" s="24">
        <v>0</v>
      </c>
      <c r="F635" s="24">
        <v>50</v>
      </c>
      <c r="G635" s="24">
        <v>0</v>
      </c>
      <c r="H635" s="24">
        <v>0</v>
      </c>
      <c r="I635" s="19"/>
      <c r="J635" s="17"/>
      <c r="K635" s="19"/>
      <c r="L635" s="19"/>
      <c r="M635" s="19"/>
      <c r="N635" s="19"/>
      <c r="O635" s="19"/>
      <c r="P635" s="19"/>
    </row>
    <row r="636" spans="1:16" ht="13.2">
      <c r="A636" s="54"/>
      <c r="B636" s="17" t="s">
        <v>975</v>
      </c>
      <c r="C636" s="24"/>
      <c r="D636" s="24" t="s">
        <v>330</v>
      </c>
      <c r="E636" s="24">
        <v>0</v>
      </c>
      <c r="F636" s="24">
        <v>0</v>
      </c>
      <c r="G636" s="24">
        <v>0</v>
      </c>
      <c r="H636" s="24">
        <v>0</v>
      </c>
      <c r="I636" s="19"/>
      <c r="J636" s="17"/>
      <c r="K636" s="19"/>
      <c r="L636" s="19"/>
      <c r="M636" s="19"/>
      <c r="N636" s="19"/>
      <c r="O636" s="19"/>
      <c r="P636" s="19"/>
    </row>
    <row r="637" spans="1:16" ht="13.2">
      <c r="A637" s="54"/>
      <c r="B637" s="17" t="s">
        <v>976</v>
      </c>
      <c r="C637" s="24"/>
      <c r="D637" s="24" t="s">
        <v>330</v>
      </c>
      <c r="E637" s="24">
        <v>0</v>
      </c>
      <c r="F637" s="24">
        <v>100</v>
      </c>
      <c r="G637" s="24">
        <v>0</v>
      </c>
      <c r="H637" s="24">
        <v>0</v>
      </c>
      <c r="I637" s="19"/>
      <c r="J637" s="17"/>
      <c r="K637" s="19"/>
      <c r="L637" s="19"/>
      <c r="M637" s="19"/>
      <c r="N637" s="19"/>
      <c r="O637" s="19"/>
      <c r="P637" s="19"/>
    </row>
    <row r="638" spans="1:16" ht="13.2">
      <c r="A638" s="54"/>
      <c r="B638" s="17" t="s">
        <v>977</v>
      </c>
      <c r="C638" s="24"/>
      <c r="D638" s="24" t="s">
        <v>330</v>
      </c>
      <c r="E638" s="24">
        <v>0</v>
      </c>
      <c r="F638" s="24">
        <v>0</v>
      </c>
      <c r="G638" s="24">
        <v>0</v>
      </c>
      <c r="H638" s="24">
        <v>0</v>
      </c>
      <c r="I638" s="19"/>
      <c r="J638" s="17"/>
      <c r="K638" s="19"/>
      <c r="L638" s="19"/>
      <c r="M638" s="19"/>
      <c r="N638" s="19"/>
      <c r="O638" s="19"/>
      <c r="P638" s="19"/>
    </row>
    <row r="639" spans="1:16" ht="13.8" thickBot="1">
      <c r="A639" s="54"/>
      <c r="B639" s="17"/>
      <c r="C639" s="24"/>
      <c r="D639" s="24"/>
      <c r="E639" s="24"/>
      <c r="F639" s="24"/>
      <c r="G639" s="24"/>
      <c r="H639" s="24"/>
      <c r="I639" s="19"/>
      <c r="J639" s="17"/>
      <c r="K639" s="19"/>
      <c r="L639" s="19"/>
      <c r="M639" s="19"/>
      <c r="N639" s="19"/>
      <c r="O639" s="19"/>
      <c r="P639" s="19"/>
    </row>
    <row r="640" spans="1:16" ht="13.2">
      <c r="A640" s="54"/>
      <c r="B640" s="13" t="s">
        <v>37</v>
      </c>
      <c r="C640" s="39"/>
      <c r="D640" s="36" t="s">
        <v>23</v>
      </c>
      <c r="E640" s="36">
        <v>0</v>
      </c>
      <c r="F640" s="36">
        <v>40</v>
      </c>
      <c r="G640" s="36">
        <v>0</v>
      </c>
      <c r="H640" s="36">
        <v>0</v>
      </c>
      <c r="J640" s="17"/>
      <c r="K640" s="19"/>
      <c r="L640" s="19"/>
      <c r="M640" s="19"/>
      <c r="N640" s="19"/>
      <c r="O640" s="19"/>
      <c r="P640" s="19"/>
    </row>
    <row r="641" spans="1:16" ht="13.2">
      <c r="A641" s="54"/>
      <c r="B641" s="17"/>
      <c r="C641" s="25"/>
      <c r="D641" s="25"/>
      <c r="E641" s="25"/>
      <c r="F641" s="25"/>
      <c r="G641" s="25"/>
      <c r="H641" s="25"/>
      <c r="J641" s="17"/>
      <c r="K641" s="19"/>
      <c r="L641" s="19"/>
      <c r="M641" s="19"/>
      <c r="N641" s="19"/>
      <c r="O641" s="19"/>
      <c r="P641" s="19"/>
    </row>
    <row r="642" spans="1:16" ht="13.2">
      <c r="A642" s="54"/>
      <c r="B642" s="20" t="s">
        <v>39</v>
      </c>
      <c r="C642" s="26"/>
      <c r="D642" s="37">
        <v>10</v>
      </c>
      <c r="E642" s="26"/>
      <c r="F642" s="26"/>
      <c r="G642" s="26"/>
      <c r="H642" s="26"/>
      <c r="I642" s="22"/>
      <c r="J642" s="20"/>
      <c r="K642" s="23"/>
      <c r="L642" s="23"/>
      <c r="M642" s="23"/>
      <c r="N642" s="23"/>
      <c r="O642" s="23"/>
      <c r="P642" s="23"/>
    </row>
    <row r="643" spans="1:16" ht="13.2">
      <c r="A643" s="54"/>
      <c r="B643" s="17"/>
      <c r="C643" s="25"/>
      <c r="D643" s="25"/>
      <c r="E643" s="25"/>
      <c r="F643" s="25"/>
      <c r="G643" s="25"/>
      <c r="H643" s="25"/>
      <c r="J643" s="17"/>
      <c r="K643" s="19"/>
      <c r="L643" s="19"/>
      <c r="M643" s="19"/>
      <c r="N643" s="19"/>
      <c r="O643" s="19"/>
      <c r="P643" s="19"/>
    </row>
    <row r="644" spans="1:16" ht="18" thickBot="1">
      <c r="A644" s="42"/>
      <c r="B644" s="32" t="s">
        <v>40</v>
      </c>
      <c r="C644" s="33">
        <v>10</v>
      </c>
      <c r="D644" s="34"/>
      <c r="E644" s="25"/>
      <c r="F644" s="25"/>
      <c r="G644" s="25"/>
      <c r="H644" s="25"/>
      <c r="J644" s="17"/>
      <c r="K644" s="19"/>
      <c r="L644" s="19"/>
      <c r="M644" s="19"/>
      <c r="N644" s="19"/>
      <c r="O644" s="19"/>
      <c r="P644" s="19"/>
    </row>
    <row r="645" spans="1:16" ht="18" thickBot="1">
      <c r="A645" s="35"/>
      <c r="B645" s="17"/>
      <c r="C645" s="18"/>
      <c r="D645" s="18"/>
      <c r="E645" s="18"/>
      <c r="F645" s="18"/>
      <c r="G645" s="18"/>
      <c r="H645" s="18"/>
      <c r="I645" s="19"/>
      <c r="J645" s="17"/>
      <c r="K645" s="19"/>
      <c r="L645" s="19"/>
      <c r="M645" s="19"/>
      <c r="N645" s="19"/>
      <c r="O645" s="19"/>
      <c r="P645" s="19"/>
    </row>
    <row r="646" spans="1:16" ht="13.2">
      <c r="A646" s="58" t="s">
        <v>978</v>
      </c>
      <c r="B646" s="13" t="s">
        <v>979</v>
      </c>
      <c r="C646" s="15"/>
      <c r="D646" s="15" t="s">
        <v>21</v>
      </c>
      <c r="E646" s="15" t="s">
        <v>21</v>
      </c>
      <c r="F646" s="15" t="s">
        <v>21</v>
      </c>
      <c r="G646" s="15" t="s">
        <v>21</v>
      </c>
      <c r="H646" s="15" t="s">
        <v>21</v>
      </c>
      <c r="I646" s="19"/>
      <c r="J646" s="13" t="s">
        <v>980</v>
      </c>
      <c r="K646" s="16"/>
      <c r="L646" s="16" t="s">
        <v>23</v>
      </c>
      <c r="M646" s="16" t="s">
        <v>23</v>
      </c>
      <c r="N646" s="16" t="s">
        <v>23</v>
      </c>
      <c r="O646" s="16" t="s">
        <v>23</v>
      </c>
      <c r="P646" s="16" t="s">
        <v>23</v>
      </c>
    </row>
    <row r="647" spans="1:16" ht="13.2">
      <c r="A647" s="54"/>
      <c r="B647" s="17" t="s">
        <v>981</v>
      </c>
      <c r="C647" s="18"/>
      <c r="D647" s="18" t="s">
        <v>43</v>
      </c>
      <c r="E647" s="18" t="s">
        <v>43</v>
      </c>
      <c r="F647" s="18" t="s">
        <v>43</v>
      </c>
      <c r="G647" s="18" t="s">
        <v>43</v>
      </c>
      <c r="H647" s="18" t="s">
        <v>43</v>
      </c>
      <c r="I647" s="19"/>
      <c r="J647" s="17" t="s">
        <v>982</v>
      </c>
      <c r="K647" s="19"/>
      <c r="L647" s="19" t="s">
        <v>23</v>
      </c>
      <c r="M647" s="19" t="s">
        <v>23</v>
      </c>
      <c r="N647" s="19" t="s">
        <v>23</v>
      </c>
      <c r="O647" s="19" t="s">
        <v>23</v>
      </c>
      <c r="P647" s="19" t="s">
        <v>23</v>
      </c>
    </row>
    <row r="648" spans="1:16" ht="13.2">
      <c r="A648" s="57" t="s">
        <v>983</v>
      </c>
      <c r="B648" s="17" t="s">
        <v>984</v>
      </c>
      <c r="C648" s="18"/>
      <c r="D648" s="18" t="s">
        <v>21</v>
      </c>
      <c r="E648" s="18" t="s">
        <v>21</v>
      </c>
      <c r="F648" s="18" t="s">
        <v>21</v>
      </c>
      <c r="G648" s="18" t="s">
        <v>21</v>
      </c>
      <c r="H648" s="18" t="s">
        <v>21</v>
      </c>
      <c r="I648" s="19"/>
      <c r="J648" s="17" t="s">
        <v>985</v>
      </c>
      <c r="K648" s="19"/>
      <c r="L648" s="19" t="s">
        <v>23</v>
      </c>
      <c r="M648" s="19" t="s">
        <v>23</v>
      </c>
      <c r="N648" s="19" t="s">
        <v>23</v>
      </c>
      <c r="O648" s="19" t="s">
        <v>23</v>
      </c>
      <c r="P648" s="19" t="s">
        <v>23</v>
      </c>
    </row>
    <row r="649" spans="1:16" ht="13.2">
      <c r="A649" s="54"/>
      <c r="B649" s="17" t="s">
        <v>986</v>
      </c>
      <c r="C649" s="18"/>
      <c r="D649" s="18" t="s">
        <v>43</v>
      </c>
      <c r="E649" s="18" t="s">
        <v>43</v>
      </c>
      <c r="F649" s="18" t="s">
        <v>43</v>
      </c>
      <c r="G649" s="18" t="s">
        <v>43</v>
      </c>
      <c r="H649" s="18" t="s">
        <v>43</v>
      </c>
      <c r="I649" s="19"/>
      <c r="J649" s="17" t="s">
        <v>987</v>
      </c>
      <c r="K649" s="19"/>
      <c r="L649" s="19" t="s">
        <v>23</v>
      </c>
      <c r="M649" s="19" t="s">
        <v>23</v>
      </c>
      <c r="N649" s="19" t="s">
        <v>23</v>
      </c>
      <c r="O649" s="19" t="s">
        <v>23</v>
      </c>
      <c r="P649" s="19" t="s">
        <v>23</v>
      </c>
    </row>
    <row r="650" spans="1:16" ht="13.2">
      <c r="A650" s="54"/>
      <c r="B650" s="17" t="s">
        <v>988</v>
      </c>
      <c r="C650" s="18"/>
      <c r="D650" s="18" t="s">
        <v>21</v>
      </c>
      <c r="E650" s="18" t="s">
        <v>21</v>
      </c>
      <c r="F650" s="18" t="s">
        <v>21</v>
      </c>
      <c r="G650" s="18" t="s">
        <v>21</v>
      </c>
      <c r="H650" s="18" t="s">
        <v>21</v>
      </c>
      <c r="I650" s="19"/>
      <c r="J650" s="17" t="s">
        <v>989</v>
      </c>
      <c r="K650" s="19"/>
      <c r="L650" s="19" t="s">
        <v>23</v>
      </c>
      <c r="M650" s="19" t="s">
        <v>23</v>
      </c>
      <c r="N650" s="19" t="s">
        <v>23</v>
      </c>
      <c r="O650" s="19" t="s">
        <v>23</v>
      </c>
      <c r="P650" s="19" t="s">
        <v>23</v>
      </c>
    </row>
    <row r="651" spans="1:16" ht="13.2">
      <c r="A651" s="54"/>
      <c r="B651" s="17" t="s">
        <v>990</v>
      </c>
      <c r="C651" s="18"/>
      <c r="D651" s="18" t="s">
        <v>426</v>
      </c>
      <c r="E651" s="18" t="s">
        <v>426</v>
      </c>
      <c r="F651" s="18" t="s">
        <v>426</v>
      </c>
      <c r="G651" s="18" t="s">
        <v>426</v>
      </c>
      <c r="H651" s="18" t="s">
        <v>426</v>
      </c>
      <c r="I651" s="19"/>
      <c r="J651" s="17" t="s">
        <v>991</v>
      </c>
      <c r="K651" s="19"/>
      <c r="L651" s="19" t="s">
        <v>23</v>
      </c>
      <c r="M651" s="19" t="s">
        <v>23</v>
      </c>
      <c r="N651" s="19" t="s">
        <v>23</v>
      </c>
      <c r="O651" s="19" t="s">
        <v>23</v>
      </c>
      <c r="P651" s="19" t="s">
        <v>23</v>
      </c>
    </row>
    <row r="652" spans="1:16" ht="13.2">
      <c r="A652" s="54"/>
      <c r="B652" s="20" t="s">
        <v>992</v>
      </c>
      <c r="C652" s="21"/>
      <c r="D652" s="21" t="s">
        <v>993</v>
      </c>
      <c r="E652" s="21" t="s">
        <v>993</v>
      </c>
      <c r="F652" s="21" t="s">
        <v>993</v>
      </c>
      <c r="G652" s="21" t="s">
        <v>993</v>
      </c>
      <c r="H652" s="21" t="s">
        <v>993</v>
      </c>
      <c r="I652" s="23"/>
      <c r="J652" s="20" t="s">
        <v>994</v>
      </c>
      <c r="K652" s="23"/>
      <c r="L652" s="23" t="s">
        <v>31</v>
      </c>
      <c r="M652" s="23" t="s">
        <v>31</v>
      </c>
      <c r="N652" s="23" t="s">
        <v>31</v>
      </c>
      <c r="O652" s="23" t="s">
        <v>31</v>
      </c>
      <c r="P652" s="23" t="s">
        <v>31</v>
      </c>
    </row>
    <row r="653" spans="1:16" ht="13.2">
      <c r="A653" s="54"/>
      <c r="B653" s="20" t="s">
        <v>995</v>
      </c>
      <c r="C653" s="21"/>
      <c r="D653" s="21" t="s">
        <v>996</v>
      </c>
      <c r="E653" s="21" t="s">
        <v>996</v>
      </c>
      <c r="F653" s="21" t="s">
        <v>996</v>
      </c>
      <c r="G653" s="21" t="s">
        <v>996</v>
      </c>
      <c r="H653" s="21" t="s">
        <v>996</v>
      </c>
      <c r="I653" s="23"/>
      <c r="J653" s="20" t="s">
        <v>997</v>
      </c>
      <c r="K653" s="23"/>
      <c r="L653" s="23" t="s">
        <v>31</v>
      </c>
      <c r="M653" s="23" t="s">
        <v>31</v>
      </c>
      <c r="N653" s="23" t="s">
        <v>31</v>
      </c>
      <c r="O653" s="23" t="s">
        <v>31</v>
      </c>
      <c r="P653" s="23" t="s">
        <v>31</v>
      </c>
    </row>
    <row r="654" spans="1:16" ht="13.2">
      <c r="A654" s="54"/>
      <c r="B654" s="20" t="s">
        <v>998</v>
      </c>
      <c r="C654" s="21"/>
      <c r="D654" s="21" t="s">
        <v>999</v>
      </c>
      <c r="E654" s="21" t="s">
        <v>999</v>
      </c>
      <c r="F654" s="21" t="s">
        <v>999</v>
      </c>
      <c r="G654" s="21" t="s">
        <v>999</v>
      </c>
      <c r="H654" s="21" t="s">
        <v>999</v>
      </c>
      <c r="I654" s="23"/>
      <c r="J654" s="20" t="s">
        <v>1000</v>
      </c>
      <c r="K654" s="23"/>
      <c r="L654" s="23" t="s">
        <v>31</v>
      </c>
      <c r="M654" s="23" t="s">
        <v>31</v>
      </c>
      <c r="N654" s="23" t="s">
        <v>31</v>
      </c>
      <c r="O654" s="23" t="s">
        <v>31</v>
      </c>
      <c r="P654" s="23" t="s">
        <v>31</v>
      </c>
    </row>
    <row r="655" spans="1:16" ht="13.2">
      <c r="A655" s="54"/>
      <c r="B655" s="20" t="s">
        <v>1001</v>
      </c>
      <c r="C655" s="21"/>
      <c r="D655" s="21" t="s">
        <v>133</v>
      </c>
      <c r="E655" s="21" t="s">
        <v>133</v>
      </c>
      <c r="F655" s="21" t="s">
        <v>133</v>
      </c>
      <c r="G655" s="21" t="s">
        <v>133</v>
      </c>
      <c r="H655" s="21" t="s">
        <v>133</v>
      </c>
      <c r="I655" s="23"/>
      <c r="J655" s="20" t="s">
        <v>1002</v>
      </c>
      <c r="K655" s="23"/>
      <c r="L655" s="23" t="s">
        <v>31</v>
      </c>
      <c r="M655" s="23" t="s">
        <v>31</v>
      </c>
      <c r="N655" s="23" t="s">
        <v>31</v>
      </c>
      <c r="O655" s="23" t="s">
        <v>31</v>
      </c>
      <c r="P655" s="23" t="s">
        <v>31</v>
      </c>
    </row>
    <row r="656" spans="1:16" ht="13.2">
      <c r="A656" s="54"/>
      <c r="B656" s="20" t="s">
        <v>1003</v>
      </c>
      <c r="C656" s="21"/>
      <c r="D656" s="21" t="s">
        <v>1004</v>
      </c>
      <c r="E656" s="21" t="s">
        <v>1004</v>
      </c>
      <c r="F656" s="21" t="s">
        <v>1004</v>
      </c>
      <c r="G656" s="21" t="s">
        <v>1004</v>
      </c>
      <c r="H656" s="21" t="s">
        <v>1004</v>
      </c>
      <c r="I656" s="23"/>
      <c r="J656" s="20" t="s">
        <v>1005</v>
      </c>
      <c r="K656" s="23"/>
      <c r="L656" s="23" t="s">
        <v>31</v>
      </c>
      <c r="M656" s="23" t="s">
        <v>31</v>
      </c>
      <c r="N656" s="23" t="s">
        <v>31</v>
      </c>
      <c r="O656" s="23" t="s">
        <v>31</v>
      </c>
      <c r="P656" s="23" t="s">
        <v>31</v>
      </c>
    </row>
    <row r="657" spans="1:16" ht="13.2">
      <c r="A657" s="54"/>
      <c r="B657" s="20" t="s">
        <v>1006</v>
      </c>
      <c r="C657" s="21"/>
      <c r="D657" s="21" t="s">
        <v>1007</v>
      </c>
      <c r="E657" s="21" t="s">
        <v>1007</v>
      </c>
      <c r="F657" s="21" t="s">
        <v>1007</v>
      </c>
      <c r="G657" s="21" t="s">
        <v>1007</v>
      </c>
      <c r="H657" s="21" t="s">
        <v>1007</v>
      </c>
      <c r="I657" s="23"/>
      <c r="J657" s="20" t="s">
        <v>1008</v>
      </c>
      <c r="K657" s="23"/>
      <c r="L657" s="23" t="s">
        <v>31</v>
      </c>
      <c r="M657" s="23" t="s">
        <v>31</v>
      </c>
      <c r="N657" s="23" t="s">
        <v>31</v>
      </c>
      <c r="O657" s="23" t="s">
        <v>31</v>
      </c>
      <c r="P657" s="23" t="s">
        <v>31</v>
      </c>
    </row>
    <row r="658" spans="1:16" ht="13.2">
      <c r="A658" s="54"/>
      <c r="B658" s="17" t="s">
        <v>32</v>
      </c>
      <c r="C658" s="24"/>
      <c r="D658" s="24" t="s">
        <v>1009</v>
      </c>
      <c r="E658" s="24" t="s">
        <v>1009</v>
      </c>
      <c r="F658" s="24" t="s">
        <v>1009</v>
      </c>
      <c r="G658" s="24" t="s">
        <v>1009</v>
      </c>
      <c r="H658" s="24" t="s">
        <v>1009</v>
      </c>
      <c r="I658" s="19"/>
      <c r="J658" s="17"/>
      <c r="K658" s="19"/>
      <c r="L658" s="19"/>
      <c r="M658" s="19"/>
      <c r="N658" s="19"/>
      <c r="O658" s="19"/>
      <c r="P658" s="19"/>
    </row>
    <row r="659" spans="1:16" ht="13.2">
      <c r="A659" s="54"/>
      <c r="B659" s="17"/>
      <c r="C659" s="24"/>
      <c r="D659" s="24"/>
      <c r="E659" s="24"/>
      <c r="F659" s="24"/>
      <c r="G659" s="24"/>
      <c r="H659" s="24"/>
      <c r="I659" s="19"/>
      <c r="J659" s="17"/>
      <c r="K659" s="19"/>
      <c r="L659" s="19"/>
      <c r="M659" s="19"/>
      <c r="N659" s="19"/>
      <c r="O659" s="19"/>
      <c r="P659" s="19"/>
    </row>
    <row r="660" spans="1:16" ht="13.2">
      <c r="A660" s="54"/>
      <c r="B660" s="17" t="s">
        <v>1010</v>
      </c>
      <c r="C660" s="24"/>
      <c r="D660" s="24">
        <v>50</v>
      </c>
      <c r="E660" s="24">
        <v>50</v>
      </c>
      <c r="F660" s="24">
        <v>50</v>
      </c>
      <c r="G660" s="24">
        <v>50</v>
      </c>
      <c r="H660" s="24">
        <v>50</v>
      </c>
      <c r="I660" s="19"/>
      <c r="J660" s="17"/>
      <c r="K660" s="19"/>
      <c r="L660" s="19"/>
      <c r="M660" s="19"/>
      <c r="N660" s="19"/>
      <c r="O660" s="19"/>
      <c r="P660" s="19"/>
    </row>
    <row r="661" spans="1:16" ht="13.2">
      <c r="A661" s="54"/>
      <c r="B661" s="17" t="s">
        <v>1011</v>
      </c>
      <c r="C661" s="24"/>
      <c r="D661" s="24">
        <v>0</v>
      </c>
      <c r="E661" s="24">
        <v>0</v>
      </c>
      <c r="F661" s="24">
        <v>0</v>
      </c>
      <c r="G661" s="24">
        <v>0</v>
      </c>
      <c r="H661" s="24">
        <v>0</v>
      </c>
      <c r="I661" s="19"/>
      <c r="J661" s="17"/>
      <c r="K661" s="19"/>
      <c r="L661" s="19"/>
      <c r="M661" s="19"/>
      <c r="N661" s="19"/>
      <c r="O661" s="19"/>
      <c r="P661" s="19"/>
    </row>
    <row r="662" spans="1:16" ht="13.2">
      <c r="A662" s="54"/>
      <c r="B662" s="17" t="s">
        <v>1012</v>
      </c>
      <c r="C662" s="24"/>
      <c r="D662" s="24">
        <v>50</v>
      </c>
      <c r="E662" s="24">
        <v>50</v>
      </c>
      <c r="F662" s="24">
        <v>50</v>
      </c>
      <c r="G662" s="24">
        <v>50</v>
      </c>
      <c r="H662" s="24">
        <v>50</v>
      </c>
      <c r="I662" s="19"/>
      <c r="J662" s="17"/>
      <c r="K662" s="19"/>
      <c r="L662" s="19"/>
      <c r="M662" s="19"/>
      <c r="N662" s="19"/>
      <c r="O662" s="19"/>
      <c r="P662" s="19"/>
    </row>
    <row r="663" spans="1:16" ht="13.2">
      <c r="A663" s="54"/>
      <c r="B663" s="17" t="s">
        <v>1013</v>
      </c>
      <c r="C663" s="24"/>
      <c r="D663" s="24">
        <v>0</v>
      </c>
      <c r="E663" s="24">
        <v>0</v>
      </c>
      <c r="F663" s="24">
        <v>0</v>
      </c>
      <c r="G663" s="24">
        <v>0</v>
      </c>
      <c r="H663" s="24">
        <v>0</v>
      </c>
      <c r="I663" s="19"/>
      <c r="J663" s="17"/>
      <c r="K663" s="19"/>
      <c r="L663" s="19"/>
      <c r="M663" s="19"/>
      <c r="N663" s="19"/>
      <c r="O663" s="19"/>
      <c r="P663" s="19"/>
    </row>
    <row r="664" spans="1:16" ht="13.2">
      <c r="A664" s="54"/>
      <c r="B664" s="17" t="s">
        <v>1014</v>
      </c>
      <c r="C664" s="24"/>
      <c r="D664" s="24">
        <v>50</v>
      </c>
      <c r="E664" s="24">
        <v>50</v>
      </c>
      <c r="F664" s="24">
        <v>50</v>
      </c>
      <c r="G664" s="24">
        <v>50</v>
      </c>
      <c r="H664" s="24">
        <v>50</v>
      </c>
      <c r="I664" s="19"/>
      <c r="J664" s="17"/>
      <c r="K664" s="19"/>
      <c r="L664" s="19"/>
      <c r="M664" s="19"/>
      <c r="N664" s="19"/>
      <c r="O664" s="19"/>
      <c r="P664" s="19"/>
    </row>
    <row r="665" spans="1:16" ht="13.2">
      <c r="A665" s="54"/>
      <c r="B665" s="17" t="s">
        <v>1015</v>
      </c>
      <c r="C665" s="24"/>
      <c r="D665" s="24">
        <v>0</v>
      </c>
      <c r="E665" s="24">
        <v>0</v>
      </c>
      <c r="F665" s="24">
        <v>0</v>
      </c>
      <c r="G665" s="24">
        <v>0</v>
      </c>
      <c r="H665" s="24">
        <v>0</v>
      </c>
      <c r="I665" s="19"/>
      <c r="J665" s="17"/>
      <c r="K665" s="19"/>
      <c r="L665" s="19"/>
      <c r="M665" s="19"/>
      <c r="N665" s="19"/>
      <c r="O665" s="19"/>
      <c r="P665" s="19"/>
    </row>
    <row r="666" spans="1:16" ht="13.8" thickBot="1">
      <c r="A666" s="54"/>
      <c r="B666" s="17"/>
      <c r="C666" s="24"/>
      <c r="D666" s="24"/>
      <c r="E666" s="24"/>
      <c r="F666" s="24"/>
      <c r="G666" s="24"/>
      <c r="H666" s="24"/>
      <c r="I666" s="19"/>
      <c r="J666" s="17"/>
      <c r="K666" s="19"/>
      <c r="L666" s="19"/>
      <c r="M666" s="19"/>
      <c r="N666" s="19"/>
      <c r="O666" s="19"/>
      <c r="P666" s="19"/>
    </row>
    <row r="667" spans="1:16" ht="13.2">
      <c r="A667" s="54"/>
      <c r="B667" s="13" t="s">
        <v>37</v>
      </c>
      <c r="C667" s="39"/>
      <c r="D667" s="36">
        <v>25</v>
      </c>
      <c r="E667" s="36">
        <v>25</v>
      </c>
      <c r="F667" s="36">
        <v>25</v>
      </c>
      <c r="G667" s="36">
        <v>25</v>
      </c>
      <c r="H667" s="36">
        <v>25</v>
      </c>
      <c r="J667" s="17"/>
      <c r="K667" s="19"/>
      <c r="L667" s="19"/>
      <c r="M667" s="19"/>
      <c r="N667" s="19"/>
      <c r="O667" s="19"/>
      <c r="P667" s="19"/>
    </row>
    <row r="668" spans="1:16" ht="13.2">
      <c r="A668" s="54"/>
      <c r="B668" s="17"/>
      <c r="C668" s="25"/>
      <c r="D668" s="25"/>
      <c r="E668" s="25"/>
      <c r="F668" s="25"/>
      <c r="G668" s="25"/>
      <c r="H668" s="25"/>
      <c r="J668" s="17"/>
      <c r="K668" s="19"/>
      <c r="L668" s="19"/>
      <c r="M668" s="19"/>
      <c r="N668" s="19"/>
      <c r="O668" s="19"/>
      <c r="P668" s="19"/>
    </row>
    <row r="669" spans="1:16" ht="13.2">
      <c r="A669" s="54"/>
      <c r="B669" s="20" t="s">
        <v>39</v>
      </c>
      <c r="C669" s="26"/>
      <c r="D669" s="37">
        <v>25</v>
      </c>
      <c r="E669" s="26"/>
      <c r="F669" s="26"/>
      <c r="G669" s="26"/>
      <c r="H669" s="26"/>
      <c r="I669" s="22"/>
      <c r="J669" s="20"/>
      <c r="K669" s="23"/>
      <c r="L669" s="23"/>
      <c r="M669" s="23"/>
      <c r="N669" s="23"/>
      <c r="O669" s="23"/>
      <c r="P669" s="23"/>
    </row>
    <row r="670" spans="1:16" ht="13.2">
      <c r="A670" s="54"/>
      <c r="B670" s="17"/>
      <c r="C670" s="25"/>
      <c r="D670" s="25"/>
      <c r="E670" s="25"/>
      <c r="F670" s="25"/>
      <c r="G670" s="25"/>
      <c r="H670" s="25"/>
      <c r="J670" s="17"/>
      <c r="K670" s="19"/>
      <c r="L670" s="19"/>
      <c r="M670" s="19"/>
      <c r="N670" s="19"/>
      <c r="O670" s="19"/>
      <c r="P670" s="19"/>
    </row>
    <row r="671" spans="1:16" ht="18" thickBot="1">
      <c r="A671" s="42"/>
      <c r="B671" s="32" t="s">
        <v>40</v>
      </c>
      <c r="C671" s="33">
        <v>25</v>
      </c>
      <c r="D671" s="34"/>
      <c r="E671" s="25"/>
      <c r="F671" s="25"/>
      <c r="G671" s="25"/>
      <c r="H671" s="25"/>
      <c r="J671" s="17"/>
      <c r="K671" s="19"/>
      <c r="L671" s="19"/>
      <c r="M671" s="19"/>
      <c r="N671" s="19"/>
      <c r="O671" s="19"/>
      <c r="P671" s="19"/>
    </row>
    <row r="672" spans="1:16" ht="18" thickBot="1">
      <c r="A672" s="35"/>
      <c r="B672" s="17"/>
      <c r="C672" s="18"/>
      <c r="D672" s="18"/>
      <c r="E672" s="18"/>
      <c r="F672" s="18"/>
      <c r="G672" s="18"/>
      <c r="H672" s="18"/>
      <c r="I672" s="19"/>
      <c r="J672" s="17"/>
      <c r="K672" s="19"/>
      <c r="L672" s="19"/>
      <c r="M672" s="19"/>
      <c r="N672" s="19"/>
      <c r="O672" s="19"/>
      <c r="P672" s="19"/>
    </row>
    <row r="673" spans="1:16" ht="13.2">
      <c r="A673" s="58" t="s">
        <v>1016</v>
      </c>
      <c r="B673" s="13" t="s">
        <v>1017</v>
      </c>
      <c r="C673" s="15"/>
      <c r="D673" s="15" t="s">
        <v>14</v>
      </c>
      <c r="E673" s="15" t="s">
        <v>23</v>
      </c>
      <c r="F673" s="15" t="s">
        <v>14</v>
      </c>
      <c r="G673" s="15" t="s">
        <v>14</v>
      </c>
      <c r="H673" s="15" t="s">
        <v>14</v>
      </c>
      <c r="I673" s="19"/>
      <c r="J673" s="13" t="s">
        <v>1018</v>
      </c>
      <c r="K673" s="16"/>
      <c r="L673" s="16" t="s">
        <v>16</v>
      </c>
      <c r="M673" s="16" t="s">
        <v>23</v>
      </c>
      <c r="N673" s="16" t="s">
        <v>16</v>
      </c>
      <c r="O673" s="16" t="s">
        <v>16</v>
      </c>
      <c r="P673" s="16" t="s">
        <v>16</v>
      </c>
    </row>
    <row r="674" spans="1:16" ht="13.2">
      <c r="A674" s="54"/>
      <c r="B674" s="17" t="s">
        <v>1019</v>
      </c>
      <c r="D674" s="18" t="s">
        <v>14</v>
      </c>
      <c r="E674" s="18" t="s">
        <v>23</v>
      </c>
      <c r="F674" s="18" t="s">
        <v>14</v>
      </c>
      <c r="G674" s="18" t="s">
        <v>14</v>
      </c>
      <c r="H674" s="18" t="s">
        <v>14</v>
      </c>
      <c r="I674" s="19"/>
      <c r="J674" s="17" t="s">
        <v>1020</v>
      </c>
      <c r="K674" s="19"/>
      <c r="L674" s="19" t="s">
        <v>16</v>
      </c>
      <c r="M674" s="19" t="s">
        <v>23</v>
      </c>
      <c r="N674" s="19" t="s">
        <v>16</v>
      </c>
      <c r="O674" s="19" t="s">
        <v>16</v>
      </c>
      <c r="P674" s="19" t="s">
        <v>16</v>
      </c>
    </row>
    <row r="675" spans="1:16" ht="13.2">
      <c r="A675" s="57" t="s">
        <v>1021</v>
      </c>
      <c r="B675" s="17" t="s">
        <v>1022</v>
      </c>
      <c r="D675" s="18" t="s">
        <v>14</v>
      </c>
      <c r="E675" s="18" t="s">
        <v>23</v>
      </c>
      <c r="F675" s="18" t="s">
        <v>14</v>
      </c>
      <c r="G675" s="18" t="s">
        <v>14</v>
      </c>
      <c r="H675" s="18" t="s">
        <v>14</v>
      </c>
      <c r="I675" s="19"/>
      <c r="J675" s="17" t="s">
        <v>1023</v>
      </c>
      <c r="K675" s="19"/>
      <c r="L675" s="19" t="s">
        <v>16</v>
      </c>
      <c r="M675" s="19" t="s">
        <v>23</v>
      </c>
      <c r="N675" s="19" t="s">
        <v>16</v>
      </c>
      <c r="O675" s="19" t="s">
        <v>16</v>
      </c>
      <c r="P675" s="19" t="s">
        <v>16</v>
      </c>
    </row>
    <row r="676" spans="1:16" ht="13.2">
      <c r="A676" s="54"/>
      <c r="B676" s="17" t="s">
        <v>1024</v>
      </c>
      <c r="D676" s="18" t="s">
        <v>14</v>
      </c>
      <c r="E676" s="18" t="s">
        <v>23</v>
      </c>
      <c r="F676" s="18" t="s">
        <v>14</v>
      </c>
      <c r="G676" s="18" t="s">
        <v>14</v>
      </c>
      <c r="H676" s="18" t="s">
        <v>14</v>
      </c>
      <c r="I676" s="19"/>
      <c r="J676" s="17" t="s">
        <v>1025</v>
      </c>
      <c r="K676" s="19"/>
      <c r="L676" s="19" t="s">
        <v>16</v>
      </c>
      <c r="M676" s="19" t="s">
        <v>23</v>
      </c>
      <c r="N676" s="19" t="s">
        <v>16</v>
      </c>
      <c r="O676" s="19" t="s">
        <v>16</v>
      </c>
      <c r="P676" s="19" t="s">
        <v>16</v>
      </c>
    </row>
    <row r="677" spans="1:16" ht="13.2">
      <c r="A677" s="54"/>
      <c r="B677" s="17" t="s">
        <v>1026</v>
      </c>
      <c r="D677" s="18" t="s">
        <v>14</v>
      </c>
      <c r="E677" s="18" t="s">
        <v>23</v>
      </c>
      <c r="F677" s="18" t="s">
        <v>14</v>
      </c>
      <c r="G677" s="18" t="s">
        <v>14</v>
      </c>
      <c r="H677" s="18" t="s">
        <v>14</v>
      </c>
      <c r="I677" s="19"/>
      <c r="J677" s="17" t="s">
        <v>1027</v>
      </c>
      <c r="K677" s="19"/>
      <c r="L677" s="19" t="s">
        <v>16</v>
      </c>
      <c r="M677" s="19" t="s">
        <v>23</v>
      </c>
      <c r="N677" s="19" t="s">
        <v>16</v>
      </c>
      <c r="O677" s="19" t="s">
        <v>16</v>
      </c>
      <c r="P677" s="19" t="s">
        <v>16</v>
      </c>
    </row>
    <row r="678" spans="1:16" ht="13.2">
      <c r="A678" s="54"/>
      <c r="B678" s="17" t="s">
        <v>1028</v>
      </c>
      <c r="D678" s="18" t="s">
        <v>14</v>
      </c>
      <c r="E678" s="18" t="s">
        <v>23</v>
      </c>
      <c r="F678" s="18" t="s">
        <v>14</v>
      </c>
      <c r="G678" s="18" t="s">
        <v>14</v>
      </c>
      <c r="H678" s="18" t="s">
        <v>14</v>
      </c>
      <c r="I678" s="19"/>
      <c r="J678" s="17" t="s">
        <v>1029</v>
      </c>
      <c r="K678" s="19"/>
      <c r="L678" s="19" t="s">
        <v>16</v>
      </c>
      <c r="M678" s="19" t="s">
        <v>23</v>
      </c>
      <c r="N678" s="19" t="s">
        <v>16</v>
      </c>
      <c r="O678" s="19" t="s">
        <v>16</v>
      </c>
      <c r="P678" s="19" t="s">
        <v>16</v>
      </c>
    </row>
    <row r="679" spans="1:16" ht="13.2">
      <c r="A679" s="54"/>
      <c r="B679" s="17" t="s">
        <v>1030</v>
      </c>
      <c r="D679" s="18" t="s">
        <v>14</v>
      </c>
      <c r="E679" s="18" t="s">
        <v>23</v>
      </c>
      <c r="F679" s="18" t="s">
        <v>14</v>
      </c>
      <c r="G679" s="18" t="s">
        <v>14</v>
      </c>
      <c r="H679" s="18" t="s">
        <v>14</v>
      </c>
      <c r="I679" s="19"/>
      <c r="J679" s="17" t="s">
        <v>1031</v>
      </c>
      <c r="K679" s="19"/>
      <c r="L679" s="19" t="s">
        <v>16</v>
      </c>
      <c r="M679" s="19" t="s">
        <v>23</v>
      </c>
      <c r="N679" s="19" t="s">
        <v>16</v>
      </c>
      <c r="O679" s="19" t="s">
        <v>16</v>
      </c>
      <c r="P679" s="19" t="s">
        <v>16</v>
      </c>
    </row>
    <row r="680" spans="1:16" ht="13.2">
      <c r="A680" s="54"/>
      <c r="B680" s="20" t="s">
        <v>1032</v>
      </c>
      <c r="D680" s="21" t="s">
        <v>1033</v>
      </c>
      <c r="E680" s="21" t="s">
        <v>23</v>
      </c>
      <c r="F680" s="21" t="s">
        <v>1033</v>
      </c>
      <c r="G680" s="21" t="s">
        <v>1033</v>
      </c>
      <c r="H680" s="21" t="s">
        <v>1033</v>
      </c>
      <c r="I680" s="23"/>
      <c r="J680" s="20" t="s">
        <v>1032</v>
      </c>
      <c r="K680" s="23"/>
      <c r="L680" s="23" t="s">
        <v>26</v>
      </c>
      <c r="M680" s="23" t="s">
        <v>23</v>
      </c>
      <c r="N680" s="23" t="s">
        <v>26</v>
      </c>
      <c r="O680" s="23" t="s">
        <v>26</v>
      </c>
      <c r="P680" s="23" t="s">
        <v>26</v>
      </c>
    </row>
    <row r="681" spans="1:16" ht="13.2">
      <c r="A681" s="54"/>
      <c r="B681" s="20" t="s">
        <v>1034</v>
      </c>
      <c r="D681" s="21" t="s">
        <v>1035</v>
      </c>
      <c r="E681" s="21" t="s">
        <v>23</v>
      </c>
      <c r="F681" s="21" t="s">
        <v>1035</v>
      </c>
      <c r="G681" s="21" t="s">
        <v>1035</v>
      </c>
      <c r="H681" s="21" t="s">
        <v>1035</v>
      </c>
      <c r="I681" s="23"/>
      <c r="J681" s="20" t="s">
        <v>1034</v>
      </c>
      <c r="K681" s="23"/>
      <c r="L681" s="23" t="s">
        <v>26</v>
      </c>
      <c r="M681" s="23" t="s">
        <v>23</v>
      </c>
      <c r="N681" s="23" t="s">
        <v>26</v>
      </c>
      <c r="O681" s="23" t="s">
        <v>26</v>
      </c>
      <c r="P681" s="23" t="s">
        <v>26</v>
      </c>
    </row>
    <row r="682" spans="1:16" ht="13.2">
      <c r="A682" s="54"/>
      <c r="B682" s="20" t="s">
        <v>1036</v>
      </c>
      <c r="D682" s="21" t="s">
        <v>1037</v>
      </c>
      <c r="E682" s="21" t="s">
        <v>23</v>
      </c>
      <c r="F682" s="21" t="s">
        <v>1037</v>
      </c>
      <c r="G682" s="21" t="s">
        <v>1037</v>
      </c>
      <c r="H682" s="21" t="s">
        <v>1037</v>
      </c>
      <c r="I682" s="23"/>
      <c r="J682" s="20" t="s">
        <v>1036</v>
      </c>
      <c r="K682" s="23"/>
      <c r="L682" s="23" t="s">
        <v>26</v>
      </c>
      <c r="M682" s="23" t="s">
        <v>23</v>
      </c>
      <c r="N682" s="23" t="s">
        <v>26</v>
      </c>
      <c r="O682" s="23" t="s">
        <v>26</v>
      </c>
      <c r="P682" s="23" t="s">
        <v>26</v>
      </c>
    </row>
    <row r="683" spans="1:16" ht="13.2">
      <c r="A683" s="54"/>
      <c r="B683" s="20" t="s">
        <v>1038</v>
      </c>
      <c r="D683" s="21" t="s">
        <v>1039</v>
      </c>
      <c r="E683" s="21" t="s">
        <v>23</v>
      </c>
      <c r="F683" s="21" t="s">
        <v>1039</v>
      </c>
      <c r="G683" s="21" t="s">
        <v>1039</v>
      </c>
      <c r="H683" s="21" t="s">
        <v>1039</v>
      </c>
      <c r="I683" s="23"/>
      <c r="J683" s="20" t="s">
        <v>1038</v>
      </c>
      <c r="K683" s="23"/>
      <c r="L683" s="23" t="s">
        <v>26</v>
      </c>
      <c r="M683" s="23" t="s">
        <v>23</v>
      </c>
      <c r="N683" s="23" t="s">
        <v>26</v>
      </c>
      <c r="O683" s="23" t="s">
        <v>26</v>
      </c>
      <c r="P683" s="23" t="s">
        <v>26</v>
      </c>
    </row>
    <row r="684" spans="1:16" ht="13.2">
      <c r="A684" s="54"/>
      <c r="B684" s="20" t="s">
        <v>1040</v>
      </c>
      <c r="D684" s="21" t="s">
        <v>1041</v>
      </c>
      <c r="E684" s="21" t="s">
        <v>23</v>
      </c>
      <c r="F684" s="21" t="s">
        <v>1041</v>
      </c>
      <c r="G684" s="21" t="s">
        <v>1041</v>
      </c>
      <c r="H684" s="21" t="s">
        <v>1041</v>
      </c>
      <c r="I684" s="23"/>
      <c r="J684" s="20" t="s">
        <v>1040</v>
      </c>
      <c r="K684" s="23"/>
      <c r="L684" s="23" t="s">
        <v>26</v>
      </c>
      <c r="M684" s="23" t="s">
        <v>23</v>
      </c>
      <c r="N684" s="23" t="s">
        <v>26</v>
      </c>
      <c r="O684" s="23" t="s">
        <v>26</v>
      </c>
      <c r="P684" s="23" t="s">
        <v>26</v>
      </c>
    </row>
    <row r="685" spans="1:16" ht="13.2">
      <c r="A685" s="54"/>
      <c r="B685" s="20" t="s">
        <v>1042</v>
      </c>
      <c r="D685" s="21" t="s">
        <v>1043</v>
      </c>
      <c r="E685" s="21" t="s">
        <v>23</v>
      </c>
      <c r="F685" s="21" t="s">
        <v>1043</v>
      </c>
      <c r="G685" s="21" t="s">
        <v>1043</v>
      </c>
      <c r="H685" s="21" t="s">
        <v>1043</v>
      </c>
      <c r="I685" s="23"/>
      <c r="J685" s="20" t="s">
        <v>1042</v>
      </c>
      <c r="K685" s="23"/>
      <c r="L685" s="23" t="s">
        <v>26</v>
      </c>
      <c r="M685" s="23" t="s">
        <v>23</v>
      </c>
      <c r="N685" s="23" t="s">
        <v>26</v>
      </c>
      <c r="O685" s="23" t="s">
        <v>26</v>
      </c>
      <c r="P685" s="23" t="s">
        <v>26</v>
      </c>
    </row>
    <row r="686" spans="1:16" ht="13.2">
      <c r="A686" s="54"/>
      <c r="B686" s="20" t="s">
        <v>1044</v>
      </c>
      <c r="D686" s="21" t="s">
        <v>1045</v>
      </c>
      <c r="E686" s="21" t="s">
        <v>23</v>
      </c>
      <c r="F686" s="21" t="s">
        <v>1045</v>
      </c>
      <c r="G686" s="21" t="s">
        <v>1045</v>
      </c>
      <c r="H686" s="21" t="s">
        <v>1045</v>
      </c>
      <c r="I686" s="23"/>
      <c r="J686" s="20" t="s">
        <v>1044</v>
      </c>
      <c r="K686" s="23"/>
      <c r="L686" s="23" t="s">
        <v>26</v>
      </c>
      <c r="M686" s="23" t="s">
        <v>23</v>
      </c>
      <c r="N686" s="23" t="s">
        <v>26</v>
      </c>
      <c r="O686" s="23" t="s">
        <v>26</v>
      </c>
      <c r="P686" s="23" t="s">
        <v>26</v>
      </c>
    </row>
    <row r="687" spans="1:16" ht="13.2">
      <c r="A687" s="54"/>
      <c r="B687" s="17" t="s">
        <v>32</v>
      </c>
      <c r="D687" s="24" t="s">
        <v>1046</v>
      </c>
      <c r="E687" s="24"/>
      <c r="F687" s="24" t="s">
        <v>1046</v>
      </c>
      <c r="G687" s="24" t="s">
        <v>1046</v>
      </c>
      <c r="H687" s="24" t="s">
        <v>1046</v>
      </c>
      <c r="I687" s="19"/>
      <c r="J687" s="17"/>
      <c r="K687" s="19"/>
      <c r="L687" s="19"/>
      <c r="M687" s="19"/>
      <c r="N687" s="19"/>
      <c r="O687" s="19"/>
      <c r="P687" s="19"/>
    </row>
    <row r="688" spans="1:16" ht="13.2">
      <c r="A688" s="54"/>
      <c r="B688" s="17"/>
      <c r="D688" s="24"/>
      <c r="E688" s="24"/>
      <c r="F688" s="24"/>
      <c r="G688" s="24"/>
      <c r="H688" s="24"/>
      <c r="I688" s="19"/>
      <c r="J688" s="17"/>
      <c r="K688" s="19"/>
      <c r="L688" s="19"/>
      <c r="M688" s="19"/>
      <c r="N688" s="19"/>
      <c r="O688" s="19"/>
      <c r="P688" s="19"/>
    </row>
    <row r="689" spans="1:16" ht="13.2">
      <c r="A689" s="54"/>
      <c r="B689" s="17" t="s">
        <v>1047</v>
      </c>
      <c r="D689" s="24">
        <v>100</v>
      </c>
      <c r="E689" s="24" t="s">
        <v>330</v>
      </c>
      <c r="F689" s="24">
        <v>100</v>
      </c>
      <c r="G689" s="24">
        <v>100</v>
      </c>
      <c r="H689" s="24">
        <v>100</v>
      </c>
      <c r="I689" s="19"/>
      <c r="J689" s="17"/>
      <c r="K689" s="19"/>
      <c r="L689" s="19"/>
      <c r="M689" s="19"/>
      <c r="N689" s="19"/>
      <c r="O689" s="19"/>
      <c r="P689" s="19"/>
    </row>
    <row r="690" spans="1:16" ht="13.2">
      <c r="A690" s="54"/>
      <c r="B690" s="17" t="s">
        <v>1048</v>
      </c>
      <c r="D690" s="24">
        <v>100</v>
      </c>
      <c r="E690" s="24" t="s">
        <v>330</v>
      </c>
      <c r="F690" s="24">
        <v>100</v>
      </c>
      <c r="G690" s="24">
        <v>100</v>
      </c>
      <c r="H690" s="24">
        <v>100</v>
      </c>
      <c r="I690" s="19"/>
      <c r="J690" s="17"/>
      <c r="K690" s="19"/>
      <c r="L690" s="19"/>
      <c r="M690" s="19"/>
      <c r="N690" s="19"/>
      <c r="O690" s="19"/>
      <c r="P690" s="19"/>
    </row>
    <row r="691" spans="1:16" ht="13.2">
      <c r="A691" s="54"/>
      <c r="B691" s="17" t="s">
        <v>1049</v>
      </c>
      <c r="D691" s="24">
        <v>100</v>
      </c>
      <c r="E691" s="24" t="s">
        <v>330</v>
      </c>
      <c r="F691" s="24">
        <v>100</v>
      </c>
      <c r="G691" s="24">
        <v>100</v>
      </c>
      <c r="H691" s="24">
        <v>100</v>
      </c>
      <c r="I691" s="19"/>
      <c r="J691" s="17"/>
      <c r="K691" s="19"/>
      <c r="L691" s="19"/>
      <c r="M691" s="19"/>
      <c r="N691" s="19"/>
      <c r="O691" s="19"/>
      <c r="P691" s="19"/>
    </row>
    <row r="692" spans="1:16" ht="13.2">
      <c r="A692" s="54"/>
      <c r="B692" s="17" t="s">
        <v>1050</v>
      </c>
      <c r="D692" s="24">
        <v>100</v>
      </c>
      <c r="E692" s="24" t="s">
        <v>330</v>
      </c>
      <c r="F692" s="24">
        <v>100</v>
      </c>
      <c r="G692" s="24">
        <v>100</v>
      </c>
      <c r="H692" s="24">
        <v>100</v>
      </c>
      <c r="I692" s="19"/>
      <c r="J692" s="17"/>
      <c r="K692" s="19"/>
      <c r="L692" s="19"/>
      <c r="M692" s="19"/>
      <c r="N692" s="19"/>
      <c r="O692" s="19"/>
      <c r="P692" s="19"/>
    </row>
    <row r="693" spans="1:16" ht="13.2">
      <c r="A693" s="54"/>
      <c r="B693" s="17" t="s">
        <v>1051</v>
      </c>
      <c r="D693" s="24">
        <v>100</v>
      </c>
      <c r="E693" s="24" t="s">
        <v>330</v>
      </c>
      <c r="F693" s="24">
        <v>100</v>
      </c>
      <c r="G693" s="24">
        <v>100</v>
      </c>
      <c r="H693" s="24">
        <v>100</v>
      </c>
      <c r="I693" s="19"/>
      <c r="J693" s="17"/>
      <c r="K693" s="19"/>
      <c r="L693" s="19"/>
      <c r="M693" s="19"/>
      <c r="N693" s="19"/>
      <c r="O693" s="19"/>
      <c r="P693" s="19"/>
    </row>
    <row r="694" spans="1:16" ht="13.2">
      <c r="A694" s="54"/>
      <c r="B694" s="17" t="s">
        <v>1052</v>
      </c>
      <c r="D694" s="24">
        <v>100</v>
      </c>
      <c r="E694" s="24" t="s">
        <v>330</v>
      </c>
      <c r="F694" s="24">
        <v>100</v>
      </c>
      <c r="G694" s="24">
        <v>100</v>
      </c>
      <c r="H694" s="24">
        <v>100</v>
      </c>
      <c r="I694" s="19"/>
      <c r="J694" s="17"/>
      <c r="K694" s="19"/>
      <c r="L694" s="19"/>
      <c r="M694" s="19"/>
      <c r="N694" s="19"/>
      <c r="O694" s="19"/>
      <c r="P694" s="19"/>
    </row>
    <row r="695" spans="1:16" ht="13.2">
      <c r="A695" s="54"/>
      <c r="B695" s="17" t="s">
        <v>1053</v>
      </c>
      <c r="D695" s="24">
        <v>100</v>
      </c>
      <c r="E695" s="24" t="s">
        <v>330</v>
      </c>
      <c r="F695" s="24">
        <v>100</v>
      </c>
      <c r="G695" s="24">
        <v>100</v>
      </c>
      <c r="H695" s="24">
        <v>100</v>
      </c>
      <c r="I695" s="19"/>
      <c r="J695" s="17"/>
      <c r="K695" s="19"/>
      <c r="L695" s="19"/>
      <c r="M695" s="19"/>
      <c r="N695" s="19"/>
      <c r="O695" s="19"/>
      <c r="P695" s="19"/>
    </row>
    <row r="696" spans="1:16" ht="13.8" thickBot="1">
      <c r="A696" s="54"/>
      <c r="B696" s="17"/>
      <c r="D696" s="24"/>
      <c r="E696" s="24"/>
      <c r="F696" s="24"/>
      <c r="G696" s="24"/>
      <c r="H696" s="24"/>
      <c r="I696" s="19"/>
      <c r="J696" s="17"/>
      <c r="K696" s="19"/>
      <c r="L696" s="19"/>
      <c r="M696" s="19"/>
      <c r="N696" s="19"/>
      <c r="O696" s="19"/>
      <c r="P696" s="19"/>
    </row>
    <row r="697" spans="1:16" ht="13.2">
      <c r="A697" s="54"/>
      <c r="B697" s="13" t="s">
        <v>37</v>
      </c>
      <c r="C697" s="39"/>
      <c r="D697" s="36">
        <v>100</v>
      </c>
      <c r="E697" s="36" t="s">
        <v>23</v>
      </c>
      <c r="F697" s="36">
        <v>100</v>
      </c>
      <c r="G697" s="36">
        <v>100</v>
      </c>
      <c r="H697" s="36">
        <v>100</v>
      </c>
      <c r="J697" s="17"/>
      <c r="K697" s="19"/>
      <c r="L697" s="19"/>
      <c r="M697" s="19"/>
      <c r="N697" s="19"/>
      <c r="O697" s="19"/>
      <c r="P697" s="19"/>
    </row>
    <row r="698" spans="1:16" ht="13.2">
      <c r="A698" s="54"/>
      <c r="B698" s="17"/>
      <c r="C698" s="25"/>
      <c r="D698" s="25"/>
      <c r="E698" s="25"/>
      <c r="F698" s="25"/>
      <c r="G698" s="25"/>
      <c r="H698" s="25"/>
      <c r="J698" s="17"/>
      <c r="K698" s="19"/>
      <c r="L698" s="19"/>
      <c r="M698" s="19"/>
      <c r="N698" s="19"/>
      <c r="O698" s="19"/>
      <c r="P698" s="19"/>
    </row>
    <row r="699" spans="1:16" ht="13.2">
      <c r="A699" s="54"/>
      <c r="B699" s="20" t="s">
        <v>39</v>
      </c>
      <c r="C699" s="26"/>
      <c r="D699" s="37">
        <v>100</v>
      </c>
      <c r="E699" s="26"/>
      <c r="F699" s="26"/>
      <c r="G699" s="26"/>
      <c r="H699" s="26"/>
      <c r="I699" s="22"/>
      <c r="J699" s="20"/>
      <c r="K699" s="23"/>
      <c r="L699" s="23"/>
      <c r="M699" s="23"/>
      <c r="N699" s="23"/>
      <c r="O699" s="23"/>
      <c r="P699" s="23"/>
    </row>
    <row r="700" spans="1:16" ht="13.2">
      <c r="A700" s="54"/>
      <c r="B700" s="17"/>
      <c r="C700" s="25"/>
      <c r="D700" s="25"/>
      <c r="E700" s="25"/>
      <c r="F700" s="25"/>
      <c r="G700" s="25"/>
      <c r="H700" s="25"/>
      <c r="J700" s="17"/>
      <c r="K700" s="19"/>
      <c r="L700" s="19"/>
      <c r="M700" s="19"/>
      <c r="N700" s="19"/>
      <c r="O700" s="19"/>
      <c r="P700" s="19"/>
    </row>
    <row r="701" spans="1:16" ht="16.2" thickBot="1">
      <c r="A701" s="43"/>
      <c r="B701" s="32" t="s">
        <v>40</v>
      </c>
      <c r="C701" s="33">
        <v>100</v>
      </c>
      <c r="D701" s="34"/>
      <c r="E701" s="25"/>
      <c r="F701" s="25"/>
      <c r="G701" s="25"/>
      <c r="H701" s="25"/>
      <c r="J701" s="17"/>
      <c r="K701" s="19"/>
      <c r="L701" s="19"/>
      <c r="M701" s="19"/>
      <c r="N701" s="19"/>
      <c r="O701" s="19"/>
      <c r="P701" s="19"/>
    </row>
    <row r="702" spans="1:16" ht="18" thickBot="1">
      <c r="A702" s="35"/>
      <c r="B702" s="17"/>
      <c r="D702" s="18"/>
      <c r="E702" s="18"/>
      <c r="F702" s="18"/>
      <c r="G702" s="18"/>
      <c r="H702" s="18"/>
      <c r="I702" s="19"/>
      <c r="J702" s="17"/>
      <c r="K702" s="19"/>
      <c r="L702" s="19"/>
      <c r="M702" s="19"/>
      <c r="N702" s="19"/>
      <c r="O702" s="19"/>
      <c r="P702" s="19"/>
    </row>
    <row r="703" spans="1:16" ht="13.2">
      <c r="A703" s="58" t="s">
        <v>1054</v>
      </c>
      <c r="B703" s="13" t="s">
        <v>1055</v>
      </c>
      <c r="C703" s="15"/>
      <c r="D703" s="15" t="s">
        <v>21</v>
      </c>
      <c r="E703" s="15" t="s">
        <v>23</v>
      </c>
      <c r="F703" s="15" t="s">
        <v>21</v>
      </c>
      <c r="G703" s="15" t="s">
        <v>21</v>
      </c>
      <c r="H703" s="15" t="s">
        <v>21</v>
      </c>
      <c r="I703" s="19"/>
      <c r="J703" s="13" t="s">
        <v>1056</v>
      </c>
      <c r="K703" s="16"/>
      <c r="L703" s="16" t="s">
        <v>16</v>
      </c>
      <c r="M703" s="16" t="s">
        <v>23</v>
      </c>
      <c r="N703" s="16" t="s">
        <v>16</v>
      </c>
      <c r="O703" s="16" t="s">
        <v>16</v>
      </c>
      <c r="P703" s="16" t="s">
        <v>16</v>
      </c>
    </row>
    <row r="704" spans="1:16" ht="13.2">
      <c r="A704" s="54"/>
      <c r="B704" s="17" t="s">
        <v>1057</v>
      </c>
      <c r="D704" s="18" t="s">
        <v>14</v>
      </c>
      <c r="E704" s="18" t="s">
        <v>23</v>
      </c>
      <c r="F704" s="18" t="s">
        <v>14</v>
      </c>
      <c r="G704" s="18" t="s">
        <v>14</v>
      </c>
      <c r="H704" s="18" t="s">
        <v>14</v>
      </c>
      <c r="I704" s="19"/>
      <c r="J704" s="17" t="s">
        <v>1058</v>
      </c>
      <c r="K704" s="19"/>
      <c r="L704" s="19" t="s">
        <v>16</v>
      </c>
      <c r="M704" s="19" t="s">
        <v>23</v>
      </c>
      <c r="N704" s="19" t="s">
        <v>16</v>
      </c>
      <c r="O704" s="19" t="s">
        <v>16</v>
      </c>
      <c r="P704" s="19" t="s">
        <v>16</v>
      </c>
    </row>
    <row r="705" spans="1:16" ht="13.2">
      <c r="A705" s="57" t="s">
        <v>1059</v>
      </c>
      <c r="B705" s="17" t="s">
        <v>1060</v>
      </c>
      <c r="D705" s="18" t="s">
        <v>14</v>
      </c>
      <c r="E705" s="18" t="s">
        <v>23</v>
      </c>
      <c r="F705" s="18" t="s">
        <v>21</v>
      </c>
      <c r="G705" s="18" t="s">
        <v>14</v>
      </c>
      <c r="H705" s="18" t="s">
        <v>21</v>
      </c>
      <c r="I705" s="19"/>
      <c r="J705" s="17" t="s">
        <v>1061</v>
      </c>
      <c r="K705" s="19"/>
      <c r="L705" s="19" t="s">
        <v>16</v>
      </c>
      <c r="M705" s="19" t="s">
        <v>23</v>
      </c>
      <c r="N705" s="19" t="s">
        <v>16</v>
      </c>
      <c r="O705" s="19" t="s">
        <v>16</v>
      </c>
      <c r="P705" s="19" t="s">
        <v>16</v>
      </c>
    </row>
    <row r="706" spans="1:16" ht="13.2">
      <c r="A706" s="54"/>
      <c r="B706" s="17" t="s">
        <v>1062</v>
      </c>
      <c r="D706" s="18" t="s">
        <v>14</v>
      </c>
      <c r="E706" s="18" t="s">
        <v>23</v>
      </c>
      <c r="F706" s="18" t="s">
        <v>43</v>
      </c>
      <c r="G706" s="18" t="s">
        <v>43</v>
      </c>
      <c r="H706" s="18" t="s">
        <v>43</v>
      </c>
      <c r="I706" s="19"/>
      <c r="J706" s="17" t="s">
        <v>1063</v>
      </c>
      <c r="K706" s="19"/>
      <c r="L706" s="19" t="s">
        <v>16</v>
      </c>
      <c r="M706" s="19" t="s">
        <v>23</v>
      </c>
      <c r="N706" s="19" t="s">
        <v>16</v>
      </c>
      <c r="O706" s="19" t="s">
        <v>16</v>
      </c>
      <c r="P706" s="19" t="s">
        <v>16</v>
      </c>
    </row>
    <row r="707" spans="1:16" ht="13.2">
      <c r="A707" s="54"/>
      <c r="B707" s="17" t="s">
        <v>1064</v>
      </c>
      <c r="D707" s="18" t="s">
        <v>14</v>
      </c>
      <c r="E707" s="18" t="s">
        <v>23</v>
      </c>
      <c r="F707" s="18" t="s">
        <v>14</v>
      </c>
      <c r="G707" s="18" t="s">
        <v>14</v>
      </c>
      <c r="H707" s="18" t="s">
        <v>43</v>
      </c>
      <c r="I707" s="19"/>
      <c r="J707" s="17" t="s">
        <v>1065</v>
      </c>
      <c r="K707" s="19"/>
      <c r="L707" s="19" t="s">
        <v>16</v>
      </c>
      <c r="M707" s="19" t="s">
        <v>23</v>
      </c>
      <c r="N707" s="19" t="s">
        <v>16</v>
      </c>
      <c r="O707" s="19" t="s">
        <v>16</v>
      </c>
      <c r="P707" s="19" t="s">
        <v>16</v>
      </c>
    </row>
    <row r="708" spans="1:16" ht="13.2">
      <c r="A708" s="54"/>
      <c r="B708" s="20" t="s">
        <v>1066</v>
      </c>
      <c r="D708" s="21" t="s">
        <v>1067</v>
      </c>
      <c r="E708" s="21" t="s">
        <v>23</v>
      </c>
      <c r="F708" s="21" t="s">
        <v>1068</v>
      </c>
      <c r="G708" s="21" t="s">
        <v>1069</v>
      </c>
      <c r="H708" s="21" t="s">
        <v>1070</v>
      </c>
      <c r="I708" s="23"/>
      <c r="J708" s="20" t="s">
        <v>1066</v>
      </c>
      <c r="K708" s="23"/>
      <c r="L708" s="23" t="s">
        <v>26</v>
      </c>
      <c r="M708" s="23" t="s">
        <v>23</v>
      </c>
      <c r="N708" s="23" t="s">
        <v>26</v>
      </c>
      <c r="O708" s="23" t="s">
        <v>26</v>
      </c>
      <c r="P708" s="23" t="s">
        <v>26</v>
      </c>
    </row>
    <row r="709" spans="1:16" ht="13.2">
      <c r="A709" s="54"/>
      <c r="B709" s="20" t="s">
        <v>1071</v>
      </c>
      <c r="D709" s="21" t="s">
        <v>1072</v>
      </c>
      <c r="E709" s="21" t="s">
        <v>23</v>
      </c>
      <c r="F709" s="21" t="s">
        <v>1073</v>
      </c>
      <c r="G709" s="21" t="s">
        <v>1074</v>
      </c>
      <c r="H709" s="21" t="s">
        <v>1075</v>
      </c>
      <c r="I709" s="23"/>
      <c r="J709" s="20" t="s">
        <v>1071</v>
      </c>
      <c r="K709" s="23"/>
      <c r="L709" s="23" t="s">
        <v>26</v>
      </c>
      <c r="M709" s="23" t="s">
        <v>23</v>
      </c>
      <c r="N709" s="23" t="s">
        <v>26</v>
      </c>
      <c r="O709" s="23" t="s">
        <v>26</v>
      </c>
      <c r="P709" s="23" t="s">
        <v>26</v>
      </c>
    </row>
    <row r="710" spans="1:16" ht="13.2">
      <c r="A710" s="54"/>
      <c r="B710" s="20" t="s">
        <v>1076</v>
      </c>
      <c r="D710" s="21" t="s">
        <v>1077</v>
      </c>
      <c r="E710" s="21" t="s">
        <v>23</v>
      </c>
      <c r="F710" s="21" t="s">
        <v>1078</v>
      </c>
      <c r="G710" s="21" t="s">
        <v>1079</v>
      </c>
      <c r="H710" s="21" t="s">
        <v>1080</v>
      </c>
      <c r="I710" s="23"/>
      <c r="J710" s="20" t="s">
        <v>1076</v>
      </c>
      <c r="K710" s="23"/>
      <c r="L710" s="23" t="s">
        <v>26</v>
      </c>
      <c r="M710" s="23" t="s">
        <v>23</v>
      </c>
      <c r="N710" s="23" t="s">
        <v>26</v>
      </c>
      <c r="O710" s="23" t="s">
        <v>26</v>
      </c>
      <c r="P710" s="23" t="s">
        <v>26</v>
      </c>
    </row>
    <row r="711" spans="1:16" ht="13.2">
      <c r="A711" s="54"/>
      <c r="B711" s="20" t="s">
        <v>1081</v>
      </c>
      <c r="D711" s="21" t="s">
        <v>1082</v>
      </c>
      <c r="E711" s="21" t="s">
        <v>23</v>
      </c>
      <c r="F711" s="21" t="s">
        <v>133</v>
      </c>
      <c r="G711" s="21" t="s">
        <v>133</v>
      </c>
      <c r="H711" s="21" t="s">
        <v>133</v>
      </c>
      <c r="I711" s="23"/>
      <c r="J711" s="20" t="s">
        <v>1081</v>
      </c>
      <c r="K711" s="23"/>
      <c r="L711" s="23" t="s">
        <v>26</v>
      </c>
      <c r="M711" s="23" t="s">
        <v>23</v>
      </c>
      <c r="N711" s="23" t="s">
        <v>26</v>
      </c>
      <c r="O711" s="23" t="s">
        <v>26</v>
      </c>
      <c r="P711" s="23" t="s">
        <v>26</v>
      </c>
    </row>
    <row r="712" spans="1:16" ht="13.2">
      <c r="A712" s="54"/>
      <c r="B712" s="20" t="s">
        <v>1083</v>
      </c>
      <c r="D712" s="21" t="s">
        <v>1084</v>
      </c>
      <c r="E712" s="21" t="s">
        <v>23</v>
      </c>
      <c r="F712" s="21" t="s">
        <v>1085</v>
      </c>
      <c r="G712" s="21" t="s">
        <v>1086</v>
      </c>
      <c r="H712" s="21" t="s">
        <v>133</v>
      </c>
      <c r="I712" s="23"/>
      <c r="J712" s="20" t="s">
        <v>1083</v>
      </c>
      <c r="K712" s="23"/>
      <c r="L712" s="23" t="s">
        <v>26</v>
      </c>
      <c r="M712" s="23" t="s">
        <v>23</v>
      </c>
      <c r="N712" s="23" t="s">
        <v>26</v>
      </c>
      <c r="O712" s="23" t="s">
        <v>26</v>
      </c>
      <c r="P712" s="23" t="s">
        <v>26</v>
      </c>
    </row>
    <row r="713" spans="1:16" ht="13.2">
      <c r="A713" s="54"/>
      <c r="B713" s="17" t="s">
        <v>32</v>
      </c>
      <c r="D713" s="24" t="s">
        <v>1087</v>
      </c>
      <c r="E713" s="24"/>
      <c r="F713" s="24" t="s">
        <v>1088</v>
      </c>
      <c r="G713" s="24" t="s">
        <v>1089</v>
      </c>
      <c r="H713" s="24" t="s">
        <v>1090</v>
      </c>
      <c r="I713" s="19"/>
      <c r="J713" s="17"/>
      <c r="K713" s="19"/>
      <c r="L713" s="19"/>
      <c r="M713" s="19"/>
      <c r="N713" s="19"/>
      <c r="O713" s="19"/>
      <c r="P713" s="19"/>
    </row>
    <row r="714" spans="1:16" ht="13.2">
      <c r="A714" s="54"/>
      <c r="B714" s="17"/>
      <c r="D714" s="24"/>
      <c r="E714" s="24"/>
      <c r="F714" s="24"/>
      <c r="G714" s="24"/>
      <c r="H714" s="24"/>
      <c r="I714" s="19"/>
      <c r="J714" s="17"/>
      <c r="K714" s="19"/>
      <c r="L714" s="19"/>
      <c r="M714" s="19"/>
      <c r="N714" s="19"/>
      <c r="O714" s="19"/>
      <c r="P714" s="19"/>
    </row>
    <row r="715" spans="1:16" ht="13.2">
      <c r="A715" s="54"/>
      <c r="B715" s="17" t="s">
        <v>1091</v>
      </c>
      <c r="D715" s="24">
        <v>50</v>
      </c>
      <c r="E715" s="24" t="s">
        <v>330</v>
      </c>
      <c r="F715" s="24">
        <v>50</v>
      </c>
      <c r="G715" s="24">
        <v>50</v>
      </c>
      <c r="H715" s="24">
        <v>50</v>
      </c>
      <c r="I715" s="19"/>
      <c r="J715" s="17"/>
      <c r="K715" s="19"/>
      <c r="L715" s="19"/>
      <c r="M715" s="19"/>
      <c r="N715" s="19"/>
      <c r="O715" s="19"/>
      <c r="P715" s="19"/>
    </row>
    <row r="716" spans="1:16" ht="13.2">
      <c r="A716" s="54"/>
      <c r="B716" s="17" t="s">
        <v>1092</v>
      </c>
      <c r="D716" s="24">
        <v>100</v>
      </c>
      <c r="E716" s="24" t="s">
        <v>330</v>
      </c>
      <c r="F716" s="24">
        <v>100</v>
      </c>
      <c r="G716" s="24">
        <v>100</v>
      </c>
      <c r="H716" s="24">
        <v>100</v>
      </c>
      <c r="I716" s="19"/>
      <c r="J716" s="17"/>
      <c r="K716" s="19"/>
      <c r="L716" s="19"/>
      <c r="M716" s="19"/>
      <c r="N716" s="19"/>
      <c r="O716" s="19"/>
      <c r="P716" s="19"/>
    </row>
    <row r="717" spans="1:16" ht="13.2">
      <c r="A717" s="54"/>
      <c r="B717" s="17" t="s">
        <v>1093</v>
      </c>
      <c r="D717" s="24">
        <v>100</v>
      </c>
      <c r="E717" s="24" t="s">
        <v>330</v>
      </c>
      <c r="F717" s="24">
        <v>50</v>
      </c>
      <c r="G717" s="24">
        <v>100</v>
      </c>
      <c r="H717" s="24">
        <v>50</v>
      </c>
      <c r="I717" s="19"/>
      <c r="J717" s="17"/>
      <c r="K717" s="19"/>
      <c r="L717" s="19"/>
      <c r="M717" s="19"/>
      <c r="N717" s="19"/>
      <c r="O717" s="19"/>
      <c r="P717" s="19"/>
    </row>
    <row r="718" spans="1:16" ht="13.2">
      <c r="A718" s="54"/>
      <c r="B718" s="17" t="s">
        <v>1094</v>
      </c>
      <c r="D718" s="24">
        <v>100</v>
      </c>
      <c r="E718" s="24" t="s">
        <v>330</v>
      </c>
      <c r="F718" s="24">
        <v>0</v>
      </c>
      <c r="G718" s="24">
        <v>0</v>
      </c>
      <c r="H718" s="24">
        <v>0</v>
      </c>
      <c r="I718" s="19"/>
      <c r="J718" s="17"/>
      <c r="K718" s="19"/>
      <c r="L718" s="19"/>
      <c r="M718" s="19"/>
      <c r="N718" s="19"/>
      <c r="O718" s="19"/>
      <c r="P718" s="19"/>
    </row>
    <row r="719" spans="1:16" ht="13.2">
      <c r="A719" s="54"/>
      <c r="B719" s="17" t="s">
        <v>1095</v>
      </c>
      <c r="D719" s="24">
        <v>100</v>
      </c>
      <c r="E719" s="24" t="s">
        <v>330</v>
      </c>
      <c r="F719" s="24">
        <v>100</v>
      </c>
      <c r="G719" s="24">
        <v>100</v>
      </c>
      <c r="H719" s="24">
        <v>0</v>
      </c>
      <c r="I719" s="19"/>
      <c r="J719" s="17"/>
      <c r="K719" s="19"/>
      <c r="L719" s="19"/>
      <c r="M719" s="19"/>
      <c r="N719" s="19"/>
      <c r="O719" s="19"/>
      <c r="P719" s="19"/>
    </row>
    <row r="720" spans="1:16" ht="13.8" thickBot="1">
      <c r="A720" s="54"/>
      <c r="B720" s="17"/>
      <c r="D720" s="24"/>
      <c r="E720" s="24"/>
      <c r="F720" s="24"/>
      <c r="G720" s="24"/>
      <c r="H720" s="24"/>
      <c r="I720" s="19"/>
      <c r="J720" s="17"/>
      <c r="K720" s="19"/>
      <c r="L720" s="19"/>
      <c r="M720" s="19"/>
      <c r="N720" s="19"/>
      <c r="O720" s="19"/>
      <c r="P720" s="19"/>
    </row>
    <row r="721" spans="1:16" ht="13.2">
      <c r="A721" s="54"/>
      <c r="B721" s="13" t="s">
        <v>37</v>
      </c>
      <c r="C721" s="39"/>
      <c r="D721" s="36">
        <v>90</v>
      </c>
      <c r="E721" s="36" t="s">
        <v>23</v>
      </c>
      <c r="F721" s="36">
        <v>60</v>
      </c>
      <c r="G721" s="36">
        <v>70</v>
      </c>
      <c r="H721" s="36">
        <v>40</v>
      </c>
      <c r="J721" s="17"/>
      <c r="K721" s="19"/>
      <c r="L721" s="19"/>
      <c r="M721" s="19"/>
      <c r="N721" s="19"/>
      <c r="O721" s="19"/>
      <c r="P721" s="19"/>
    </row>
    <row r="722" spans="1:16" ht="13.2">
      <c r="A722" s="54"/>
      <c r="B722" s="17"/>
      <c r="C722" s="25"/>
      <c r="D722" s="25"/>
      <c r="E722" s="25"/>
      <c r="F722" s="25"/>
      <c r="G722" s="25"/>
      <c r="H722" s="25"/>
      <c r="J722" s="17"/>
      <c r="K722" s="19"/>
      <c r="L722" s="19"/>
      <c r="M722" s="19"/>
      <c r="N722" s="19"/>
      <c r="O722" s="19"/>
      <c r="P722" s="19"/>
    </row>
    <row r="723" spans="1:16" ht="13.2">
      <c r="A723" s="54"/>
      <c r="B723" s="20" t="s">
        <v>39</v>
      </c>
      <c r="C723" s="26"/>
      <c r="D723" s="37">
        <v>65</v>
      </c>
      <c r="E723" s="26"/>
      <c r="F723" s="26"/>
      <c r="G723" s="26"/>
      <c r="H723" s="26"/>
      <c r="I723" s="22"/>
      <c r="J723" s="20"/>
      <c r="K723" s="23"/>
      <c r="L723" s="23"/>
      <c r="M723" s="23"/>
      <c r="N723" s="23"/>
      <c r="O723" s="23"/>
      <c r="P723" s="23"/>
    </row>
    <row r="724" spans="1:16" ht="13.2">
      <c r="A724" s="54"/>
      <c r="B724" s="17"/>
      <c r="C724" s="25"/>
      <c r="D724" s="25"/>
      <c r="E724" s="25"/>
      <c r="F724" s="25"/>
      <c r="G724" s="25"/>
      <c r="H724" s="25"/>
      <c r="J724" s="17"/>
      <c r="K724" s="19"/>
      <c r="L724" s="19"/>
      <c r="M724" s="19"/>
      <c r="N724" s="19"/>
      <c r="O724" s="19"/>
      <c r="P724" s="19"/>
    </row>
    <row r="725" spans="1:16" ht="16.2" thickBot="1">
      <c r="A725" s="43"/>
      <c r="B725" s="32" t="s">
        <v>40</v>
      </c>
      <c r="C725" s="33">
        <v>65</v>
      </c>
      <c r="D725" s="34"/>
      <c r="E725" s="25"/>
      <c r="F725" s="25"/>
      <c r="G725" s="25"/>
      <c r="H725" s="25"/>
      <c r="J725" s="17"/>
      <c r="K725" s="19"/>
      <c r="L725" s="19"/>
      <c r="M725" s="19"/>
      <c r="N725" s="19"/>
      <c r="O725" s="19"/>
      <c r="P725" s="19"/>
    </row>
    <row r="726" spans="1:16" ht="13.8" thickBot="1">
      <c r="A726" s="44"/>
      <c r="B726" s="17"/>
      <c r="C726" s="18"/>
      <c r="D726" s="18"/>
      <c r="E726" s="18"/>
      <c r="F726" s="18"/>
      <c r="G726" s="18"/>
      <c r="H726" s="18"/>
      <c r="I726" s="19"/>
      <c r="J726" s="17"/>
      <c r="K726" s="19"/>
      <c r="L726" s="19"/>
      <c r="M726" s="19"/>
      <c r="N726" s="19"/>
      <c r="O726" s="19"/>
      <c r="P726" s="19"/>
    </row>
    <row r="727" spans="1:16" ht="13.2">
      <c r="A727" s="58" t="s">
        <v>1096</v>
      </c>
      <c r="B727" s="13" t="s">
        <v>1097</v>
      </c>
      <c r="C727" s="15"/>
      <c r="D727" s="15" t="s">
        <v>14</v>
      </c>
      <c r="E727" s="15" t="s">
        <v>23</v>
      </c>
      <c r="F727" s="15" t="s">
        <v>14</v>
      </c>
      <c r="G727" s="15" t="s">
        <v>14</v>
      </c>
      <c r="H727" s="15" t="s">
        <v>14</v>
      </c>
      <c r="I727" s="19"/>
      <c r="J727" s="13" t="s">
        <v>1098</v>
      </c>
      <c r="K727" s="16"/>
      <c r="L727" s="16" t="s">
        <v>16</v>
      </c>
      <c r="M727" s="16" t="s">
        <v>23</v>
      </c>
      <c r="N727" s="16" t="s">
        <v>16</v>
      </c>
      <c r="O727" s="16" t="s">
        <v>16</v>
      </c>
      <c r="P727" s="16" t="s">
        <v>16</v>
      </c>
    </row>
    <row r="728" spans="1:16" ht="13.2">
      <c r="A728" s="54"/>
      <c r="B728" s="17" t="s">
        <v>1099</v>
      </c>
      <c r="C728" s="18"/>
      <c r="D728" s="18" t="s">
        <v>23</v>
      </c>
      <c r="E728" s="18" t="s">
        <v>23</v>
      </c>
      <c r="F728" s="18" t="s">
        <v>43</v>
      </c>
      <c r="G728" s="18" t="s">
        <v>43</v>
      </c>
      <c r="H728" s="18" t="s">
        <v>43</v>
      </c>
      <c r="I728" s="19"/>
      <c r="J728" s="17" t="s">
        <v>1100</v>
      </c>
      <c r="K728" s="19"/>
      <c r="L728" s="19" t="s">
        <v>23</v>
      </c>
      <c r="M728" s="19" t="s">
        <v>23</v>
      </c>
      <c r="N728" s="19" t="s">
        <v>16</v>
      </c>
      <c r="O728" s="19" t="s">
        <v>16</v>
      </c>
      <c r="P728" s="19" t="s">
        <v>16</v>
      </c>
    </row>
    <row r="729" spans="1:16" ht="13.2">
      <c r="A729" s="57" t="s">
        <v>1101</v>
      </c>
      <c r="B729" s="17" t="s">
        <v>1102</v>
      </c>
      <c r="C729" s="18"/>
      <c r="D729" s="18" t="s">
        <v>14</v>
      </c>
      <c r="E729" s="18" t="s">
        <v>23</v>
      </c>
      <c r="F729" s="18" t="s">
        <v>14</v>
      </c>
      <c r="G729" s="18" t="s">
        <v>14</v>
      </c>
      <c r="H729" s="18" t="s">
        <v>14</v>
      </c>
      <c r="I729" s="19"/>
      <c r="J729" s="17" t="s">
        <v>1103</v>
      </c>
      <c r="K729" s="19"/>
      <c r="L729" s="19" t="s">
        <v>16</v>
      </c>
      <c r="M729" s="19" t="s">
        <v>23</v>
      </c>
      <c r="N729" s="19" t="s">
        <v>16</v>
      </c>
      <c r="O729" s="19" t="s">
        <v>16</v>
      </c>
      <c r="P729" s="19" t="s">
        <v>16</v>
      </c>
    </row>
    <row r="730" spans="1:16" ht="13.2">
      <c r="A730" s="54"/>
      <c r="B730" s="17" t="s">
        <v>1104</v>
      </c>
      <c r="C730" s="18"/>
      <c r="D730" s="18" t="s">
        <v>14</v>
      </c>
      <c r="E730" s="18" t="s">
        <v>23</v>
      </c>
      <c r="F730" s="18" t="s">
        <v>14</v>
      </c>
      <c r="G730" s="18" t="s">
        <v>14</v>
      </c>
      <c r="H730" s="18" t="s">
        <v>14</v>
      </c>
      <c r="I730" s="19"/>
      <c r="J730" s="17" t="s">
        <v>1105</v>
      </c>
      <c r="K730" s="19"/>
      <c r="L730" s="19" t="s">
        <v>16</v>
      </c>
      <c r="M730" s="19" t="s">
        <v>23</v>
      </c>
      <c r="N730" s="19" t="s">
        <v>16</v>
      </c>
      <c r="O730" s="19" t="s">
        <v>16</v>
      </c>
      <c r="P730" s="19" t="s">
        <v>16</v>
      </c>
    </row>
    <row r="731" spans="1:16" ht="13.2">
      <c r="A731" s="54"/>
      <c r="B731" s="17" t="s">
        <v>1106</v>
      </c>
      <c r="C731" s="18"/>
      <c r="D731" s="18" t="s">
        <v>14</v>
      </c>
      <c r="E731" s="18" t="s">
        <v>23</v>
      </c>
      <c r="F731" s="18" t="s">
        <v>14</v>
      </c>
      <c r="G731" s="18" t="s">
        <v>14</v>
      </c>
      <c r="H731" s="18" t="s">
        <v>14</v>
      </c>
      <c r="I731" s="19"/>
      <c r="J731" s="17" t="s">
        <v>1107</v>
      </c>
      <c r="K731" s="19"/>
      <c r="L731" s="19" t="s">
        <v>16</v>
      </c>
      <c r="M731" s="19" t="s">
        <v>23</v>
      </c>
      <c r="N731" s="19" t="s">
        <v>16</v>
      </c>
      <c r="O731" s="19" t="s">
        <v>16</v>
      </c>
      <c r="P731" s="19" t="s">
        <v>16</v>
      </c>
    </row>
    <row r="732" spans="1:16" ht="13.2">
      <c r="A732" s="54"/>
      <c r="B732" s="17" t="s">
        <v>1108</v>
      </c>
      <c r="C732" s="18"/>
      <c r="D732" s="18" t="s">
        <v>43</v>
      </c>
      <c r="E732" s="18" t="s">
        <v>23</v>
      </c>
      <c r="F732" s="18" t="s">
        <v>43</v>
      </c>
      <c r="G732" s="18" t="s">
        <v>43</v>
      </c>
      <c r="H732" s="18" t="s">
        <v>43</v>
      </c>
      <c r="I732" s="19"/>
      <c r="J732" s="17" t="s">
        <v>1109</v>
      </c>
      <c r="K732" s="19"/>
      <c r="L732" s="19" t="s">
        <v>16</v>
      </c>
      <c r="M732" s="19" t="s">
        <v>23</v>
      </c>
      <c r="N732" s="19" t="s">
        <v>16</v>
      </c>
      <c r="O732" s="19" t="s">
        <v>16</v>
      </c>
      <c r="P732" s="19" t="s">
        <v>16</v>
      </c>
    </row>
    <row r="733" spans="1:16" ht="13.2">
      <c r="A733" s="54"/>
      <c r="B733" s="17" t="s">
        <v>1110</v>
      </c>
      <c r="C733" s="18"/>
      <c r="D733" s="18" t="s">
        <v>14</v>
      </c>
      <c r="E733" s="18" t="s">
        <v>23</v>
      </c>
      <c r="F733" s="18" t="s">
        <v>14</v>
      </c>
      <c r="G733" s="18" t="s">
        <v>14</v>
      </c>
      <c r="H733" s="18" t="s">
        <v>14</v>
      </c>
      <c r="I733" s="19"/>
      <c r="J733" s="17" t="s">
        <v>1111</v>
      </c>
      <c r="K733" s="19"/>
      <c r="L733" s="19" t="s">
        <v>16</v>
      </c>
      <c r="M733" s="19" t="s">
        <v>23</v>
      </c>
      <c r="N733" s="19" t="s">
        <v>16</v>
      </c>
      <c r="O733" s="19" t="s">
        <v>16</v>
      </c>
      <c r="P733" s="19" t="s">
        <v>16</v>
      </c>
    </row>
    <row r="734" spans="1:16" ht="13.2">
      <c r="A734" s="54"/>
      <c r="B734" s="17" t="s">
        <v>1112</v>
      </c>
      <c r="C734" s="18"/>
      <c r="D734" s="18" t="s">
        <v>14</v>
      </c>
      <c r="E734" s="18" t="s">
        <v>23</v>
      </c>
      <c r="F734" s="18" t="s">
        <v>14</v>
      </c>
      <c r="G734" s="18" t="s">
        <v>14</v>
      </c>
      <c r="H734" s="18" t="s">
        <v>14</v>
      </c>
      <c r="I734" s="19"/>
      <c r="J734" s="17" t="s">
        <v>1113</v>
      </c>
      <c r="K734" s="19"/>
      <c r="L734" s="19" t="s">
        <v>16</v>
      </c>
      <c r="M734" s="19" t="s">
        <v>23</v>
      </c>
      <c r="N734" s="19" t="s">
        <v>16</v>
      </c>
      <c r="O734" s="19" t="s">
        <v>16</v>
      </c>
      <c r="P734" s="19" t="s">
        <v>16</v>
      </c>
    </row>
    <row r="735" spans="1:16" ht="13.2">
      <c r="A735" s="54"/>
      <c r="B735" s="17" t="s">
        <v>1114</v>
      </c>
      <c r="C735" s="18"/>
      <c r="D735" s="18" t="s">
        <v>14</v>
      </c>
      <c r="E735" s="18" t="s">
        <v>23</v>
      </c>
      <c r="F735" s="18" t="s">
        <v>14</v>
      </c>
      <c r="G735" s="18" t="s">
        <v>14</v>
      </c>
      <c r="H735" s="18" t="s">
        <v>14</v>
      </c>
      <c r="I735" s="19"/>
      <c r="J735" s="17" t="s">
        <v>1115</v>
      </c>
      <c r="K735" s="19"/>
      <c r="L735" s="19" t="s">
        <v>16</v>
      </c>
      <c r="M735" s="19" t="s">
        <v>23</v>
      </c>
      <c r="N735" s="19" t="s">
        <v>16</v>
      </c>
      <c r="O735" s="19" t="s">
        <v>16</v>
      </c>
      <c r="P735" s="19" t="s">
        <v>16</v>
      </c>
    </row>
    <row r="736" spans="1:16" ht="13.2">
      <c r="A736" s="54"/>
      <c r="B736" s="17" t="s">
        <v>1116</v>
      </c>
      <c r="C736" s="18"/>
      <c r="D736" s="18" t="s">
        <v>14</v>
      </c>
      <c r="E736" s="18" t="s">
        <v>23</v>
      </c>
      <c r="F736" s="18" t="s">
        <v>14</v>
      </c>
      <c r="G736" s="18" t="s">
        <v>14</v>
      </c>
      <c r="H736" s="18" t="s">
        <v>14</v>
      </c>
      <c r="I736" s="19"/>
      <c r="J736" s="17" t="s">
        <v>1117</v>
      </c>
      <c r="K736" s="19"/>
      <c r="L736" s="19" t="s">
        <v>16</v>
      </c>
      <c r="M736" s="19" t="s">
        <v>23</v>
      </c>
      <c r="N736" s="19" t="s">
        <v>16</v>
      </c>
      <c r="O736" s="19" t="s">
        <v>16</v>
      </c>
      <c r="P736" s="19" t="s">
        <v>16</v>
      </c>
    </row>
    <row r="737" spans="1:16" ht="13.2">
      <c r="A737" s="54"/>
      <c r="B737" s="20" t="s">
        <v>1118</v>
      </c>
      <c r="C737" s="21"/>
      <c r="D737" s="21" t="s">
        <v>1119</v>
      </c>
      <c r="E737" s="21" t="s">
        <v>23</v>
      </c>
      <c r="F737" s="21" t="s">
        <v>1119</v>
      </c>
      <c r="G737" s="21" t="s">
        <v>1119</v>
      </c>
      <c r="H737" s="21" t="s">
        <v>1119</v>
      </c>
      <c r="I737" s="23"/>
      <c r="J737" s="20" t="s">
        <v>1118</v>
      </c>
      <c r="K737" s="23"/>
      <c r="L737" s="23" t="s">
        <v>26</v>
      </c>
      <c r="M737" s="23" t="s">
        <v>23</v>
      </c>
      <c r="N737" s="23" t="s">
        <v>26</v>
      </c>
      <c r="O737" s="23" t="s">
        <v>26</v>
      </c>
      <c r="P737" s="23" t="s">
        <v>26</v>
      </c>
    </row>
    <row r="738" spans="1:16" ht="13.2">
      <c r="A738" s="54"/>
      <c r="B738" s="20" t="s">
        <v>1120</v>
      </c>
      <c r="C738" s="21"/>
      <c r="D738" s="21" t="s">
        <v>23</v>
      </c>
      <c r="E738" s="21" t="s">
        <v>23</v>
      </c>
      <c r="F738" s="21" t="s">
        <v>1121</v>
      </c>
      <c r="G738" s="21" t="s">
        <v>1121</v>
      </c>
      <c r="H738" s="21" t="s">
        <v>1121</v>
      </c>
      <c r="I738" s="23"/>
      <c r="J738" s="20" t="s">
        <v>1120</v>
      </c>
      <c r="K738" s="23"/>
      <c r="L738" s="23" t="s">
        <v>23</v>
      </c>
      <c r="M738" s="23" t="s">
        <v>23</v>
      </c>
      <c r="N738" s="23" t="s">
        <v>26</v>
      </c>
      <c r="O738" s="23" t="s">
        <v>26</v>
      </c>
      <c r="P738" s="23" t="s">
        <v>26</v>
      </c>
    </row>
    <row r="739" spans="1:16" ht="13.2">
      <c r="A739" s="54"/>
      <c r="B739" s="20" t="s">
        <v>1122</v>
      </c>
      <c r="C739" s="21"/>
      <c r="D739" s="21" t="s">
        <v>1123</v>
      </c>
      <c r="E739" s="21" t="s">
        <v>23</v>
      </c>
      <c r="F739" s="21" t="s">
        <v>1123</v>
      </c>
      <c r="G739" s="21" t="s">
        <v>1123</v>
      </c>
      <c r="H739" s="21" t="s">
        <v>1123</v>
      </c>
      <c r="I739" s="23"/>
      <c r="J739" s="20" t="s">
        <v>1122</v>
      </c>
      <c r="K739" s="23"/>
      <c r="L739" s="23" t="s">
        <v>26</v>
      </c>
      <c r="M739" s="23" t="s">
        <v>23</v>
      </c>
      <c r="N739" s="23" t="s">
        <v>26</v>
      </c>
      <c r="O739" s="23" t="s">
        <v>26</v>
      </c>
      <c r="P739" s="23" t="s">
        <v>26</v>
      </c>
    </row>
    <row r="740" spans="1:16" ht="13.2">
      <c r="A740" s="54"/>
      <c r="B740" s="20" t="s">
        <v>1124</v>
      </c>
      <c r="C740" s="21"/>
      <c r="D740" s="21" t="s">
        <v>1125</v>
      </c>
      <c r="E740" s="21" t="s">
        <v>23</v>
      </c>
      <c r="F740" s="21" t="s">
        <v>1125</v>
      </c>
      <c r="G740" s="21" t="s">
        <v>1125</v>
      </c>
      <c r="H740" s="21" t="s">
        <v>1125</v>
      </c>
      <c r="I740" s="23"/>
      <c r="J740" s="20" t="s">
        <v>1124</v>
      </c>
      <c r="K740" s="23"/>
      <c r="L740" s="23" t="s">
        <v>26</v>
      </c>
      <c r="M740" s="23" t="s">
        <v>23</v>
      </c>
      <c r="N740" s="23" t="s">
        <v>26</v>
      </c>
      <c r="O740" s="23" t="s">
        <v>26</v>
      </c>
      <c r="P740" s="23" t="s">
        <v>26</v>
      </c>
    </row>
    <row r="741" spans="1:16" ht="13.2">
      <c r="A741" s="54"/>
      <c r="B741" s="20" t="s">
        <v>1126</v>
      </c>
      <c r="C741" s="21"/>
      <c r="D741" s="21" t="s">
        <v>1127</v>
      </c>
      <c r="E741" s="21" t="s">
        <v>23</v>
      </c>
      <c r="F741" s="21" t="s">
        <v>1127</v>
      </c>
      <c r="G741" s="21" t="s">
        <v>1127</v>
      </c>
      <c r="H741" s="21" t="s">
        <v>1127</v>
      </c>
      <c r="I741" s="23"/>
      <c r="J741" s="20" t="s">
        <v>1126</v>
      </c>
      <c r="K741" s="23"/>
      <c r="L741" s="23" t="s">
        <v>26</v>
      </c>
      <c r="M741" s="23" t="s">
        <v>23</v>
      </c>
      <c r="N741" s="23" t="s">
        <v>26</v>
      </c>
      <c r="O741" s="23" t="s">
        <v>26</v>
      </c>
      <c r="P741" s="23" t="s">
        <v>26</v>
      </c>
    </row>
    <row r="742" spans="1:16" ht="13.2">
      <c r="A742" s="54"/>
      <c r="B742" s="20" t="s">
        <v>1128</v>
      </c>
      <c r="C742" s="21"/>
      <c r="D742" s="21" t="s">
        <v>133</v>
      </c>
      <c r="E742" s="21" t="s">
        <v>23</v>
      </c>
      <c r="F742" s="21" t="s">
        <v>133</v>
      </c>
      <c r="G742" s="21" t="s">
        <v>133</v>
      </c>
      <c r="H742" s="21" t="s">
        <v>133</v>
      </c>
      <c r="I742" s="23"/>
      <c r="J742" s="20" t="s">
        <v>1128</v>
      </c>
      <c r="K742" s="23"/>
      <c r="L742" s="23" t="s">
        <v>26</v>
      </c>
      <c r="M742" s="23" t="s">
        <v>23</v>
      </c>
      <c r="N742" s="23" t="s">
        <v>26</v>
      </c>
      <c r="O742" s="23" t="s">
        <v>26</v>
      </c>
      <c r="P742" s="23" t="s">
        <v>26</v>
      </c>
    </row>
    <row r="743" spans="1:16" ht="13.2">
      <c r="A743" s="54"/>
      <c r="B743" s="20" t="s">
        <v>1129</v>
      </c>
      <c r="C743" s="21"/>
      <c r="D743" s="21" t="s">
        <v>1130</v>
      </c>
      <c r="E743" s="21" t="s">
        <v>23</v>
      </c>
      <c r="F743" s="21" t="s">
        <v>1130</v>
      </c>
      <c r="G743" s="21" t="s">
        <v>1130</v>
      </c>
      <c r="H743" s="21" t="s">
        <v>1130</v>
      </c>
      <c r="I743" s="23"/>
      <c r="J743" s="20" t="s">
        <v>1129</v>
      </c>
      <c r="K743" s="23"/>
      <c r="L743" s="23" t="s">
        <v>26</v>
      </c>
      <c r="M743" s="23" t="s">
        <v>23</v>
      </c>
      <c r="N743" s="23" t="s">
        <v>26</v>
      </c>
      <c r="O743" s="23" t="s">
        <v>26</v>
      </c>
      <c r="P743" s="23" t="s">
        <v>26</v>
      </c>
    </row>
    <row r="744" spans="1:16" ht="13.2">
      <c r="A744" s="54"/>
      <c r="B744" s="20" t="s">
        <v>1131</v>
      </c>
      <c r="C744" s="21"/>
      <c r="D744" s="21" t="s">
        <v>1132</v>
      </c>
      <c r="E744" s="21" t="s">
        <v>23</v>
      </c>
      <c r="F744" s="21" t="s">
        <v>1132</v>
      </c>
      <c r="G744" s="21" t="s">
        <v>1132</v>
      </c>
      <c r="H744" s="21" t="s">
        <v>1132</v>
      </c>
      <c r="I744" s="23"/>
      <c r="J744" s="20" t="s">
        <v>1131</v>
      </c>
      <c r="K744" s="23"/>
      <c r="L744" s="23" t="s">
        <v>26</v>
      </c>
      <c r="M744" s="23" t="s">
        <v>23</v>
      </c>
      <c r="N744" s="23" t="s">
        <v>26</v>
      </c>
      <c r="O744" s="23" t="s">
        <v>26</v>
      </c>
      <c r="P744" s="23" t="s">
        <v>26</v>
      </c>
    </row>
    <row r="745" spans="1:16" ht="13.2">
      <c r="A745" s="54"/>
      <c r="B745" s="20" t="s">
        <v>1133</v>
      </c>
      <c r="C745" s="21"/>
      <c r="D745" s="21" t="s">
        <v>1134</v>
      </c>
      <c r="E745" s="21" t="s">
        <v>23</v>
      </c>
      <c r="F745" s="21" t="s">
        <v>1134</v>
      </c>
      <c r="G745" s="21" t="s">
        <v>1134</v>
      </c>
      <c r="H745" s="21" t="s">
        <v>1134</v>
      </c>
      <c r="I745" s="23"/>
      <c r="J745" s="20" t="s">
        <v>1133</v>
      </c>
      <c r="K745" s="23"/>
      <c r="L745" s="23" t="s">
        <v>26</v>
      </c>
      <c r="M745" s="23" t="s">
        <v>23</v>
      </c>
      <c r="N745" s="23" t="s">
        <v>26</v>
      </c>
      <c r="O745" s="23" t="s">
        <v>26</v>
      </c>
      <c r="P745" s="23" t="s">
        <v>26</v>
      </c>
    </row>
    <row r="746" spans="1:16" ht="13.2">
      <c r="A746" s="54"/>
      <c r="B746" s="20" t="s">
        <v>1135</v>
      </c>
      <c r="C746" s="21"/>
      <c r="D746" s="21" t="s">
        <v>1136</v>
      </c>
      <c r="E746" s="21" t="s">
        <v>23</v>
      </c>
      <c r="F746" s="21" t="s">
        <v>1136</v>
      </c>
      <c r="G746" s="21" t="s">
        <v>1136</v>
      </c>
      <c r="H746" s="21" t="s">
        <v>1136</v>
      </c>
      <c r="I746" s="23"/>
      <c r="J746" s="20" t="s">
        <v>1135</v>
      </c>
      <c r="K746" s="23"/>
      <c r="L746" s="23" t="s">
        <v>26</v>
      </c>
      <c r="M746" s="23" t="s">
        <v>23</v>
      </c>
      <c r="N746" s="23" t="s">
        <v>26</v>
      </c>
      <c r="O746" s="23" t="s">
        <v>26</v>
      </c>
      <c r="P746" s="23" t="s">
        <v>26</v>
      </c>
    </row>
    <row r="747" spans="1:16" ht="13.2">
      <c r="A747" s="54"/>
      <c r="B747" s="17" t="s">
        <v>32</v>
      </c>
      <c r="C747" s="24"/>
      <c r="D747" s="24" t="s">
        <v>1137</v>
      </c>
      <c r="E747" s="24"/>
      <c r="F747" s="24" t="s">
        <v>1138</v>
      </c>
      <c r="G747" s="24" t="s">
        <v>1138</v>
      </c>
      <c r="H747" s="24" t="s">
        <v>1138</v>
      </c>
      <c r="I747" s="19"/>
      <c r="J747" s="17"/>
      <c r="K747" s="19"/>
      <c r="L747" s="19"/>
      <c r="M747" s="19"/>
      <c r="N747" s="19"/>
      <c r="O747" s="19"/>
      <c r="P747" s="19"/>
    </row>
    <row r="748" spans="1:16" ht="13.2">
      <c r="A748" s="54"/>
      <c r="B748" s="17"/>
      <c r="C748" s="24"/>
      <c r="D748" s="24"/>
      <c r="E748" s="24"/>
      <c r="F748" s="24"/>
      <c r="G748" s="24"/>
      <c r="H748" s="24"/>
      <c r="I748" s="19"/>
      <c r="J748" s="17"/>
      <c r="K748" s="19"/>
      <c r="L748" s="19"/>
      <c r="M748" s="19"/>
      <c r="N748" s="19"/>
      <c r="O748" s="19"/>
      <c r="P748" s="19"/>
    </row>
    <row r="749" spans="1:16" ht="13.2">
      <c r="A749" s="54"/>
      <c r="B749" s="17" t="s">
        <v>1139</v>
      </c>
      <c r="C749" s="24"/>
      <c r="D749" s="24">
        <v>100</v>
      </c>
      <c r="E749" s="24" t="s">
        <v>330</v>
      </c>
      <c r="F749" s="24">
        <v>100</v>
      </c>
      <c r="G749" s="24">
        <v>100</v>
      </c>
      <c r="H749" s="24">
        <v>100</v>
      </c>
      <c r="I749" s="19"/>
      <c r="J749" s="17"/>
      <c r="K749" s="19"/>
      <c r="L749" s="19"/>
      <c r="M749" s="19"/>
      <c r="N749" s="19"/>
      <c r="O749" s="19"/>
      <c r="P749" s="19"/>
    </row>
    <row r="750" spans="1:16" ht="13.2">
      <c r="A750" s="54"/>
      <c r="B750" s="17" t="s">
        <v>1140</v>
      </c>
      <c r="C750" s="24"/>
      <c r="D750" s="24" t="s">
        <v>330</v>
      </c>
      <c r="E750" s="24" t="s">
        <v>330</v>
      </c>
      <c r="F750" s="24">
        <v>0</v>
      </c>
      <c r="G750" s="24">
        <v>0</v>
      </c>
      <c r="H750" s="24">
        <v>0</v>
      </c>
      <c r="I750" s="19"/>
      <c r="J750" s="17"/>
      <c r="K750" s="19"/>
      <c r="L750" s="19"/>
      <c r="M750" s="19"/>
      <c r="N750" s="19"/>
      <c r="O750" s="19"/>
      <c r="P750" s="19"/>
    </row>
    <row r="751" spans="1:16" ht="13.2">
      <c r="A751" s="54"/>
      <c r="B751" s="17" t="s">
        <v>1141</v>
      </c>
      <c r="C751" s="24"/>
      <c r="D751" s="24">
        <v>100</v>
      </c>
      <c r="E751" s="24" t="s">
        <v>330</v>
      </c>
      <c r="F751" s="24">
        <v>100</v>
      </c>
      <c r="G751" s="24">
        <v>100</v>
      </c>
      <c r="H751" s="24">
        <v>100</v>
      </c>
      <c r="I751" s="19"/>
      <c r="J751" s="17"/>
      <c r="K751" s="19"/>
      <c r="L751" s="19"/>
      <c r="M751" s="19"/>
      <c r="N751" s="19"/>
      <c r="O751" s="19"/>
      <c r="P751" s="19"/>
    </row>
    <row r="752" spans="1:16" ht="13.2">
      <c r="A752" s="54"/>
      <c r="B752" s="17" t="s">
        <v>1142</v>
      </c>
      <c r="C752" s="24"/>
      <c r="D752" s="24">
        <v>100</v>
      </c>
      <c r="E752" s="24" t="s">
        <v>330</v>
      </c>
      <c r="F752" s="24">
        <v>100</v>
      </c>
      <c r="G752" s="24">
        <v>100</v>
      </c>
      <c r="H752" s="24">
        <v>100</v>
      </c>
      <c r="I752" s="19"/>
      <c r="J752" s="17"/>
      <c r="K752" s="19"/>
      <c r="L752" s="19"/>
      <c r="M752" s="19"/>
      <c r="N752" s="19"/>
      <c r="O752" s="19"/>
      <c r="P752" s="19"/>
    </row>
    <row r="753" spans="1:16" ht="13.2">
      <c r="A753" s="54"/>
      <c r="B753" s="17" t="s">
        <v>1143</v>
      </c>
      <c r="C753" s="24"/>
      <c r="D753" s="24">
        <v>100</v>
      </c>
      <c r="E753" s="24" t="s">
        <v>330</v>
      </c>
      <c r="F753" s="24">
        <v>100</v>
      </c>
      <c r="G753" s="24">
        <v>100</v>
      </c>
      <c r="H753" s="24">
        <v>100</v>
      </c>
      <c r="I753" s="19"/>
      <c r="J753" s="17"/>
      <c r="K753" s="19"/>
      <c r="L753" s="19"/>
      <c r="M753" s="19"/>
      <c r="N753" s="19"/>
      <c r="O753" s="19"/>
      <c r="P753" s="19"/>
    </row>
    <row r="754" spans="1:16" ht="13.2">
      <c r="A754" s="54"/>
      <c r="B754" s="17" t="s">
        <v>1144</v>
      </c>
      <c r="C754" s="24"/>
      <c r="D754" s="24">
        <v>0</v>
      </c>
      <c r="E754" s="24" t="s">
        <v>330</v>
      </c>
      <c r="F754" s="24">
        <v>0</v>
      </c>
      <c r="G754" s="24">
        <v>0</v>
      </c>
      <c r="H754" s="24">
        <v>0</v>
      </c>
      <c r="I754" s="19"/>
      <c r="J754" s="17"/>
      <c r="K754" s="19"/>
      <c r="L754" s="19"/>
      <c r="M754" s="19"/>
      <c r="N754" s="19"/>
      <c r="O754" s="19"/>
      <c r="P754" s="19"/>
    </row>
    <row r="755" spans="1:16" ht="13.2">
      <c r="A755" s="54"/>
      <c r="B755" s="17" t="s">
        <v>1145</v>
      </c>
      <c r="C755" s="24"/>
      <c r="D755" s="24">
        <v>100</v>
      </c>
      <c r="E755" s="24" t="s">
        <v>330</v>
      </c>
      <c r="F755" s="24">
        <v>100</v>
      </c>
      <c r="G755" s="24">
        <v>100</v>
      </c>
      <c r="H755" s="24">
        <v>100</v>
      </c>
      <c r="I755" s="19"/>
      <c r="J755" s="17"/>
      <c r="K755" s="19"/>
      <c r="L755" s="19"/>
      <c r="M755" s="19"/>
      <c r="N755" s="19"/>
      <c r="O755" s="19"/>
      <c r="P755" s="19"/>
    </row>
    <row r="756" spans="1:16" ht="13.2">
      <c r="A756" s="54"/>
      <c r="B756" s="17" t="s">
        <v>1146</v>
      </c>
      <c r="C756" s="24"/>
      <c r="D756" s="24">
        <v>100</v>
      </c>
      <c r="E756" s="24" t="s">
        <v>330</v>
      </c>
      <c r="F756" s="24">
        <v>100</v>
      </c>
      <c r="G756" s="24">
        <v>100</v>
      </c>
      <c r="H756" s="24">
        <v>100</v>
      </c>
      <c r="I756" s="19"/>
      <c r="J756" s="17"/>
      <c r="K756" s="19"/>
      <c r="L756" s="19"/>
      <c r="M756" s="19"/>
      <c r="N756" s="19"/>
      <c r="O756" s="19"/>
      <c r="P756" s="19"/>
    </row>
    <row r="757" spans="1:16" ht="13.2">
      <c r="A757" s="54"/>
      <c r="B757" s="17" t="s">
        <v>1147</v>
      </c>
      <c r="C757" s="24"/>
      <c r="D757" s="24">
        <v>100</v>
      </c>
      <c r="E757" s="24" t="s">
        <v>330</v>
      </c>
      <c r="F757" s="24">
        <v>100</v>
      </c>
      <c r="G757" s="24">
        <v>100</v>
      </c>
      <c r="H757" s="24">
        <v>100</v>
      </c>
      <c r="I757" s="19"/>
      <c r="J757" s="17"/>
      <c r="K757" s="19"/>
      <c r="L757" s="19"/>
      <c r="M757" s="19"/>
      <c r="N757" s="19"/>
      <c r="O757" s="19"/>
      <c r="P757" s="19"/>
    </row>
    <row r="758" spans="1:16" ht="13.2">
      <c r="A758" s="54"/>
      <c r="B758" s="17" t="s">
        <v>1148</v>
      </c>
      <c r="C758" s="24"/>
      <c r="D758" s="24">
        <v>100</v>
      </c>
      <c r="E758" s="24" t="s">
        <v>330</v>
      </c>
      <c r="F758" s="24">
        <v>100</v>
      </c>
      <c r="G758" s="24">
        <v>100</v>
      </c>
      <c r="H758" s="24">
        <v>100</v>
      </c>
      <c r="I758" s="19"/>
      <c r="J758" s="17"/>
      <c r="K758" s="19"/>
      <c r="L758" s="19"/>
      <c r="M758" s="19"/>
      <c r="N758" s="19"/>
      <c r="O758" s="19"/>
      <c r="P758" s="19"/>
    </row>
    <row r="759" spans="1:16" ht="13.8" thickBot="1">
      <c r="A759" s="54"/>
      <c r="B759" s="17"/>
      <c r="C759" s="24"/>
      <c r="D759" s="24"/>
      <c r="E759" s="24"/>
      <c r="F759" s="24"/>
      <c r="G759" s="24"/>
      <c r="H759" s="24"/>
      <c r="I759" s="19"/>
      <c r="J759" s="17"/>
      <c r="K759" s="19"/>
      <c r="L759" s="19"/>
      <c r="M759" s="19"/>
      <c r="N759" s="19"/>
      <c r="O759" s="19"/>
      <c r="P759" s="19"/>
    </row>
    <row r="760" spans="1:16" ht="13.2">
      <c r="A760" s="54"/>
      <c r="B760" s="13" t="s">
        <v>37</v>
      </c>
      <c r="C760" s="39"/>
      <c r="D760" s="36" t="s">
        <v>1149</v>
      </c>
      <c r="E760" s="36" t="s">
        <v>23</v>
      </c>
      <c r="F760" s="36">
        <v>80</v>
      </c>
      <c r="G760" s="36">
        <v>80</v>
      </c>
      <c r="H760" s="36">
        <v>80</v>
      </c>
      <c r="J760" s="17"/>
      <c r="K760" s="19"/>
      <c r="L760" s="19"/>
      <c r="M760" s="19"/>
      <c r="N760" s="19"/>
      <c r="O760" s="19"/>
      <c r="P760" s="19"/>
    </row>
    <row r="761" spans="1:16" ht="13.2">
      <c r="A761" s="54"/>
      <c r="B761" s="17"/>
      <c r="C761" s="25"/>
      <c r="D761" s="25"/>
      <c r="E761" s="25"/>
      <c r="F761" s="25"/>
      <c r="G761" s="25"/>
      <c r="H761" s="25"/>
      <c r="J761" s="17"/>
      <c r="K761" s="19"/>
      <c r="L761" s="19"/>
      <c r="M761" s="19"/>
      <c r="N761" s="19"/>
      <c r="O761" s="19"/>
      <c r="P761" s="19"/>
    </row>
    <row r="762" spans="1:16" ht="13.2">
      <c r="A762" s="54"/>
      <c r="B762" s="20" t="s">
        <v>39</v>
      </c>
      <c r="C762" s="26"/>
      <c r="D762" s="37" t="s">
        <v>1150</v>
      </c>
      <c r="E762" s="26"/>
      <c r="F762" s="26"/>
      <c r="G762" s="26"/>
      <c r="H762" s="26"/>
      <c r="I762" s="22"/>
      <c r="J762" s="20"/>
      <c r="K762" s="23"/>
      <c r="L762" s="23"/>
      <c r="M762" s="23"/>
      <c r="N762" s="23"/>
      <c r="O762" s="23"/>
      <c r="P762" s="23"/>
    </row>
    <row r="763" spans="1:16" ht="13.2">
      <c r="A763" s="54"/>
      <c r="B763" s="17"/>
      <c r="C763" s="25"/>
      <c r="D763" s="25"/>
      <c r="E763" s="25"/>
      <c r="F763" s="25"/>
      <c r="G763" s="25"/>
      <c r="H763" s="25"/>
      <c r="J763" s="17"/>
      <c r="K763" s="19"/>
      <c r="L763" s="19"/>
      <c r="M763" s="19"/>
      <c r="N763" s="19"/>
      <c r="O763" s="19"/>
      <c r="P763" s="19"/>
    </row>
    <row r="764" spans="1:16" ht="18" thickBot="1">
      <c r="A764" s="42"/>
      <c r="B764" s="32" t="s">
        <v>40</v>
      </c>
      <c r="C764" s="33">
        <v>82.2222222222222</v>
      </c>
      <c r="D764" s="34"/>
      <c r="E764" s="25"/>
      <c r="F764" s="25"/>
      <c r="G764" s="25"/>
      <c r="H764" s="25"/>
      <c r="J764" s="17"/>
      <c r="K764" s="19"/>
      <c r="L764" s="19"/>
      <c r="M764" s="19"/>
      <c r="N764" s="19"/>
      <c r="O764" s="19"/>
      <c r="P764" s="19"/>
    </row>
    <row r="765" spans="1:16" ht="18" thickBot="1">
      <c r="A765" s="35"/>
      <c r="B765" s="17"/>
      <c r="C765" s="18"/>
      <c r="D765" s="18"/>
      <c r="E765" s="18"/>
      <c r="F765" s="18"/>
      <c r="G765" s="18"/>
      <c r="H765" s="18"/>
      <c r="I765" s="19"/>
      <c r="J765" s="17"/>
      <c r="K765" s="19"/>
      <c r="L765" s="19"/>
      <c r="M765" s="19"/>
      <c r="N765" s="19"/>
      <c r="O765" s="19"/>
      <c r="P765" s="19"/>
    </row>
    <row r="766" spans="1:16" ht="13.2">
      <c r="A766" s="58" t="s">
        <v>1151</v>
      </c>
      <c r="B766" s="13" t="s">
        <v>1152</v>
      </c>
      <c r="C766" s="15"/>
      <c r="D766" s="15" t="s">
        <v>21</v>
      </c>
      <c r="E766" s="15" t="s">
        <v>23</v>
      </c>
      <c r="F766" s="15" t="s">
        <v>43</v>
      </c>
      <c r="G766" s="15" t="s">
        <v>43</v>
      </c>
      <c r="H766" s="15" t="s">
        <v>43</v>
      </c>
      <c r="I766" s="19"/>
      <c r="J766" s="13" t="s">
        <v>1153</v>
      </c>
      <c r="K766" s="16"/>
      <c r="L766" s="16" t="s">
        <v>16</v>
      </c>
      <c r="M766" s="16" t="s">
        <v>23</v>
      </c>
      <c r="N766" s="16" t="s">
        <v>16</v>
      </c>
      <c r="O766" s="16" t="s">
        <v>16</v>
      </c>
      <c r="P766" s="16" t="s">
        <v>16</v>
      </c>
    </row>
    <row r="767" spans="1:16" ht="13.2">
      <c r="A767" s="54"/>
      <c r="B767" s="17" t="s">
        <v>1154</v>
      </c>
      <c r="C767" s="18"/>
      <c r="D767" s="18" t="s">
        <v>23</v>
      </c>
      <c r="E767" s="18" t="s">
        <v>23</v>
      </c>
      <c r="F767" s="18" t="s">
        <v>43</v>
      </c>
      <c r="G767" s="18" t="s">
        <v>43</v>
      </c>
      <c r="H767" s="18" t="s">
        <v>43</v>
      </c>
      <c r="I767" s="19"/>
      <c r="J767" s="17" t="s">
        <v>1155</v>
      </c>
      <c r="K767" s="19"/>
      <c r="L767" s="19" t="s">
        <v>23</v>
      </c>
      <c r="M767" s="19" t="s">
        <v>23</v>
      </c>
      <c r="N767" s="19" t="s">
        <v>16</v>
      </c>
      <c r="O767" s="19" t="s">
        <v>16</v>
      </c>
      <c r="P767" s="19" t="s">
        <v>16</v>
      </c>
    </row>
    <row r="768" spans="1:16" ht="13.2">
      <c r="A768" s="57" t="s">
        <v>1156</v>
      </c>
      <c r="B768" s="17" t="s">
        <v>1157</v>
      </c>
      <c r="C768" s="18"/>
      <c r="D768" s="18" t="s">
        <v>14</v>
      </c>
      <c r="E768" s="18" t="s">
        <v>23</v>
      </c>
      <c r="F768" s="18" t="s">
        <v>43</v>
      </c>
      <c r="G768" s="18" t="s">
        <v>43</v>
      </c>
      <c r="H768" s="18" t="s">
        <v>43</v>
      </c>
      <c r="I768" s="19"/>
      <c r="J768" s="17" t="s">
        <v>1158</v>
      </c>
      <c r="K768" s="19"/>
      <c r="L768" s="19" t="s">
        <v>16</v>
      </c>
      <c r="M768" s="19" t="s">
        <v>23</v>
      </c>
      <c r="N768" s="19" t="s">
        <v>16</v>
      </c>
      <c r="O768" s="19" t="s">
        <v>16</v>
      </c>
      <c r="P768" s="19" t="s">
        <v>16</v>
      </c>
    </row>
    <row r="769" spans="1:16" ht="13.2">
      <c r="A769" s="54"/>
      <c r="B769" s="17" t="s">
        <v>1159</v>
      </c>
      <c r="C769" s="18"/>
      <c r="D769" s="18" t="s">
        <v>14</v>
      </c>
      <c r="E769" s="18" t="s">
        <v>23</v>
      </c>
      <c r="F769" s="18" t="s">
        <v>43</v>
      </c>
      <c r="G769" s="18" t="s">
        <v>43</v>
      </c>
      <c r="H769" s="18" t="s">
        <v>43</v>
      </c>
      <c r="I769" s="19"/>
      <c r="J769" s="17" t="s">
        <v>1160</v>
      </c>
      <c r="K769" s="19"/>
      <c r="L769" s="19" t="s">
        <v>16</v>
      </c>
      <c r="M769" s="19" t="s">
        <v>23</v>
      </c>
      <c r="N769" s="19" t="s">
        <v>16</v>
      </c>
      <c r="O769" s="19" t="s">
        <v>16</v>
      </c>
      <c r="P769" s="19" t="s">
        <v>16</v>
      </c>
    </row>
    <row r="770" spans="1:16" ht="13.2">
      <c r="A770" s="54"/>
      <c r="B770" s="17" t="s">
        <v>1161</v>
      </c>
      <c r="C770" s="18"/>
      <c r="D770" s="18" t="s">
        <v>14</v>
      </c>
      <c r="E770" s="18" t="s">
        <v>23</v>
      </c>
      <c r="F770" s="18" t="s">
        <v>43</v>
      </c>
      <c r="G770" s="18" t="s">
        <v>43</v>
      </c>
      <c r="H770" s="18" t="s">
        <v>43</v>
      </c>
      <c r="I770" s="19"/>
      <c r="J770" s="17" t="s">
        <v>1162</v>
      </c>
      <c r="K770" s="19"/>
      <c r="L770" s="19" t="s">
        <v>16</v>
      </c>
      <c r="M770" s="19" t="s">
        <v>23</v>
      </c>
      <c r="N770" s="19" t="s">
        <v>16</v>
      </c>
      <c r="O770" s="19" t="s">
        <v>16</v>
      </c>
      <c r="P770" s="19" t="s">
        <v>16</v>
      </c>
    </row>
    <row r="771" spans="1:16" ht="13.2">
      <c r="A771" s="54"/>
      <c r="B771" s="17" t="s">
        <v>1163</v>
      </c>
      <c r="C771" s="18"/>
      <c r="D771" s="18" t="s">
        <v>14</v>
      </c>
      <c r="E771" s="18" t="s">
        <v>23</v>
      </c>
      <c r="F771" s="18" t="s">
        <v>43</v>
      </c>
      <c r="G771" s="18" t="s">
        <v>43</v>
      </c>
      <c r="H771" s="18" t="s">
        <v>43</v>
      </c>
      <c r="I771" s="19"/>
      <c r="J771" s="17" t="s">
        <v>1164</v>
      </c>
      <c r="K771" s="19"/>
      <c r="L771" s="19" t="s">
        <v>16</v>
      </c>
      <c r="M771" s="19" t="s">
        <v>23</v>
      </c>
      <c r="N771" s="19" t="s">
        <v>16</v>
      </c>
      <c r="O771" s="19" t="s">
        <v>16</v>
      </c>
      <c r="P771" s="19" t="s">
        <v>16</v>
      </c>
    </row>
    <row r="772" spans="1:16" ht="13.2">
      <c r="A772" s="54"/>
      <c r="B772" s="17" t="s">
        <v>1165</v>
      </c>
      <c r="C772" s="18"/>
      <c r="D772" s="18" t="s">
        <v>14</v>
      </c>
      <c r="E772" s="18" t="s">
        <v>23</v>
      </c>
      <c r="F772" s="18" t="s">
        <v>43</v>
      </c>
      <c r="G772" s="18" t="s">
        <v>43</v>
      </c>
      <c r="H772" s="18" t="s">
        <v>43</v>
      </c>
      <c r="I772" s="19"/>
      <c r="J772" s="17" t="s">
        <v>1166</v>
      </c>
      <c r="K772" s="19"/>
      <c r="L772" s="19" t="s">
        <v>16</v>
      </c>
      <c r="M772" s="19" t="s">
        <v>23</v>
      </c>
      <c r="N772" s="19" t="s">
        <v>16</v>
      </c>
      <c r="O772" s="19" t="s">
        <v>16</v>
      </c>
      <c r="P772" s="19" t="s">
        <v>16</v>
      </c>
    </row>
    <row r="773" spans="1:16" ht="13.2">
      <c r="A773" s="54"/>
      <c r="B773" s="17" t="s">
        <v>1167</v>
      </c>
      <c r="C773" s="18"/>
      <c r="D773" s="18" t="s">
        <v>14</v>
      </c>
      <c r="E773" s="18" t="s">
        <v>23</v>
      </c>
      <c r="F773" s="18" t="s">
        <v>43</v>
      </c>
      <c r="G773" s="18" t="s">
        <v>43</v>
      </c>
      <c r="H773" s="18" t="s">
        <v>43</v>
      </c>
      <c r="I773" s="19"/>
      <c r="J773" s="17" t="s">
        <v>1168</v>
      </c>
      <c r="K773" s="19"/>
      <c r="L773" s="19" t="s">
        <v>16</v>
      </c>
      <c r="M773" s="19" t="s">
        <v>23</v>
      </c>
      <c r="N773" s="19" t="s">
        <v>16</v>
      </c>
      <c r="O773" s="19" t="s">
        <v>16</v>
      </c>
      <c r="P773" s="19" t="s">
        <v>16</v>
      </c>
    </row>
    <row r="774" spans="1:16" ht="13.2">
      <c r="A774" s="54"/>
      <c r="B774" s="17" t="s">
        <v>1169</v>
      </c>
      <c r="C774" s="18"/>
      <c r="D774" s="18" t="s">
        <v>21</v>
      </c>
      <c r="E774" s="18" t="s">
        <v>23</v>
      </c>
      <c r="F774" s="18" t="s">
        <v>43</v>
      </c>
      <c r="G774" s="18" t="s">
        <v>43</v>
      </c>
      <c r="H774" s="18" t="s">
        <v>43</v>
      </c>
      <c r="I774" s="19"/>
      <c r="J774" s="17" t="s">
        <v>1170</v>
      </c>
      <c r="K774" s="19"/>
      <c r="L774" s="19" t="s">
        <v>16</v>
      </c>
      <c r="M774" s="19" t="s">
        <v>23</v>
      </c>
      <c r="N774" s="19" t="s">
        <v>16</v>
      </c>
      <c r="O774" s="19" t="s">
        <v>16</v>
      </c>
      <c r="P774" s="19" t="s">
        <v>16</v>
      </c>
    </row>
    <row r="775" spans="1:16" ht="13.2">
      <c r="A775" s="54"/>
      <c r="B775" s="17" t="s">
        <v>1171</v>
      </c>
      <c r="C775" s="18"/>
      <c r="D775" s="18" t="s">
        <v>426</v>
      </c>
      <c r="E775" s="18" t="s">
        <v>23</v>
      </c>
      <c r="F775" s="18" t="s">
        <v>43</v>
      </c>
      <c r="G775" s="18" t="s">
        <v>43</v>
      </c>
      <c r="H775" s="18" t="s">
        <v>43</v>
      </c>
      <c r="I775" s="19"/>
      <c r="J775" s="17" t="s">
        <v>1172</v>
      </c>
      <c r="K775" s="19"/>
      <c r="L775" s="19" t="s">
        <v>16</v>
      </c>
      <c r="M775" s="19" t="s">
        <v>23</v>
      </c>
      <c r="N775" s="19" t="s">
        <v>16</v>
      </c>
      <c r="O775" s="19" t="s">
        <v>16</v>
      </c>
      <c r="P775" s="19" t="s">
        <v>16</v>
      </c>
    </row>
    <row r="776" spans="1:16" ht="13.2">
      <c r="A776" s="54"/>
      <c r="B776" s="20" t="s">
        <v>1173</v>
      </c>
      <c r="C776" s="21"/>
      <c r="D776" s="21" t="s">
        <v>1174</v>
      </c>
      <c r="E776" s="21" t="s">
        <v>23</v>
      </c>
      <c r="F776" s="21" t="s">
        <v>1175</v>
      </c>
      <c r="G776" s="21" t="s">
        <v>1175</v>
      </c>
      <c r="H776" s="21" t="s">
        <v>1175</v>
      </c>
      <c r="I776" s="23"/>
      <c r="J776" s="20" t="s">
        <v>1173</v>
      </c>
      <c r="K776" s="23"/>
      <c r="L776" s="23" t="s">
        <v>26</v>
      </c>
      <c r="M776" s="23" t="s">
        <v>23</v>
      </c>
      <c r="N776" s="23" t="s">
        <v>26</v>
      </c>
      <c r="O776" s="23" t="s">
        <v>26</v>
      </c>
      <c r="P776" s="23" t="s">
        <v>26</v>
      </c>
    </row>
    <row r="777" spans="1:16" ht="13.2">
      <c r="A777" s="54"/>
      <c r="B777" s="20" t="s">
        <v>1176</v>
      </c>
      <c r="C777" s="21"/>
      <c r="D777" s="21" t="s">
        <v>23</v>
      </c>
      <c r="E777" s="21" t="s">
        <v>23</v>
      </c>
      <c r="F777" s="21" t="s">
        <v>557</v>
      </c>
      <c r="G777" s="21" t="s">
        <v>557</v>
      </c>
      <c r="H777" s="21" t="s">
        <v>557</v>
      </c>
      <c r="I777" s="23"/>
      <c r="J777" s="20" t="s">
        <v>1176</v>
      </c>
      <c r="K777" s="23"/>
      <c r="L777" s="23" t="s">
        <v>23</v>
      </c>
      <c r="M777" s="23" t="s">
        <v>23</v>
      </c>
      <c r="N777" s="23" t="s">
        <v>26</v>
      </c>
      <c r="O777" s="23" t="s">
        <v>26</v>
      </c>
      <c r="P777" s="23" t="s">
        <v>26</v>
      </c>
    </row>
    <row r="778" spans="1:16" ht="13.2">
      <c r="A778" s="54"/>
      <c r="B778" s="20" t="s">
        <v>1177</v>
      </c>
      <c r="C778" s="21"/>
      <c r="D778" s="21" t="s">
        <v>1178</v>
      </c>
      <c r="E778" s="21" t="s">
        <v>23</v>
      </c>
      <c r="F778" s="21" t="s">
        <v>557</v>
      </c>
      <c r="G778" s="21" t="s">
        <v>557</v>
      </c>
      <c r="H778" s="21" t="s">
        <v>557</v>
      </c>
      <c r="I778" s="23"/>
      <c r="J778" s="20" t="s">
        <v>1177</v>
      </c>
      <c r="K778" s="23"/>
      <c r="L778" s="23" t="s">
        <v>26</v>
      </c>
      <c r="M778" s="23" t="s">
        <v>23</v>
      </c>
      <c r="N778" s="23" t="s">
        <v>26</v>
      </c>
      <c r="O778" s="23" t="s">
        <v>26</v>
      </c>
      <c r="P778" s="23" t="s">
        <v>26</v>
      </c>
    </row>
    <row r="779" spans="1:16" ht="13.2">
      <c r="A779" s="54"/>
      <c r="B779" s="20" t="s">
        <v>1179</v>
      </c>
      <c r="C779" s="21"/>
      <c r="D779" s="21" t="s">
        <v>1180</v>
      </c>
      <c r="E779" s="21" t="s">
        <v>23</v>
      </c>
      <c r="F779" s="21" t="s">
        <v>557</v>
      </c>
      <c r="G779" s="21" t="s">
        <v>557</v>
      </c>
      <c r="H779" s="21" t="s">
        <v>557</v>
      </c>
      <c r="I779" s="23"/>
      <c r="J779" s="20" t="s">
        <v>1179</v>
      </c>
      <c r="K779" s="23"/>
      <c r="L779" s="23" t="s">
        <v>26</v>
      </c>
      <c r="M779" s="23" t="s">
        <v>23</v>
      </c>
      <c r="N779" s="23" t="s">
        <v>26</v>
      </c>
      <c r="O779" s="23" t="s">
        <v>26</v>
      </c>
      <c r="P779" s="23" t="s">
        <v>26</v>
      </c>
    </row>
    <row r="780" spans="1:16" ht="13.2">
      <c r="A780" s="54"/>
      <c r="B780" s="20" t="s">
        <v>1181</v>
      </c>
      <c r="C780" s="21"/>
      <c r="D780" s="21" t="s">
        <v>1182</v>
      </c>
      <c r="E780" s="21" t="s">
        <v>23</v>
      </c>
      <c r="F780" s="21" t="s">
        <v>557</v>
      </c>
      <c r="G780" s="21" t="s">
        <v>557</v>
      </c>
      <c r="H780" s="21" t="s">
        <v>557</v>
      </c>
      <c r="I780" s="23"/>
      <c r="J780" s="20" t="s">
        <v>1181</v>
      </c>
      <c r="K780" s="23"/>
      <c r="L780" s="23" t="s">
        <v>26</v>
      </c>
      <c r="M780" s="23" t="s">
        <v>23</v>
      </c>
      <c r="N780" s="23" t="s">
        <v>26</v>
      </c>
      <c r="O780" s="23" t="s">
        <v>26</v>
      </c>
      <c r="P780" s="23" t="s">
        <v>26</v>
      </c>
    </row>
    <row r="781" spans="1:16" ht="13.2">
      <c r="A781" s="54"/>
      <c r="B781" s="20" t="s">
        <v>1183</v>
      </c>
      <c r="C781" s="21"/>
      <c r="D781" s="21" t="s">
        <v>1184</v>
      </c>
      <c r="E781" s="21" t="s">
        <v>23</v>
      </c>
      <c r="F781" s="21" t="s">
        <v>557</v>
      </c>
      <c r="G781" s="21" t="s">
        <v>557</v>
      </c>
      <c r="H781" s="21" t="s">
        <v>557</v>
      </c>
      <c r="I781" s="23"/>
      <c r="J781" s="20" t="s">
        <v>1183</v>
      </c>
      <c r="K781" s="23"/>
      <c r="L781" s="23" t="s">
        <v>26</v>
      </c>
      <c r="M781" s="23" t="s">
        <v>23</v>
      </c>
      <c r="N781" s="23" t="s">
        <v>26</v>
      </c>
      <c r="O781" s="23" t="s">
        <v>26</v>
      </c>
      <c r="P781" s="23" t="s">
        <v>26</v>
      </c>
    </row>
    <row r="782" spans="1:16" ht="13.2">
      <c r="A782" s="54"/>
      <c r="B782" s="20" t="s">
        <v>1185</v>
      </c>
      <c r="C782" s="21"/>
      <c r="D782" s="21" t="s">
        <v>1186</v>
      </c>
      <c r="E782" s="21" t="s">
        <v>23</v>
      </c>
      <c r="F782" s="21" t="s">
        <v>557</v>
      </c>
      <c r="G782" s="21" t="s">
        <v>557</v>
      </c>
      <c r="H782" s="21" t="s">
        <v>557</v>
      </c>
      <c r="I782" s="23"/>
      <c r="J782" s="20" t="s">
        <v>1185</v>
      </c>
      <c r="K782" s="23"/>
      <c r="L782" s="23" t="s">
        <v>26</v>
      </c>
      <c r="M782" s="23" t="s">
        <v>23</v>
      </c>
      <c r="N782" s="23" t="s">
        <v>26</v>
      </c>
      <c r="O782" s="23" t="s">
        <v>26</v>
      </c>
      <c r="P782" s="23" t="s">
        <v>26</v>
      </c>
    </row>
    <row r="783" spans="1:16" ht="13.2">
      <c r="A783" s="54"/>
      <c r="B783" s="20" t="s">
        <v>1187</v>
      </c>
      <c r="C783" s="21"/>
      <c r="D783" s="21" t="s">
        <v>1188</v>
      </c>
      <c r="E783" s="21" t="s">
        <v>23</v>
      </c>
      <c r="F783" s="21" t="s">
        <v>557</v>
      </c>
      <c r="G783" s="21" t="s">
        <v>557</v>
      </c>
      <c r="H783" s="21" t="s">
        <v>557</v>
      </c>
      <c r="I783" s="23"/>
      <c r="J783" s="20" t="s">
        <v>1187</v>
      </c>
      <c r="K783" s="23"/>
      <c r="L783" s="23" t="s">
        <v>26</v>
      </c>
      <c r="M783" s="23" t="s">
        <v>23</v>
      </c>
      <c r="N783" s="23" t="s">
        <v>26</v>
      </c>
      <c r="O783" s="23" t="s">
        <v>26</v>
      </c>
      <c r="P783" s="23" t="s">
        <v>26</v>
      </c>
    </row>
    <row r="784" spans="1:16" ht="13.2">
      <c r="A784" s="54"/>
      <c r="B784" s="20" t="s">
        <v>1189</v>
      </c>
      <c r="C784" s="21"/>
      <c r="D784" s="21" t="s">
        <v>1190</v>
      </c>
      <c r="E784" s="21" t="s">
        <v>23</v>
      </c>
      <c r="F784" s="21" t="s">
        <v>557</v>
      </c>
      <c r="G784" s="21" t="s">
        <v>557</v>
      </c>
      <c r="H784" s="21" t="s">
        <v>557</v>
      </c>
      <c r="I784" s="23"/>
      <c r="J784" s="20" t="s">
        <v>1189</v>
      </c>
      <c r="K784" s="23"/>
      <c r="L784" s="23" t="s">
        <v>26</v>
      </c>
      <c r="M784" s="23" t="s">
        <v>23</v>
      </c>
      <c r="N784" s="23" t="s">
        <v>26</v>
      </c>
      <c r="O784" s="23" t="s">
        <v>26</v>
      </c>
      <c r="P784" s="23" t="s">
        <v>26</v>
      </c>
    </row>
    <row r="785" spans="1:16" ht="13.2">
      <c r="A785" s="54"/>
      <c r="B785" s="20" t="s">
        <v>1191</v>
      </c>
      <c r="C785" s="21"/>
      <c r="D785" s="21" t="s">
        <v>1192</v>
      </c>
      <c r="E785" s="21" t="s">
        <v>23</v>
      </c>
      <c r="F785" s="21" t="s">
        <v>557</v>
      </c>
      <c r="G785" s="21" t="s">
        <v>557</v>
      </c>
      <c r="H785" s="21" t="s">
        <v>557</v>
      </c>
      <c r="I785" s="23"/>
      <c r="J785" s="20" t="s">
        <v>1191</v>
      </c>
      <c r="K785" s="23"/>
      <c r="L785" s="23" t="s">
        <v>26</v>
      </c>
      <c r="M785" s="23" t="s">
        <v>23</v>
      </c>
      <c r="N785" s="23" t="s">
        <v>26</v>
      </c>
      <c r="O785" s="23" t="s">
        <v>26</v>
      </c>
      <c r="P785" s="23" t="s">
        <v>26</v>
      </c>
    </row>
    <row r="786" spans="1:16" ht="13.2">
      <c r="A786" s="54"/>
      <c r="B786" s="17" t="s">
        <v>32</v>
      </c>
      <c r="C786" s="24"/>
      <c r="D786" s="24" t="s">
        <v>1193</v>
      </c>
      <c r="E786" s="24"/>
      <c r="F786" s="24"/>
      <c r="G786" s="24"/>
      <c r="H786" s="24"/>
      <c r="I786" s="19"/>
      <c r="J786" s="17"/>
      <c r="K786" s="19"/>
      <c r="L786" s="19"/>
      <c r="M786" s="19"/>
      <c r="N786" s="19"/>
      <c r="O786" s="19"/>
      <c r="P786" s="19"/>
    </row>
    <row r="787" spans="1:16" ht="13.2">
      <c r="A787" s="54"/>
      <c r="B787" s="17"/>
      <c r="C787" s="24"/>
      <c r="D787" s="24"/>
      <c r="E787" s="24"/>
      <c r="F787" s="24"/>
      <c r="G787" s="24"/>
      <c r="H787" s="24"/>
      <c r="I787" s="19"/>
      <c r="J787" s="17"/>
      <c r="K787" s="19"/>
      <c r="L787" s="19"/>
      <c r="M787" s="19"/>
      <c r="N787" s="19"/>
      <c r="O787" s="19"/>
      <c r="P787" s="19"/>
    </row>
    <row r="788" spans="1:16" ht="13.2">
      <c r="A788" s="54"/>
      <c r="B788" s="17" t="s">
        <v>1194</v>
      </c>
      <c r="C788" s="24"/>
      <c r="D788" s="24">
        <v>50</v>
      </c>
      <c r="E788" s="24" t="s">
        <v>330</v>
      </c>
      <c r="F788" s="24">
        <v>0</v>
      </c>
      <c r="G788" s="24">
        <v>0</v>
      </c>
      <c r="H788" s="24">
        <v>0</v>
      </c>
      <c r="I788" s="19"/>
      <c r="J788" s="17"/>
      <c r="K788" s="19"/>
      <c r="L788" s="19"/>
      <c r="M788" s="19"/>
      <c r="N788" s="19"/>
      <c r="O788" s="19"/>
      <c r="P788" s="19"/>
    </row>
    <row r="789" spans="1:16" ht="13.2">
      <c r="A789" s="54"/>
      <c r="B789" s="17" t="s">
        <v>1195</v>
      </c>
      <c r="C789" s="24"/>
      <c r="D789" s="24" t="s">
        <v>330</v>
      </c>
      <c r="E789" s="24" t="s">
        <v>330</v>
      </c>
      <c r="F789" s="24">
        <v>0</v>
      </c>
      <c r="G789" s="24">
        <v>0</v>
      </c>
      <c r="H789" s="24">
        <v>0</v>
      </c>
      <c r="I789" s="19"/>
      <c r="J789" s="17"/>
      <c r="K789" s="19"/>
      <c r="L789" s="19"/>
      <c r="M789" s="19"/>
      <c r="N789" s="19"/>
      <c r="O789" s="19"/>
      <c r="P789" s="19"/>
    </row>
    <row r="790" spans="1:16" ht="13.2">
      <c r="A790" s="54"/>
      <c r="B790" s="17" t="s">
        <v>1196</v>
      </c>
      <c r="C790" s="24"/>
      <c r="D790" s="24">
        <v>100</v>
      </c>
      <c r="E790" s="24" t="s">
        <v>330</v>
      </c>
      <c r="F790" s="24">
        <v>0</v>
      </c>
      <c r="G790" s="24">
        <v>0</v>
      </c>
      <c r="H790" s="24">
        <v>0</v>
      </c>
      <c r="I790" s="19"/>
      <c r="J790" s="17"/>
      <c r="K790" s="19"/>
      <c r="L790" s="19"/>
      <c r="M790" s="19"/>
      <c r="N790" s="19"/>
      <c r="O790" s="19"/>
      <c r="P790" s="19"/>
    </row>
    <row r="791" spans="1:16" ht="13.2">
      <c r="A791" s="54"/>
      <c r="B791" s="17" t="s">
        <v>1197</v>
      </c>
      <c r="C791" s="24"/>
      <c r="D791" s="24">
        <v>100</v>
      </c>
      <c r="E791" s="24" t="s">
        <v>330</v>
      </c>
      <c r="F791" s="24">
        <v>0</v>
      </c>
      <c r="G791" s="24">
        <v>0</v>
      </c>
      <c r="H791" s="24">
        <v>0</v>
      </c>
      <c r="I791" s="19"/>
      <c r="J791" s="17"/>
      <c r="K791" s="19"/>
      <c r="L791" s="19"/>
      <c r="M791" s="19"/>
      <c r="N791" s="19"/>
      <c r="O791" s="19"/>
      <c r="P791" s="19"/>
    </row>
    <row r="792" spans="1:16" ht="13.2">
      <c r="A792" s="54"/>
      <c r="B792" s="17" t="s">
        <v>1198</v>
      </c>
      <c r="C792" s="24"/>
      <c r="D792" s="24">
        <v>100</v>
      </c>
      <c r="E792" s="24" t="s">
        <v>330</v>
      </c>
      <c r="F792" s="24">
        <v>0</v>
      </c>
      <c r="G792" s="24">
        <v>0</v>
      </c>
      <c r="H792" s="24">
        <v>0</v>
      </c>
      <c r="I792" s="19"/>
      <c r="J792" s="17"/>
      <c r="K792" s="19"/>
      <c r="L792" s="19"/>
      <c r="M792" s="19"/>
      <c r="N792" s="19"/>
      <c r="O792" s="19"/>
      <c r="P792" s="19"/>
    </row>
    <row r="793" spans="1:16" ht="13.2">
      <c r="A793" s="54"/>
      <c r="B793" s="17" t="s">
        <v>1199</v>
      </c>
      <c r="C793" s="24"/>
      <c r="D793" s="24">
        <v>100</v>
      </c>
      <c r="E793" s="24" t="s">
        <v>330</v>
      </c>
      <c r="F793" s="24">
        <v>0</v>
      </c>
      <c r="G793" s="24">
        <v>0</v>
      </c>
      <c r="H793" s="24">
        <v>0</v>
      </c>
      <c r="I793" s="19"/>
      <c r="J793" s="17"/>
      <c r="K793" s="19"/>
      <c r="L793" s="19"/>
      <c r="M793" s="19"/>
      <c r="N793" s="19"/>
      <c r="O793" s="19"/>
      <c r="P793" s="19"/>
    </row>
    <row r="794" spans="1:16" ht="13.2">
      <c r="A794" s="54"/>
      <c r="B794" s="17" t="s">
        <v>1200</v>
      </c>
      <c r="C794" s="24"/>
      <c r="D794" s="24">
        <v>100</v>
      </c>
      <c r="E794" s="24" t="s">
        <v>330</v>
      </c>
      <c r="F794" s="24">
        <v>0</v>
      </c>
      <c r="G794" s="24">
        <v>0</v>
      </c>
      <c r="H794" s="24">
        <v>0</v>
      </c>
      <c r="I794" s="19"/>
      <c r="J794" s="17"/>
      <c r="K794" s="19"/>
      <c r="L794" s="19"/>
      <c r="M794" s="19"/>
      <c r="N794" s="19"/>
      <c r="O794" s="19"/>
      <c r="P794" s="19"/>
    </row>
    <row r="795" spans="1:16" ht="13.2">
      <c r="A795" s="54"/>
      <c r="B795" s="17" t="s">
        <v>1201</v>
      </c>
      <c r="C795" s="24"/>
      <c r="D795" s="24">
        <v>100</v>
      </c>
      <c r="E795" s="24" t="s">
        <v>330</v>
      </c>
      <c r="F795" s="24">
        <v>0</v>
      </c>
      <c r="G795" s="24">
        <v>0</v>
      </c>
      <c r="H795" s="24">
        <v>0</v>
      </c>
      <c r="I795" s="19"/>
      <c r="J795" s="17"/>
      <c r="K795" s="19"/>
      <c r="L795" s="19"/>
      <c r="M795" s="19"/>
      <c r="N795" s="19"/>
      <c r="O795" s="19"/>
      <c r="P795" s="19"/>
    </row>
    <row r="796" spans="1:16" ht="13.2">
      <c r="A796" s="54"/>
      <c r="B796" s="17" t="s">
        <v>1202</v>
      </c>
      <c r="C796" s="24"/>
      <c r="D796" s="24">
        <v>50</v>
      </c>
      <c r="E796" s="24" t="s">
        <v>330</v>
      </c>
      <c r="F796" s="24">
        <v>0</v>
      </c>
      <c r="G796" s="24">
        <v>0</v>
      </c>
      <c r="H796" s="24">
        <v>0</v>
      </c>
      <c r="I796" s="19"/>
      <c r="J796" s="17"/>
      <c r="K796" s="19"/>
      <c r="L796" s="19"/>
      <c r="M796" s="19"/>
      <c r="N796" s="19"/>
      <c r="O796" s="19"/>
      <c r="P796" s="19"/>
    </row>
    <row r="797" spans="1:16" ht="13.2">
      <c r="A797" s="54"/>
      <c r="B797" s="17" t="s">
        <v>1203</v>
      </c>
      <c r="C797" s="24"/>
      <c r="D797" s="24">
        <v>0</v>
      </c>
      <c r="E797" s="24" t="s">
        <v>330</v>
      </c>
      <c r="F797" s="24">
        <v>0</v>
      </c>
      <c r="G797" s="24">
        <v>0</v>
      </c>
      <c r="H797" s="24">
        <v>0</v>
      </c>
      <c r="I797" s="19"/>
      <c r="J797" s="17"/>
      <c r="K797" s="19"/>
      <c r="L797" s="19"/>
      <c r="M797" s="19"/>
      <c r="N797" s="19"/>
      <c r="O797" s="19"/>
      <c r="P797" s="19"/>
    </row>
    <row r="798" spans="1:16" ht="13.8" thickBot="1">
      <c r="A798" s="54"/>
      <c r="B798" s="17"/>
      <c r="C798" s="24"/>
      <c r="D798" s="24"/>
      <c r="E798" s="24"/>
      <c r="F798" s="24"/>
      <c r="G798" s="24"/>
      <c r="H798" s="24"/>
      <c r="I798" s="19"/>
      <c r="J798" s="17"/>
      <c r="K798" s="19"/>
      <c r="L798" s="19"/>
      <c r="M798" s="19"/>
      <c r="N798" s="19"/>
      <c r="O798" s="19"/>
      <c r="P798" s="19"/>
    </row>
    <row r="799" spans="1:16" ht="13.2">
      <c r="A799" s="54"/>
      <c r="B799" s="13" t="s">
        <v>37</v>
      </c>
      <c r="C799" s="39"/>
      <c r="D799" s="36" t="s">
        <v>1204</v>
      </c>
      <c r="E799" s="36" t="s">
        <v>23</v>
      </c>
      <c r="F799" s="36">
        <v>0</v>
      </c>
      <c r="G799" s="36">
        <v>0</v>
      </c>
      <c r="H799" s="36">
        <v>0</v>
      </c>
      <c r="J799" s="17"/>
      <c r="K799" s="19"/>
      <c r="L799" s="19"/>
      <c r="M799" s="19"/>
      <c r="N799" s="19"/>
      <c r="O799" s="19"/>
      <c r="P799" s="19"/>
    </row>
    <row r="800" spans="1:16" ht="13.2">
      <c r="A800" s="54"/>
      <c r="B800" s="17"/>
      <c r="C800" s="25"/>
      <c r="D800" s="25"/>
      <c r="E800" s="25"/>
      <c r="F800" s="25"/>
      <c r="G800" s="25"/>
      <c r="H800" s="25"/>
      <c r="J800" s="17"/>
      <c r="K800" s="19"/>
      <c r="L800" s="19"/>
      <c r="M800" s="19"/>
      <c r="N800" s="19"/>
      <c r="O800" s="19"/>
      <c r="P800" s="19"/>
    </row>
    <row r="801" spans="1:16" ht="13.2">
      <c r="A801" s="54"/>
      <c r="B801" s="20" t="s">
        <v>39</v>
      </c>
      <c r="C801" s="26"/>
      <c r="D801" s="37" t="s">
        <v>1205</v>
      </c>
      <c r="E801" s="26"/>
      <c r="F801" s="26"/>
      <c r="G801" s="26"/>
      <c r="H801" s="26"/>
      <c r="I801" s="22"/>
      <c r="J801" s="20"/>
      <c r="K801" s="23"/>
      <c r="L801" s="23"/>
      <c r="M801" s="23"/>
      <c r="N801" s="23"/>
      <c r="O801" s="23"/>
      <c r="P801" s="23"/>
    </row>
    <row r="802" spans="1:16" ht="13.2">
      <c r="A802" s="54"/>
      <c r="B802" s="17"/>
      <c r="C802" s="25"/>
      <c r="D802" s="25"/>
      <c r="E802" s="25"/>
      <c r="F802" s="25"/>
      <c r="G802" s="25"/>
      <c r="H802" s="25"/>
      <c r="J802" s="17"/>
      <c r="K802" s="19"/>
      <c r="L802" s="19"/>
      <c r="M802" s="19"/>
      <c r="N802" s="19"/>
      <c r="O802" s="19"/>
      <c r="P802" s="19"/>
    </row>
    <row r="803" spans="1:16" ht="18" thickBot="1">
      <c r="A803" s="42"/>
      <c r="B803" s="32" t="s">
        <v>40</v>
      </c>
      <c r="C803" s="33">
        <v>19.4444444444444</v>
      </c>
      <c r="D803" s="34"/>
      <c r="E803" s="25"/>
      <c r="F803" s="25"/>
      <c r="G803" s="25"/>
      <c r="H803" s="25"/>
      <c r="J803" s="17"/>
      <c r="K803" s="19"/>
      <c r="L803" s="19"/>
      <c r="M803" s="19"/>
      <c r="N803" s="19"/>
      <c r="O803" s="19"/>
      <c r="P803" s="19"/>
    </row>
    <row r="804" spans="1:16" ht="18" thickBot="1">
      <c r="A804" s="35"/>
      <c r="B804" s="17"/>
      <c r="C804" s="18"/>
      <c r="D804" s="18"/>
      <c r="E804" s="18"/>
      <c r="F804" s="18"/>
      <c r="G804" s="18"/>
      <c r="H804" s="18"/>
      <c r="I804" s="19"/>
      <c r="J804" s="17"/>
      <c r="K804" s="19"/>
      <c r="L804" s="19"/>
      <c r="M804" s="19"/>
      <c r="N804" s="19"/>
      <c r="O804" s="19"/>
      <c r="P804" s="19"/>
    </row>
    <row r="805" spans="1:16" ht="13.2">
      <c r="A805" s="58" t="s">
        <v>1206</v>
      </c>
      <c r="B805" s="13" t="s">
        <v>1207</v>
      </c>
      <c r="C805" s="15"/>
      <c r="D805" s="15" t="s">
        <v>23</v>
      </c>
      <c r="E805" s="15" t="s">
        <v>23</v>
      </c>
      <c r="F805" s="15" t="s">
        <v>14</v>
      </c>
      <c r="G805" s="15" t="s">
        <v>14</v>
      </c>
      <c r="H805" s="15" t="s">
        <v>43</v>
      </c>
      <c r="I805" s="19"/>
      <c r="J805" s="13" t="s">
        <v>1208</v>
      </c>
      <c r="K805" s="16"/>
      <c r="L805" s="16" t="s">
        <v>23</v>
      </c>
      <c r="M805" s="16" t="s">
        <v>23</v>
      </c>
      <c r="N805" s="16" t="s">
        <v>16</v>
      </c>
      <c r="O805" s="16" t="s">
        <v>16</v>
      </c>
      <c r="P805" s="16" t="s">
        <v>16</v>
      </c>
    </row>
    <row r="806" spans="1:16" ht="13.2">
      <c r="A806" s="54"/>
      <c r="B806" s="17" t="s">
        <v>1209</v>
      </c>
      <c r="C806" s="18"/>
      <c r="D806" s="18" t="s">
        <v>21</v>
      </c>
      <c r="E806" s="18" t="s">
        <v>23</v>
      </c>
      <c r="F806" s="18" t="s">
        <v>43</v>
      </c>
      <c r="G806" s="18" t="s">
        <v>43</v>
      </c>
      <c r="H806" s="18" t="s">
        <v>43</v>
      </c>
      <c r="I806" s="19"/>
      <c r="J806" s="17" t="s">
        <v>1210</v>
      </c>
      <c r="K806" s="19"/>
      <c r="L806" s="19" t="s">
        <v>16</v>
      </c>
      <c r="M806" s="19" t="s">
        <v>23</v>
      </c>
      <c r="N806" s="19" t="s">
        <v>16</v>
      </c>
      <c r="O806" s="19" t="s">
        <v>16</v>
      </c>
      <c r="P806" s="19" t="s">
        <v>16</v>
      </c>
    </row>
    <row r="807" spans="1:16" ht="13.2">
      <c r="A807" s="57" t="s">
        <v>1211</v>
      </c>
      <c r="B807" s="17" t="s">
        <v>1212</v>
      </c>
      <c r="C807" s="18"/>
      <c r="D807" s="18" t="s">
        <v>21</v>
      </c>
      <c r="E807" s="18" t="s">
        <v>23</v>
      </c>
      <c r="F807" s="18" t="s">
        <v>21</v>
      </c>
      <c r="G807" s="18" t="s">
        <v>21</v>
      </c>
      <c r="H807" s="18" t="s">
        <v>43</v>
      </c>
      <c r="I807" s="19"/>
      <c r="J807" s="17" t="s">
        <v>1213</v>
      </c>
      <c r="K807" s="19"/>
      <c r="L807" s="19" t="s">
        <v>16</v>
      </c>
      <c r="M807" s="19" t="s">
        <v>23</v>
      </c>
      <c r="N807" s="19" t="s">
        <v>16</v>
      </c>
      <c r="O807" s="19" t="s">
        <v>16</v>
      </c>
      <c r="P807" s="19" t="s">
        <v>16</v>
      </c>
    </row>
    <row r="808" spans="1:16" ht="13.2">
      <c r="A808" s="54"/>
      <c r="B808" s="17" t="s">
        <v>1214</v>
      </c>
      <c r="C808" s="18"/>
      <c r="D808" s="18" t="s">
        <v>23</v>
      </c>
      <c r="E808" s="18" t="s">
        <v>21</v>
      </c>
      <c r="F808" s="18" t="s">
        <v>21</v>
      </c>
      <c r="G808" s="18" t="s">
        <v>43</v>
      </c>
      <c r="H808" s="18" t="s">
        <v>21</v>
      </c>
      <c r="I808" s="19"/>
      <c r="J808" s="17" t="s">
        <v>1215</v>
      </c>
      <c r="K808" s="19"/>
      <c r="L808" s="19" t="s">
        <v>23</v>
      </c>
      <c r="M808" s="19" t="s">
        <v>16</v>
      </c>
      <c r="N808" s="19" t="s">
        <v>343</v>
      </c>
      <c r="O808" s="19" t="s">
        <v>16</v>
      </c>
      <c r="P808" s="19" t="s">
        <v>16</v>
      </c>
    </row>
    <row r="809" spans="1:16" ht="13.2">
      <c r="A809" s="54"/>
      <c r="B809" s="20" t="s">
        <v>1216</v>
      </c>
      <c r="C809" s="21"/>
      <c r="D809" s="21" t="s">
        <v>23</v>
      </c>
      <c r="E809" s="21" t="s">
        <v>23</v>
      </c>
      <c r="F809" s="21" t="s">
        <v>1217</v>
      </c>
      <c r="G809" s="21" t="s">
        <v>1218</v>
      </c>
      <c r="H809" s="21" t="s">
        <v>133</v>
      </c>
      <c r="I809" s="23"/>
      <c r="J809" s="20" t="s">
        <v>1216</v>
      </c>
      <c r="K809" s="23"/>
      <c r="L809" s="23" t="s">
        <v>1219</v>
      </c>
      <c r="M809" s="23" t="s">
        <v>1219</v>
      </c>
      <c r="N809" s="23" t="s">
        <v>26</v>
      </c>
      <c r="O809" s="23" t="s">
        <v>26</v>
      </c>
      <c r="P809" s="23" t="s">
        <v>26</v>
      </c>
    </row>
    <row r="810" spans="1:16" ht="13.2">
      <c r="A810" s="54"/>
      <c r="B810" s="20" t="s">
        <v>1220</v>
      </c>
      <c r="C810" s="21"/>
      <c r="D810" s="21" t="s">
        <v>1221</v>
      </c>
      <c r="E810" s="21" t="s">
        <v>23</v>
      </c>
      <c r="F810" s="21" t="s">
        <v>1222</v>
      </c>
      <c r="G810" s="21" t="s">
        <v>1223</v>
      </c>
      <c r="H810" s="21" t="s">
        <v>133</v>
      </c>
      <c r="I810" s="23"/>
      <c r="J810" s="20" t="s">
        <v>1220</v>
      </c>
      <c r="K810" s="23"/>
      <c r="L810" s="23" t="s">
        <v>26</v>
      </c>
      <c r="M810" s="23" t="s">
        <v>1219</v>
      </c>
      <c r="N810" s="23" t="s">
        <v>26</v>
      </c>
      <c r="O810" s="23" t="s">
        <v>26</v>
      </c>
      <c r="P810" s="23" t="s">
        <v>26</v>
      </c>
    </row>
    <row r="811" spans="1:16" ht="13.2">
      <c r="A811" s="54"/>
      <c r="B811" s="20" t="s">
        <v>1224</v>
      </c>
      <c r="C811" s="21"/>
      <c r="D811" s="21" t="s">
        <v>1225</v>
      </c>
      <c r="E811" s="21" t="s">
        <v>23</v>
      </c>
      <c r="F811" s="21" t="s">
        <v>1226</v>
      </c>
      <c r="G811" s="21" t="s">
        <v>1227</v>
      </c>
      <c r="H811" s="21" t="s">
        <v>133</v>
      </c>
      <c r="I811" s="23"/>
      <c r="J811" s="20" t="s">
        <v>1224</v>
      </c>
      <c r="K811" s="23"/>
      <c r="L811" s="23" t="s">
        <v>26</v>
      </c>
      <c r="M811" s="23" t="s">
        <v>1219</v>
      </c>
      <c r="N811" s="23" t="s">
        <v>26</v>
      </c>
      <c r="O811" s="23" t="s">
        <v>26</v>
      </c>
      <c r="P811" s="23" t="s">
        <v>26</v>
      </c>
    </row>
    <row r="812" spans="1:16" ht="13.2">
      <c r="A812" s="54"/>
      <c r="B812" s="20" t="s">
        <v>1228</v>
      </c>
      <c r="C812" s="21"/>
      <c r="D812" s="21" t="s">
        <v>23</v>
      </c>
      <c r="E812" s="21" t="s">
        <v>1229</v>
      </c>
      <c r="F812" s="21" t="s">
        <v>1229</v>
      </c>
      <c r="G812" s="21" t="s">
        <v>1230</v>
      </c>
      <c r="H812" s="21" t="s">
        <v>1231</v>
      </c>
      <c r="I812" s="23"/>
      <c r="J812" s="20" t="s">
        <v>1228</v>
      </c>
      <c r="K812" s="23"/>
      <c r="L812" s="23" t="s">
        <v>1219</v>
      </c>
      <c r="M812" s="23" t="s">
        <v>1219</v>
      </c>
      <c r="N812" s="23" t="s">
        <v>1232</v>
      </c>
      <c r="O812" s="23" t="s">
        <v>26</v>
      </c>
      <c r="P812" s="23" t="s">
        <v>26</v>
      </c>
    </row>
    <row r="813" spans="1:16" ht="13.2">
      <c r="A813" s="54"/>
      <c r="B813" s="17" t="s">
        <v>32</v>
      </c>
      <c r="C813" s="24"/>
      <c r="D813" s="24" t="s">
        <v>1233</v>
      </c>
      <c r="E813" s="24" t="s">
        <v>1234</v>
      </c>
      <c r="F813" s="24">
        <v>65</v>
      </c>
      <c r="G813" s="24" t="s">
        <v>1234</v>
      </c>
      <c r="H813" s="24">
        <v>65</v>
      </c>
      <c r="I813" s="19"/>
      <c r="J813" s="17"/>
      <c r="K813" s="19"/>
      <c r="L813" s="19"/>
      <c r="M813" s="19"/>
      <c r="N813" s="19"/>
      <c r="O813" s="19"/>
      <c r="P813" s="19"/>
    </row>
    <row r="814" spans="1:16" ht="13.2">
      <c r="A814" s="54"/>
      <c r="B814" s="17"/>
      <c r="C814" s="24"/>
      <c r="D814" s="24"/>
      <c r="E814" s="24"/>
      <c r="F814" s="24"/>
      <c r="G814" s="24"/>
      <c r="H814" s="24"/>
      <c r="I814" s="19"/>
      <c r="J814" s="17"/>
      <c r="K814" s="19"/>
      <c r="L814" s="19"/>
      <c r="M814" s="19"/>
      <c r="N814" s="19"/>
      <c r="O814" s="19"/>
      <c r="P814" s="19"/>
    </row>
    <row r="815" spans="1:16" ht="13.2">
      <c r="A815" s="54"/>
      <c r="B815" s="17" t="s">
        <v>1235</v>
      </c>
      <c r="C815" s="24"/>
      <c r="D815" s="24" t="s">
        <v>330</v>
      </c>
      <c r="E815" s="24" t="s">
        <v>330</v>
      </c>
      <c r="F815" s="24">
        <v>100</v>
      </c>
      <c r="G815" s="24">
        <v>100</v>
      </c>
      <c r="H815" s="24">
        <v>0</v>
      </c>
      <c r="I815" s="19"/>
      <c r="J815" s="17"/>
      <c r="K815" s="19"/>
      <c r="L815" s="19"/>
      <c r="M815" s="19"/>
      <c r="N815" s="19"/>
      <c r="O815" s="19"/>
      <c r="P815" s="19"/>
    </row>
    <row r="816" spans="1:16" ht="13.2">
      <c r="A816" s="54"/>
      <c r="B816" s="17" t="s">
        <v>1236</v>
      </c>
      <c r="C816" s="24"/>
      <c r="D816" s="24">
        <v>50</v>
      </c>
      <c r="E816" s="24" t="s">
        <v>330</v>
      </c>
      <c r="F816" s="24">
        <v>0</v>
      </c>
      <c r="G816" s="24">
        <v>0</v>
      </c>
      <c r="H816" s="24">
        <v>0</v>
      </c>
      <c r="I816" s="19"/>
      <c r="J816" s="17"/>
      <c r="K816" s="19"/>
      <c r="L816" s="19"/>
      <c r="M816" s="19"/>
      <c r="N816" s="19"/>
      <c r="O816" s="19"/>
      <c r="P816" s="19"/>
    </row>
    <row r="817" spans="1:16" ht="13.2">
      <c r="A817" s="54"/>
      <c r="B817" s="17" t="s">
        <v>1237</v>
      </c>
      <c r="C817" s="24"/>
      <c r="D817" s="24">
        <v>50</v>
      </c>
      <c r="E817" s="24" t="s">
        <v>330</v>
      </c>
      <c r="F817" s="24">
        <v>50</v>
      </c>
      <c r="G817" s="24">
        <v>50</v>
      </c>
      <c r="H817" s="24">
        <v>0</v>
      </c>
      <c r="I817" s="19"/>
      <c r="J817" s="17"/>
      <c r="K817" s="19"/>
      <c r="L817" s="19"/>
      <c r="M817" s="19"/>
      <c r="N817" s="19"/>
      <c r="O817" s="19"/>
      <c r="P817" s="19"/>
    </row>
    <row r="818" spans="1:16" ht="13.2">
      <c r="A818" s="54"/>
      <c r="B818" s="17" t="s">
        <v>1238</v>
      </c>
      <c r="C818" s="24"/>
      <c r="D818" s="24" t="s">
        <v>330</v>
      </c>
      <c r="E818" s="24">
        <v>50</v>
      </c>
      <c r="F818" s="24">
        <v>50</v>
      </c>
      <c r="G818" s="24">
        <v>0</v>
      </c>
      <c r="H818" s="24">
        <v>50</v>
      </c>
      <c r="I818" s="19"/>
      <c r="J818" s="17"/>
      <c r="K818" s="19"/>
      <c r="L818" s="19"/>
      <c r="M818" s="19"/>
      <c r="N818" s="19"/>
      <c r="O818" s="19"/>
      <c r="P818" s="19"/>
    </row>
    <row r="819" spans="1:16" ht="13.8" thickBot="1">
      <c r="A819" s="54"/>
      <c r="B819" s="17"/>
      <c r="C819" s="24"/>
      <c r="D819" s="24"/>
      <c r="E819" s="24"/>
      <c r="F819" s="24"/>
      <c r="G819" s="24"/>
      <c r="H819" s="24"/>
      <c r="I819" s="19"/>
      <c r="J819" s="17"/>
      <c r="K819" s="19"/>
      <c r="L819" s="19"/>
      <c r="M819" s="19"/>
      <c r="N819" s="19"/>
      <c r="O819" s="19"/>
      <c r="P819" s="19"/>
    </row>
    <row r="820" spans="1:16" ht="13.2">
      <c r="A820" s="54"/>
      <c r="B820" s="13" t="s">
        <v>37</v>
      </c>
      <c r="C820" s="39"/>
      <c r="D820" s="36">
        <v>50</v>
      </c>
      <c r="E820" s="36">
        <v>50</v>
      </c>
      <c r="F820" s="36">
        <v>50</v>
      </c>
      <c r="G820" s="36" t="s">
        <v>683</v>
      </c>
      <c r="H820" s="36" t="s">
        <v>1239</v>
      </c>
      <c r="J820" s="17"/>
      <c r="K820" s="19"/>
      <c r="L820" s="19"/>
      <c r="M820" s="19"/>
      <c r="N820" s="19"/>
      <c r="O820" s="19"/>
      <c r="P820" s="19"/>
    </row>
    <row r="821" spans="1:16" ht="13.2">
      <c r="A821" s="54"/>
      <c r="B821" s="17"/>
      <c r="C821" s="25"/>
      <c r="D821" s="25"/>
      <c r="E821" s="25"/>
      <c r="F821" s="25"/>
      <c r="G821" s="25"/>
      <c r="H821" s="25"/>
      <c r="J821" s="17"/>
      <c r="K821" s="19"/>
      <c r="L821" s="19"/>
      <c r="M821" s="19"/>
      <c r="N821" s="19"/>
      <c r="O821" s="19"/>
      <c r="P821" s="19"/>
    </row>
    <row r="822" spans="1:16" ht="13.2">
      <c r="A822" s="54"/>
      <c r="B822" s="17" t="s">
        <v>39</v>
      </c>
      <c r="C822" s="26"/>
      <c r="D822" s="37">
        <v>40</v>
      </c>
      <c r="E822" s="26"/>
      <c r="F822" s="26"/>
      <c r="G822" s="26"/>
      <c r="H822" s="26"/>
      <c r="I822" s="22"/>
      <c r="J822" s="20"/>
      <c r="K822" s="23"/>
      <c r="L822" s="23"/>
      <c r="M822" s="23"/>
      <c r="N822" s="23"/>
      <c r="O822" s="23"/>
      <c r="P822" s="23"/>
    </row>
    <row r="823" spans="1:16" ht="13.2">
      <c r="A823" s="54"/>
      <c r="B823" s="17"/>
      <c r="C823" s="25"/>
      <c r="D823" s="25"/>
      <c r="E823" s="25"/>
      <c r="F823" s="25"/>
      <c r="G823" s="25"/>
      <c r="H823" s="25"/>
      <c r="J823" s="17"/>
      <c r="K823" s="19"/>
      <c r="L823" s="19"/>
      <c r="M823" s="19"/>
      <c r="N823" s="19"/>
      <c r="O823" s="19"/>
      <c r="P823" s="19"/>
    </row>
    <row r="824" spans="1:16" ht="18" thickBot="1">
      <c r="A824" s="42"/>
      <c r="B824" s="45" t="s">
        <v>40</v>
      </c>
      <c r="C824" s="33">
        <v>40</v>
      </c>
      <c r="D824" s="34"/>
      <c r="E824" s="25"/>
      <c r="F824" s="25"/>
      <c r="G824" s="25"/>
      <c r="H824" s="25"/>
      <c r="J824" s="17"/>
      <c r="K824" s="19"/>
      <c r="L824" s="19"/>
      <c r="M824" s="19"/>
      <c r="N824" s="19"/>
      <c r="O824" s="19"/>
      <c r="P824" s="19"/>
    </row>
    <row r="825" spans="1:16" ht="18" thickBot="1">
      <c r="A825" s="35"/>
      <c r="B825" s="17"/>
      <c r="C825" s="18"/>
      <c r="D825" s="18"/>
      <c r="E825" s="18"/>
      <c r="F825" s="18"/>
      <c r="G825" s="18"/>
      <c r="H825" s="18"/>
      <c r="I825" s="19"/>
      <c r="J825" s="17"/>
      <c r="K825" s="19"/>
      <c r="L825" s="19"/>
      <c r="M825" s="19"/>
      <c r="N825" s="19"/>
      <c r="O825" s="19"/>
      <c r="P825" s="19"/>
    </row>
    <row r="826" spans="1:16" ht="13.2">
      <c r="A826" s="58" t="s">
        <v>1240</v>
      </c>
      <c r="B826" s="13" t="s">
        <v>1241</v>
      </c>
      <c r="C826" s="15"/>
      <c r="D826" s="15" t="s">
        <v>23</v>
      </c>
      <c r="E826" s="15" t="s">
        <v>23</v>
      </c>
      <c r="F826" s="15" t="s">
        <v>23</v>
      </c>
      <c r="G826" s="15" t="s">
        <v>23</v>
      </c>
      <c r="H826" s="15" t="s">
        <v>23</v>
      </c>
      <c r="I826" s="19"/>
      <c r="J826" s="13" t="s">
        <v>1242</v>
      </c>
      <c r="K826" s="16"/>
      <c r="L826" s="16" t="s">
        <v>23</v>
      </c>
      <c r="M826" s="16" t="s">
        <v>23</v>
      </c>
      <c r="N826" s="16" t="s">
        <v>23</v>
      </c>
      <c r="O826" s="16" t="s">
        <v>23</v>
      </c>
      <c r="P826" s="16" t="s">
        <v>23</v>
      </c>
    </row>
    <row r="827" spans="1:16" ht="13.2">
      <c r="A827" s="54"/>
      <c r="B827" s="17" t="s">
        <v>1243</v>
      </c>
      <c r="C827" s="18"/>
      <c r="D827" s="18" t="s">
        <v>23</v>
      </c>
      <c r="E827" s="18" t="s">
        <v>23</v>
      </c>
      <c r="F827" s="18" t="s">
        <v>23</v>
      </c>
      <c r="G827" s="18" t="s">
        <v>23</v>
      </c>
      <c r="H827" s="18" t="s">
        <v>23</v>
      </c>
      <c r="I827" s="19"/>
      <c r="J827" s="17" t="s">
        <v>1244</v>
      </c>
      <c r="K827" s="19"/>
      <c r="L827" s="19" t="s">
        <v>23</v>
      </c>
      <c r="M827" s="19" t="s">
        <v>23</v>
      </c>
      <c r="N827" s="19" t="s">
        <v>23</v>
      </c>
      <c r="O827" s="19" t="s">
        <v>23</v>
      </c>
      <c r="P827" s="19" t="s">
        <v>23</v>
      </c>
    </row>
    <row r="828" spans="1:16" ht="13.2">
      <c r="A828" s="57" t="s">
        <v>1245</v>
      </c>
      <c r="B828" s="17" t="s">
        <v>1246</v>
      </c>
      <c r="C828" s="18"/>
      <c r="D828" s="18" t="s">
        <v>23</v>
      </c>
      <c r="E828" s="18" t="s">
        <v>23</v>
      </c>
      <c r="F828" s="18" t="s">
        <v>23</v>
      </c>
      <c r="G828" s="18" t="s">
        <v>23</v>
      </c>
      <c r="H828" s="18" t="s">
        <v>23</v>
      </c>
      <c r="I828" s="19"/>
      <c r="J828" s="17" t="s">
        <v>1247</v>
      </c>
      <c r="K828" s="19"/>
      <c r="L828" s="19" t="s">
        <v>23</v>
      </c>
      <c r="M828" s="19" t="s">
        <v>23</v>
      </c>
      <c r="N828" s="19" t="s">
        <v>23</v>
      </c>
      <c r="O828" s="19" t="s">
        <v>23</v>
      </c>
      <c r="P828" s="19" t="s">
        <v>23</v>
      </c>
    </row>
    <row r="829" spans="1:16" ht="13.2">
      <c r="A829" s="54"/>
      <c r="B829" s="20" t="s">
        <v>1248</v>
      </c>
      <c r="C829" s="21"/>
      <c r="D829" s="21" t="s">
        <v>23</v>
      </c>
      <c r="E829" s="21" t="s">
        <v>23</v>
      </c>
      <c r="F829" s="21" t="s">
        <v>23</v>
      </c>
      <c r="G829" s="21" t="s">
        <v>23</v>
      </c>
      <c r="H829" s="21" t="s">
        <v>23</v>
      </c>
      <c r="I829" s="23"/>
      <c r="J829" s="20" t="s">
        <v>1248</v>
      </c>
      <c r="K829" s="23"/>
      <c r="L829" s="23" t="s">
        <v>23</v>
      </c>
      <c r="M829" s="23" t="s">
        <v>23</v>
      </c>
      <c r="N829" s="23" t="s">
        <v>23</v>
      </c>
      <c r="O829" s="23" t="s">
        <v>23</v>
      </c>
      <c r="P829" s="23" t="s">
        <v>23</v>
      </c>
    </row>
    <row r="830" spans="1:16" ht="13.2">
      <c r="A830" s="54"/>
      <c r="B830" s="20" t="s">
        <v>1249</v>
      </c>
      <c r="C830" s="21"/>
      <c r="D830" s="21" t="s">
        <v>23</v>
      </c>
      <c r="E830" s="21" t="s">
        <v>23</v>
      </c>
      <c r="F830" s="21" t="s">
        <v>23</v>
      </c>
      <c r="G830" s="21" t="s">
        <v>23</v>
      </c>
      <c r="H830" s="21" t="s">
        <v>23</v>
      </c>
      <c r="I830" s="23"/>
      <c r="J830" s="20" t="s">
        <v>1250</v>
      </c>
      <c r="K830" s="23"/>
      <c r="L830" s="23" t="s">
        <v>23</v>
      </c>
      <c r="M830" s="23" t="s">
        <v>23</v>
      </c>
      <c r="N830" s="23" t="s">
        <v>23</v>
      </c>
      <c r="O830" s="23" t="s">
        <v>23</v>
      </c>
      <c r="P830" s="23" t="s">
        <v>23</v>
      </c>
    </row>
    <row r="831" spans="1:16" ht="13.2">
      <c r="A831" s="54"/>
      <c r="B831" s="20" t="s">
        <v>1251</v>
      </c>
      <c r="C831" s="21"/>
      <c r="D831" s="21" t="s">
        <v>23</v>
      </c>
      <c r="E831" s="21" t="s">
        <v>23</v>
      </c>
      <c r="F831" s="21" t="s">
        <v>23</v>
      </c>
      <c r="G831" s="21" t="s">
        <v>23</v>
      </c>
      <c r="H831" s="21" t="s">
        <v>23</v>
      </c>
      <c r="I831" s="23"/>
      <c r="J831" s="20" t="s">
        <v>1251</v>
      </c>
      <c r="K831" s="23"/>
      <c r="L831" s="23" t="s">
        <v>23</v>
      </c>
      <c r="M831" s="23" t="s">
        <v>23</v>
      </c>
      <c r="N831" s="23" t="s">
        <v>23</v>
      </c>
      <c r="O831" s="23" t="s">
        <v>23</v>
      </c>
      <c r="P831" s="23" t="s">
        <v>23</v>
      </c>
    </row>
    <row r="832" spans="1:16" ht="13.2">
      <c r="A832" s="54"/>
      <c r="B832" s="17" t="s">
        <v>32</v>
      </c>
      <c r="C832" s="24"/>
      <c r="D832" s="24"/>
      <c r="E832" s="24"/>
      <c r="F832" s="24"/>
      <c r="G832" s="24"/>
      <c r="H832" s="24"/>
      <c r="I832" s="19"/>
      <c r="J832" s="17"/>
      <c r="K832" s="19"/>
      <c r="L832" s="19"/>
      <c r="M832" s="19"/>
      <c r="N832" s="19"/>
      <c r="O832" s="19"/>
      <c r="P832" s="19"/>
    </row>
    <row r="833" spans="1:16" ht="13.2">
      <c r="A833" s="54"/>
      <c r="B833" s="17"/>
      <c r="C833" s="24"/>
      <c r="D833" s="24"/>
      <c r="E833" s="24"/>
      <c r="F833" s="24"/>
      <c r="G833" s="24"/>
      <c r="H833" s="24"/>
      <c r="I833" s="19"/>
      <c r="J833" s="17"/>
      <c r="K833" s="19"/>
      <c r="L833" s="19"/>
      <c r="M833" s="19"/>
      <c r="N833" s="19"/>
      <c r="O833" s="19"/>
      <c r="P833" s="19"/>
    </row>
    <row r="834" spans="1:16" ht="13.2">
      <c r="A834" s="54"/>
      <c r="B834" s="17" t="s">
        <v>1252</v>
      </c>
      <c r="C834" s="24"/>
      <c r="D834" s="24" t="s">
        <v>330</v>
      </c>
      <c r="E834" s="24" t="s">
        <v>330</v>
      </c>
      <c r="F834" s="24" t="s">
        <v>330</v>
      </c>
      <c r="G834" s="24" t="s">
        <v>330</v>
      </c>
      <c r="H834" s="24" t="s">
        <v>330</v>
      </c>
      <c r="I834" s="19"/>
      <c r="J834" s="17"/>
      <c r="K834" s="19"/>
      <c r="L834" s="19"/>
      <c r="M834" s="19"/>
      <c r="N834" s="19"/>
      <c r="O834" s="19"/>
      <c r="P834" s="19"/>
    </row>
    <row r="835" spans="1:16" ht="13.2">
      <c r="A835" s="54"/>
      <c r="B835" s="17" t="s">
        <v>1253</v>
      </c>
      <c r="C835" s="24"/>
      <c r="D835" s="24" t="s">
        <v>330</v>
      </c>
      <c r="E835" s="24" t="s">
        <v>330</v>
      </c>
      <c r="F835" s="24" t="s">
        <v>330</v>
      </c>
      <c r="G835" s="24" t="s">
        <v>330</v>
      </c>
      <c r="H835" s="24" t="s">
        <v>330</v>
      </c>
      <c r="I835" s="19"/>
      <c r="J835" s="17"/>
      <c r="K835" s="19"/>
      <c r="L835" s="19"/>
      <c r="M835" s="19"/>
      <c r="N835" s="19"/>
      <c r="O835" s="19"/>
      <c r="P835" s="19"/>
    </row>
    <row r="836" spans="1:16" ht="13.2">
      <c r="A836" s="54"/>
      <c r="B836" s="17" t="s">
        <v>1254</v>
      </c>
      <c r="C836" s="24"/>
      <c r="D836" s="24" t="s">
        <v>330</v>
      </c>
      <c r="E836" s="24" t="s">
        <v>330</v>
      </c>
      <c r="F836" s="24" t="s">
        <v>330</v>
      </c>
      <c r="G836" s="24" t="s">
        <v>330</v>
      </c>
      <c r="H836" s="24" t="s">
        <v>330</v>
      </c>
      <c r="I836" s="19"/>
      <c r="J836" s="17"/>
      <c r="K836" s="19"/>
      <c r="L836" s="19"/>
      <c r="M836" s="19"/>
      <c r="N836" s="19"/>
      <c r="O836" s="19"/>
      <c r="P836" s="19"/>
    </row>
    <row r="837" spans="1:16" ht="13.8" thickBot="1">
      <c r="A837" s="54"/>
      <c r="B837" s="17"/>
      <c r="C837" s="24"/>
      <c r="D837" s="24"/>
      <c r="E837" s="24"/>
      <c r="F837" s="24"/>
      <c r="G837" s="24"/>
      <c r="H837" s="24"/>
      <c r="I837" s="19"/>
      <c r="J837" s="17"/>
      <c r="K837" s="19"/>
      <c r="L837" s="19"/>
      <c r="M837" s="19"/>
      <c r="N837" s="19"/>
      <c r="O837" s="19"/>
      <c r="P837" s="19"/>
    </row>
    <row r="838" spans="1:16" ht="13.2">
      <c r="A838" s="54"/>
      <c r="B838" s="13" t="s">
        <v>37</v>
      </c>
      <c r="C838" s="39"/>
      <c r="D838" s="36" t="s">
        <v>23</v>
      </c>
      <c r="E838" s="36" t="s">
        <v>23</v>
      </c>
      <c r="F838" s="36" t="s">
        <v>23</v>
      </c>
      <c r="G838" s="36" t="s">
        <v>23</v>
      </c>
      <c r="H838" s="36" t="s">
        <v>23</v>
      </c>
      <c r="J838" s="17"/>
      <c r="K838" s="19"/>
      <c r="L838" s="19"/>
      <c r="M838" s="19"/>
      <c r="N838" s="19"/>
      <c r="O838" s="19"/>
      <c r="P838" s="19"/>
    </row>
    <row r="839" spans="1:16" ht="13.2">
      <c r="A839" s="54"/>
      <c r="B839" s="17"/>
      <c r="C839" s="25"/>
      <c r="D839" s="25"/>
      <c r="E839" s="25"/>
      <c r="F839" s="25"/>
      <c r="G839" s="25"/>
      <c r="H839" s="25"/>
      <c r="J839" s="17"/>
      <c r="K839" s="19"/>
      <c r="L839" s="19"/>
      <c r="M839" s="19"/>
      <c r="N839" s="19"/>
      <c r="O839" s="19"/>
      <c r="P839" s="19"/>
    </row>
    <row r="840" spans="1:16" ht="13.2">
      <c r="A840" s="54"/>
      <c r="B840" s="20" t="s">
        <v>39</v>
      </c>
      <c r="C840" s="26"/>
      <c r="D840" s="37" t="s">
        <v>23</v>
      </c>
      <c r="E840" s="26"/>
      <c r="F840" s="26"/>
      <c r="G840" s="26"/>
      <c r="H840" s="26"/>
      <c r="I840" s="22"/>
      <c r="J840" s="20"/>
      <c r="K840" s="23"/>
      <c r="L840" s="23"/>
      <c r="M840" s="23"/>
      <c r="N840" s="23"/>
      <c r="O840" s="23"/>
      <c r="P840" s="23"/>
    </row>
    <row r="841" spans="1:16" ht="13.2">
      <c r="A841" s="54"/>
      <c r="B841" s="17"/>
      <c r="C841" s="25"/>
      <c r="D841" s="25"/>
      <c r="E841" s="25"/>
      <c r="F841" s="25"/>
      <c r="G841" s="25"/>
      <c r="H841" s="25"/>
      <c r="J841" s="17"/>
      <c r="K841" s="19"/>
      <c r="L841" s="19"/>
      <c r="M841" s="19"/>
      <c r="N841" s="19"/>
      <c r="O841" s="19"/>
      <c r="P841" s="19"/>
    </row>
    <row r="842" spans="1:16" ht="18" thickBot="1">
      <c r="A842" s="42"/>
      <c r="B842" s="32" t="s">
        <v>40</v>
      </c>
      <c r="C842" s="33" t="s">
        <v>23</v>
      </c>
      <c r="D842" s="34"/>
      <c r="E842" s="25"/>
      <c r="F842" s="25"/>
      <c r="G842" s="25"/>
      <c r="H842" s="25"/>
      <c r="J842" s="17"/>
      <c r="K842" s="19"/>
      <c r="L842" s="19"/>
      <c r="M842" s="19"/>
      <c r="N842" s="19"/>
      <c r="O842" s="19"/>
      <c r="P842" s="19"/>
    </row>
    <row r="843" spans="1:16" ht="18" thickBot="1">
      <c r="A843" s="35"/>
      <c r="B843" s="17"/>
      <c r="C843" s="18"/>
      <c r="D843" s="18"/>
      <c r="E843" s="18"/>
      <c r="F843" s="18"/>
      <c r="G843" s="18"/>
      <c r="H843" s="18"/>
      <c r="I843" s="19"/>
      <c r="J843" s="17"/>
      <c r="K843" s="19"/>
      <c r="L843" s="19"/>
      <c r="M843" s="19"/>
      <c r="N843" s="19"/>
      <c r="O843" s="19"/>
      <c r="P843" s="19"/>
    </row>
    <row r="844" spans="1:16" ht="13.2">
      <c r="A844" s="58" t="s">
        <v>1255</v>
      </c>
      <c r="B844" s="13" t="s">
        <v>1256</v>
      </c>
      <c r="C844" s="15"/>
      <c r="D844" s="15" t="s">
        <v>23</v>
      </c>
      <c r="E844" s="15" t="s">
        <v>23</v>
      </c>
      <c r="F844" s="15" t="s">
        <v>23</v>
      </c>
      <c r="G844" s="15" t="s">
        <v>23</v>
      </c>
      <c r="H844" s="15" t="s">
        <v>23</v>
      </c>
      <c r="I844" s="19"/>
      <c r="J844" s="13" t="s">
        <v>1257</v>
      </c>
      <c r="K844" s="16"/>
      <c r="L844" s="16" t="s">
        <v>23</v>
      </c>
      <c r="M844" s="16" t="s">
        <v>23</v>
      </c>
      <c r="N844" s="16" t="s">
        <v>23</v>
      </c>
      <c r="O844" s="16" t="s">
        <v>23</v>
      </c>
      <c r="P844" s="16" t="s">
        <v>23</v>
      </c>
    </row>
    <row r="845" spans="1:16" ht="13.2">
      <c r="A845" s="54"/>
      <c r="B845" s="17" t="s">
        <v>1258</v>
      </c>
      <c r="C845" s="18"/>
      <c r="D845" s="18" t="s">
        <v>23</v>
      </c>
      <c r="E845" s="18" t="s">
        <v>23</v>
      </c>
      <c r="F845" s="18" t="s">
        <v>23</v>
      </c>
      <c r="G845" s="18" t="s">
        <v>23</v>
      </c>
      <c r="H845" s="18" t="s">
        <v>23</v>
      </c>
      <c r="I845" s="19"/>
      <c r="J845" s="17" t="s">
        <v>1259</v>
      </c>
      <c r="K845" s="19"/>
      <c r="L845" s="19" t="s">
        <v>23</v>
      </c>
      <c r="M845" s="19" t="s">
        <v>23</v>
      </c>
      <c r="N845" s="19" t="s">
        <v>23</v>
      </c>
      <c r="O845" s="19" t="s">
        <v>23</v>
      </c>
      <c r="P845" s="19" t="s">
        <v>23</v>
      </c>
    </row>
    <row r="846" spans="1:16" ht="13.2">
      <c r="A846" s="57" t="s">
        <v>1260</v>
      </c>
      <c r="B846" s="17" t="s">
        <v>1261</v>
      </c>
      <c r="C846" s="18"/>
      <c r="D846" s="18" t="s">
        <v>23</v>
      </c>
      <c r="E846" s="18" t="s">
        <v>23</v>
      </c>
      <c r="F846" s="18" t="s">
        <v>23</v>
      </c>
      <c r="G846" s="18" t="s">
        <v>23</v>
      </c>
      <c r="H846" s="18" t="s">
        <v>23</v>
      </c>
      <c r="I846" s="19"/>
      <c r="J846" s="17" t="s">
        <v>1262</v>
      </c>
      <c r="K846" s="19"/>
      <c r="L846" s="19" t="s">
        <v>23</v>
      </c>
      <c r="M846" s="19" t="s">
        <v>23</v>
      </c>
      <c r="N846" s="19" t="s">
        <v>23</v>
      </c>
      <c r="O846" s="19" t="s">
        <v>23</v>
      </c>
      <c r="P846" s="19" t="s">
        <v>23</v>
      </c>
    </row>
    <row r="847" spans="1:16" ht="13.2">
      <c r="A847" s="54"/>
      <c r="B847" s="17" t="s">
        <v>1263</v>
      </c>
      <c r="C847" s="18"/>
      <c r="D847" s="18" t="s">
        <v>23</v>
      </c>
      <c r="E847" s="18" t="s">
        <v>23</v>
      </c>
      <c r="F847" s="18" t="s">
        <v>23</v>
      </c>
      <c r="G847" s="18" t="s">
        <v>23</v>
      </c>
      <c r="H847" s="18" t="s">
        <v>23</v>
      </c>
      <c r="I847" s="19"/>
      <c r="J847" s="17" t="s">
        <v>1264</v>
      </c>
      <c r="K847" s="19"/>
      <c r="L847" s="19" t="s">
        <v>23</v>
      </c>
      <c r="M847" s="19" t="s">
        <v>23</v>
      </c>
      <c r="N847" s="19" t="s">
        <v>23</v>
      </c>
      <c r="O847" s="19" t="s">
        <v>23</v>
      </c>
      <c r="P847" s="19" t="s">
        <v>23</v>
      </c>
    </row>
    <row r="848" spans="1:16" ht="13.2">
      <c r="A848" s="54"/>
      <c r="B848" s="17" t="s">
        <v>1265</v>
      </c>
      <c r="C848" s="18"/>
      <c r="D848" s="18" t="s">
        <v>23</v>
      </c>
      <c r="E848" s="18" t="s">
        <v>23</v>
      </c>
      <c r="F848" s="18" t="s">
        <v>23</v>
      </c>
      <c r="G848" s="18" t="s">
        <v>23</v>
      </c>
      <c r="H848" s="18" t="s">
        <v>23</v>
      </c>
      <c r="I848" s="19"/>
      <c r="J848" s="17" t="s">
        <v>1266</v>
      </c>
      <c r="K848" s="19"/>
      <c r="L848" s="19" t="s">
        <v>23</v>
      </c>
      <c r="M848" s="19" t="s">
        <v>23</v>
      </c>
      <c r="N848" s="19" t="s">
        <v>23</v>
      </c>
      <c r="O848" s="19" t="s">
        <v>23</v>
      </c>
      <c r="P848" s="19" t="s">
        <v>23</v>
      </c>
    </row>
    <row r="849" spans="1:16" ht="13.2">
      <c r="A849" s="54"/>
      <c r="B849" s="17" t="s">
        <v>1267</v>
      </c>
      <c r="C849" s="18"/>
      <c r="D849" s="18" t="s">
        <v>23</v>
      </c>
      <c r="E849" s="18" t="s">
        <v>23</v>
      </c>
      <c r="F849" s="18" t="s">
        <v>23</v>
      </c>
      <c r="G849" s="18" t="s">
        <v>23</v>
      </c>
      <c r="H849" s="18" t="s">
        <v>23</v>
      </c>
      <c r="I849" s="19"/>
      <c r="J849" s="17" t="s">
        <v>1268</v>
      </c>
      <c r="K849" s="19"/>
      <c r="L849" s="19" t="s">
        <v>23</v>
      </c>
      <c r="M849" s="19" t="s">
        <v>23</v>
      </c>
      <c r="N849" s="19" t="s">
        <v>23</v>
      </c>
      <c r="O849" s="19" t="s">
        <v>23</v>
      </c>
      <c r="P849" s="19" t="s">
        <v>23</v>
      </c>
    </row>
    <row r="850" spans="1:16" ht="13.2">
      <c r="A850" s="54"/>
      <c r="B850" s="17" t="s">
        <v>1269</v>
      </c>
      <c r="C850" s="18"/>
      <c r="D850" s="18" t="s">
        <v>23</v>
      </c>
      <c r="E850" s="18" t="s">
        <v>23</v>
      </c>
      <c r="F850" s="18" t="s">
        <v>23</v>
      </c>
      <c r="G850" s="18" t="s">
        <v>23</v>
      </c>
      <c r="H850" s="18" t="s">
        <v>23</v>
      </c>
      <c r="I850" s="19"/>
      <c r="J850" s="17" t="s">
        <v>1270</v>
      </c>
      <c r="K850" s="19"/>
      <c r="L850" s="19" t="s">
        <v>23</v>
      </c>
      <c r="M850" s="19" t="s">
        <v>23</v>
      </c>
      <c r="N850" s="19" t="s">
        <v>23</v>
      </c>
      <c r="O850" s="19" t="s">
        <v>23</v>
      </c>
      <c r="P850" s="19" t="s">
        <v>23</v>
      </c>
    </row>
    <row r="851" spans="1:16" ht="13.2">
      <c r="A851" s="54"/>
      <c r="B851" s="17" t="s">
        <v>1271</v>
      </c>
      <c r="C851" s="18"/>
      <c r="D851" s="18" t="s">
        <v>23</v>
      </c>
      <c r="E851" s="18" t="s">
        <v>23</v>
      </c>
      <c r="F851" s="18" t="s">
        <v>23</v>
      </c>
      <c r="G851" s="18" t="s">
        <v>23</v>
      </c>
      <c r="H851" s="18" t="s">
        <v>23</v>
      </c>
      <c r="I851" s="19"/>
      <c r="J851" s="17" t="s">
        <v>1272</v>
      </c>
      <c r="K851" s="19"/>
      <c r="L851" s="19" t="s">
        <v>23</v>
      </c>
      <c r="M851" s="19" t="s">
        <v>23</v>
      </c>
      <c r="N851" s="19" t="s">
        <v>23</v>
      </c>
      <c r="O851" s="19" t="s">
        <v>23</v>
      </c>
      <c r="P851" s="19" t="s">
        <v>23</v>
      </c>
    </row>
    <row r="852" spans="1:16" ht="13.2">
      <c r="A852" s="54"/>
      <c r="B852" s="20" t="s">
        <v>1273</v>
      </c>
      <c r="C852" s="21"/>
      <c r="D852" s="21" t="s">
        <v>23</v>
      </c>
      <c r="E852" s="21" t="s">
        <v>23</v>
      </c>
      <c r="F852" s="21" t="s">
        <v>23</v>
      </c>
      <c r="G852" s="21" t="s">
        <v>23</v>
      </c>
      <c r="H852" s="21" t="s">
        <v>23</v>
      </c>
      <c r="I852" s="23"/>
      <c r="J852" s="20" t="s">
        <v>1273</v>
      </c>
      <c r="K852" s="23"/>
      <c r="L852" s="23" t="s">
        <v>23</v>
      </c>
      <c r="M852" s="23" t="s">
        <v>23</v>
      </c>
      <c r="N852" s="23" t="s">
        <v>23</v>
      </c>
      <c r="O852" s="23" t="s">
        <v>23</v>
      </c>
      <c r="P852" s="23" t="s">
        <v>23</v>
      </c>
    </row>
    <row r="853" spans="1:16" ht="13.2">
      <c r="A853" s="54"/>
      <c r="B853" s="20" t="s">
        <v>1274</v>
      </c>
      <c r="C853" s="21"/>
      <c r="D853" s="21" t="s">
        <v>23</v>
      </c>
      <c r="E853" s="21" t="s">
        <v>23</v>
      </c>
      <c r="F853" s="21" t="s">
        <v>23</v>
      </c>
      <c r="G853" s="21" t="s">
        <v>23</v>
      </c>
      <c r="H853" s="21" t="s">
        <v>23</v>
      </c>
      <c r="I853" s="23"/>
      <c r="J853" s="20" t="s">
        <v>1274</v>
      </c>
      <c r="K853" s="23"/>
      <c r="L853" s="23" t="s">
        <v>23</v>
      </c>
      <c r="M853" s="23" t="s">
        <v>23</v>
      </c>
      <c r="N853" s="23" t="s">
        <v>23</v>
      </c>
      <c r="O853" s="23" t="s">
        <v>23</v>
      </c>
      <c r="P853" s="23" t="s">
        <v>23</v>
      </c>
    </row>
    <row r="854" spans="1:16" ht="13.2">
      <c r="A854" s="54"/>
      <c r="B854" s="20" t="s">
        <v>1275</v>
      </c>
      <c r="C854" s="21"/>
      <c r="D854" s="21" t="s">
        <v>23</v>
      </c>
      <c r="E854" s="21" t="s">
        <v>23</v>
      </c>
      <c r="F854" s="21" t="s">
        <v>23</v>
      </c>
      <c r="G854" s="21" t="s">
        <v>23</v>
      </c>
      <c r="H854" s="21" t="s">
        <v>23</v>
      </c>
      <c r="I854" s="23"/>
      <c r="J854" s="20" t="s">
        <v>1275</v>
      </c>
      <c r="K854" s="23"/>
      <c r="L854" s="23" t="s">
        <v>23</v>
      </c>
      <c r="M854" s="23" t="s">
        <v>23</v>
      </c>
      <c r="N854" s="23" t="s">
        <v>23</v>
      </c>
      <c r="O854" s="23" t="s">
        <v>23</v>
      </c>
      <c r="P854" s="23" t="s">
        <v>23</v>
      </c>
    </row>
    <row r="855" spans="1:16" ht="13.2">
      <c r="A855" s="54"/>
      <c r="B855" s="20" t="s">
        <v>1276</v>
      </c>
      <c r="C855" s="21"/>
      <c r="D855" s="21" t="s">
        <v>23</v>
      </c>
      <c r="E855" s="21" t="s">
        <v>23</v>
      </c>
      <c r="F855" s="21" t="s">
        <v>23</v>
      </c>
      <c r="G855" s="21" t="s">
        <v>23</v>
      </c>
      <c r="H855" s="21" t="s">
        <v>23</v>
      </c>
      <c r="I855" s="23"/>
      <c r="J855" s="20" t="s">
        <v>1276</v>
      </c>
      <c r="K855" s="23"/>
      <c r="L855" s="23" t="s">
        <v>23</v>
      </c>
      <c r="M855" s="23" t="s">
        <v>23</v>
      </c>
      <c r="N855" s="23" t="s">
        <v>23</v>
      </c>
      <c r="O855" s="23" t="s">
        <v>23</v>
      </c>
      <c r="P855" s="23" t="s">
        <v>23</v>
      </c>
    </row>
    <row r="856" spans="1:16" ht="13.2">
      <c r="A856" s="54"/>
      <c r="B856" s="20" t="s">
        <v>1277</v>
      </c>
      <c r="C856" s="21"/>
      <c r="D856" s="21" t="s">
        <v>23</v>
      </c>
      <c r="E856" s="21" t="s">
        <v>23</v>
      </c>
      <c r="F856" s="21" t="s">
        <v>23</v>
      </c>
      <c r="G856" s="21" t="s">
        <v>23</v>
      </c>
      <c r="H856" s="21" t="s">
        <v>23</v>
      </c>
      <c r="I856" s="23"/>
      <c r="J856" s="20" t="s">
        <v>1277</v>
      </c>
      <c r="K856" s="23"/>
      <c r="L856" s="23" t="s">
        <v>23</v>
      </c>
      <c r="M856" s="23" t="s">
        <v>23</v>
      </c>
      <c r="N856" s="23" t="s">
        <v>23</v>
      </c>
      <c r="O856" s="23" t="s">
        <v>23</v>
      </c>
      <c r="P856" s="23" t="s">
        <v>23</v>
      </c>
    </row>
    <row r="857" spans="1:16" ht="13.2">
      <c r="A857" s="54"/>
      <c r="B857" s="20" t="s">
        <v>1278</v>
      </c>
      <c r="C857" s="21"/>
      <c r="D857" s="21" t="s">
        <v>23</v>
      </c>
      <c r="E857" s="21" t="s">
        <v>23</v>
      </c>
      <c r="F857" s="21" t="s">
        <v>23</v>
      </c>
      <c r="G857" s="21" t="s">
        <v>23</v>
      </c>
      <c r="H857" s="21" t="s">
        <v>23</v>
      </c>
      <c r="I857" s="23"/>
      <c r="J857" s="20" t="s">
        <v>1278</v>
      </c>
      <c r="K857" s="23"/>
      <c r="L857" s="23" t="s">
        <v>23</v>
      </c>
      <c r="M857" s="23" t="s">
        <v>23</v>
      </c>
      <c r="N857" s="23" t="s">
        <v>23</v>
      </c>
      <c r="O857" s="23" t="s">
        <v>23</v>
      </c>
      <c r="P857" s="23" t="s">
        <v>23</v>
      </c>
    </row>
    <row r="858" spans="1:16" ht="13.2">
      <c r="A858" s="54"/>
      <c r="B858" s="20" t="s">
        <v>1279</v>
      </c>
      <c r="C858" s="21"/>
      <c r="D858" s="21" t="s">
        <v>23</v>
      </c>
      <c r="E858" s="21" t="s">
        <v>23</v>
      </c>
      <c r="F858" s="21" t="s">
        <v>23</v>
      </c>
      <c r="G858" s="21" t="s">
        <v>23</v>
      </c>
      <c r="H858" s="21" t="s">
        <v>23</v>
      </c>
      <c r="I858" s="23"/>
      <c r="J858" s="20" t="s">
        <v>1279</v>
      </c>
      <c r="K858" s="23"/>
      <c r="L858" s="23" t="s">
        <v>23</v>
      </c>
      <c r="M858" s="23" t="s">
        <v>23</v>
      </c>
      <c r="N858" s="23" t="s">
        <v>23</v>
      </c>
      <c r="O858" s="23" t="s">
        <v>23</v>
      </c>
      <c r="P858" s="23" t="s">
        <v>23</v>
      </c>
    </row>
    <row r="859" spans="1:16" ht="13.2">
      <c r="A859" s="54"/>
      <c r="B859" s="20" t="s">
        <v>1280</v>
      </c>
      <c r="C859" s="21"/>
      <c r="D859" s="21" t="s">
        <v>23</v>
      </c>
      <c r="E859" s="21" t="s">
        <v>23</v>
      </c>
      <c r="F859" s="21" t="s">
        <v>23</v>
      </c>
      <c r="G859" s="21" t="s">
        <v>23</v>
      </c>
      <c r="H859" s="21" t="s">
        <v>23</v>
      </c>
      <c r="I859" s="23"/>
      <c r="J859" s="20" t="s">
        <v>1280</v>
      </c>
      <c r="K859" s="23"/>
      <c r="L859" s="23" t="s">
        <v>23</v>
      </c>
      <c r="M859" s="23" t="s">
        <v>23</v>
      </c>
      <c r="N859" s="23" t="s">
        <v>23</v>
      </c>
      <c r="O859" s="23" t="s">
        <v>23</v>
      </c>
      <c r="P859" s="23" t="s">
        <v>23</v>
      </c>
    </row>
    <row r="860" spans="1:16" ht="13.2">
      <c r="A860" s="54"/>
      <c r="B860" s="17" t="s">
        <v>32</v>
      </c>
      <c r="C860" s="24"/>
      <c r="D860" s="24"/>
      <c r="E860" s="24"/>
      <c r="F860" s="24"/>
      <c r="G860" s="24"/>
      <c r="H860" s="24"/>
      <c r="I860" s="19"/>
      <c r="J860" s="17"/>
      <c r="K860" s="19"/>
      <c r="L860" s="19"/>
      <c r="M860" s="19"/>
      <c r="N860" s="19"/>
      <c r="O860" s="19"/>
      <c r="P860" s="19"/>
    </row>
    <row r="861" spans="1:16" ht="13.2">
      <c r="A861" s="54"/>
      <c r="B861" s="17"/>
      <c r="C861" s="24"/>
      <c r="D861" s="24"/>
      <c r="E861" s="24"/>
      <c r="F861" s="24"/>
      <c r="G861" s="24"/>
      <c r="H861" s="24"/>
      <c r="I861" s="19"/>
      <c r="J861" s="17"/>
      <c r="K861" s="19"/>
      <c r="L861" s="19"/>
      <c r="M861" s="19"/>
      <c r="N861" s="19"/>
      <c r="O861" s="19"/>
      <c r="P861" s="19"/>
    </row>
    <row r="862" spans="1:16" ht="13.2">
      <c r="A862" s="54"/>
      <c r="B862" s="17" t="s">
        <v>1281</v>
      </c>
      <c r="C862" s="24"/>
      <c r="D862" s="24" t="s">
        <v>330</v>
      </c>
      <c r="E862" s="24" t="s">
        <v>330</v>
      </c>
      <c r="F862" s="24" t="s">
        <v>330</v>
      </c>
      <c r="G862" s="24" t="s">
        <v>330</v>
      </c>
      <c r="H862" s="24" t="s">
        <v>330</v>
      </c>
      <c r="I862" s="19"/>
      <c r="J862" s="17"/>
      <c r="K862" s="19"/>
      <c r="L862" s="19"/>
      <c r="M862" s="19"/>
      <c r="N862" s="19"/>
      <c r="O862" s="19"/>
      <c r="P862" s="19"/>
    </row>
    <row r="863" spans="1:16" ht="13.2">
      <c r="A863" s="54"/>
      <c r="B863" s="17" t="s">
        <v>1282</v>
      </c>
      <c r="C863" s="24"/>
      <c r="D863" s="24" t="s">
        <v>330</v>
      </c>
      <c r="E863" s="24" t="s">
        <v>330</v>
      </c>
      <c r="F863" s="24" t="s">
        <v>330</v>
      </c>
      <c r="G863" s="24" t="s">
        <v>330</v>
      </c>
      <c r="H863" s="24" t="s">
        <v>330</v>
      </c>
      <c r="I863" s="19"/>
      <c r="J863" s="17"/>
      <c r="K863" s="19"/>
      <c r="L863" s="19"/>
      <c r="M863" s="19"/>
      <c r="N863" s="19"/>
      <c r="O863" s="19"/>
      <c r="P863" s="19"/>
    </row>
    <row r="864" spans="1:16" ht="13.2">
      <c r="A864" s="54"/>
      <c r="B864" s="17" t="s">
        <v>1283</v>
      </c>
      <c r="C864" s="24"/>
      <c r="D864" s="24" t="s">
        <v>330</v>
      </c>
      <c r="E864" s="24" t="s">
        <v>330</v>
      </c>
      <c r="F864" s="24" t="s">
        <v>330</v>
      </c>
      <c r="G864" s="24" t="s">
        <v>330</v>
      </c>
      <c r="H864" s="24" t="s">
        <v>330</v>
      </c>
      <c r="I864" s="19"/>
      <c r="J864" s="17"/>
      <c r="K864" s="19"/>
      <c r="L864" s="19"/>
      <c r="M864" s="19"/>
      <c r="N864" s="19"/>
      <c r="O864" s="19"/>
      <c r="P864" s="19"/>
    </row>
    <row r="865" spans="1:16" ht="13.2">
      <c r="A865" s="54"/>
      <c r="B865" s="17" t="s">
        <v>1284</v>
      </c>
      <c r="C865" s="24"/>
      <c r="D865" s="24" t="s">
        <v>330</v>
      </c>
      <c r="E865" s="24" t="s">
        <v>330</v>
      </c>
      <c r="F865" s="24" t="s">
        <v>330</v>
      </c>
      <c r="G865" s="24" t="s">
        <v>330</v>
      </c>
      <c r="H865" s="24" t="s">
        <v>330</v>
      </c>
      <c r="I865" s="19"/>
      <c r="J865" s="17"/>
      <c r="K865" s="19"/>
      <c r="L865" s="19"/>
      <c r="M865" s="19"/>
      <c r="N865" s="19"/>
      <c r="O865" s="19"/>
      <c r="P865" s="19"/>
    </row>
    <row r="866" spans="1:16" ht="13.2">
      <c r="A866" s="54"/>
      <c r="B866" s="17" t="s">
        <v>1285</v>
      </c>
      <c r="C866" s="24"/>
      <c r="D866" s="24" t="s">
        <v>330</v>
      </c>
      <c r="E866" s="24" t="s">
        <v>330</v>
      </c>
      <c r="F866" s="24" t="s">
        <v>330</v>
      </c>
      <c r="G866" s="24" t="s">
        <v>330</v>
      </c>
      <c r="H866" s="24" t="s">
        <v>330</v>
      </c>
      <c r="I866" s="19"/>
      <c r="J866" s="17"/>
      <c r="K866" s="19"/>
      <c r="L866" s="19"/>
      <c r="M866" s="19"/>
      <c r="N866" s="19"/>
      <c r="O866" s="19"/>
      <c r="P866" s="19"/>
    </row>
    <row r="867" spans="1:16" ht="13.2">
      <c r="A867" s="54"/>
      <c r="B867" s="17" t="s">
        <v>1286</v>
      </c>
      <c r="C867" s="24"/>
      <c r="D867" s="24" t="s">
        <v>330</v>
      </c>
      <c r="E867" s="24" t="s">
        <v>330</v>
      </c>
      <c r="F867" s="24" t="s">
        <v>330</v>
      </c>
      <c r="G867" s="24" t="s">
        <v>330</v>
      </c>
      <c r="H867" s="24" t="s">
        <v>330</v>
      </c>
      <c r="I867" s="19"/>
      <c r="J867" s="17"/>
      <c r="K867" s="19"/>
      <c r="L867" s="19"/>
      <c r="M867" s="19"/>
      <c r="N867" s="19"/>
      <c r="O867" s="19"/>
      <c r="P867" s="19"/>
    </row>
    <row r="868" spans="1:16" ht="13.2">
      <c r="A868" s="54"/>
      <c r="B868" s="17" t="s">
        <v>1287</v>
      </c>
      <c r="C868" s="24"/>
      <c r="D868" s="24" t="s">
        <v>330</v>
      </c>
      <c r="E868" s="24" t="s">
        <v>330</v>
      </c>
      <c r="F868" s="24" t="s">
        <v>330</v>
      </c>
      <c r="G868" s="24" t="s">
        <v>330</v>
      </c>
      <c r="H868" s="24" t="s">
        <v>330</v>
      </c>
      <c r="I868" s="19"/>
      <c r="J868" s="17"/>
      <c r="K868" s="19"/>
      <c r="L868" s="19"/>
      <c r="M868" s="19"/>
      <c r="N868" s="19"/>
      <c r="O868" s="19"/>
      <c r="P868" s="19"/>
    </row>
    <row r="869" spans="1:16" ht="13.2">
      <c r="A869" s="54"/>
      <c r="B869" s="17" t="s">
        <v>1288</v>
      </c>
      <c r="C869" s="24"/>
      <c r="D869" s="24" t="s">
        <v>330</v>
      </c>
      <c r="E869" s="24" t="s">
        <v>330</v>
      </c>
      <c r="F869" s="24" t="s">
        <v>330</v>
      </c>
      <c r="G869" s="24" t="s">
        <v>330</v>
      </c>
      <c r="H869" s="24" t="s">
        <v>330</v>
      </c>
      <c r="I869" s="19"/>
      <c r="J869" s="17"/>
      <c r="K869" s="19"/>
      <c r="L869" s="19"/>
      <c r="M869" s="19"/>
      <c r="N869" s="19"/>
      <c r="O869" s="19"/>
      <c r="P869" s="19"/>
    </row>
    <row r="870" spans="1:16" ht="13.8" thickBot="1">
      <c r="A870" s="54"/>
      <c r="B870" s="17"/>
      <c r="C870" s="24"/>
      <c r="D870" s="24"/>
      <c r="E870" s="24"/>
      <c r="F870" s="24"/>
      <c r="G870" s="24"/>
      <c r="H870" s="24"/>
      <c r="I870" s="19"/>
      <c r="J870" s="17"/>
      <c r="K870" s="19"/>
      <c r="L870" s="19"/>
      <c r="M870" s="19"/>
      <c r="N870" s="19"/>
      <c r="O870" s="19"/>
      <c r="P870" s="19"/>
    </row>
    <row r="871" spans="1:16" ht="13.2">
      <c r="A871" s="54"/>
      <c r="B871" s="13" t="s">
        <v>37</v>
      </c>
      <c r="C871" s="39"/>
      <c r="D871" s="36" t="s">
        <v>23</v>
      </c>
      <c r="E871" s="36" t="s">
        <v>23</v>
      </c>
      <c r="F871" s="36" t="s">
        <v>23</v>
      </c>
      <c r="G871" s="36" t="s">
        <v>23</v>
      </c>
      <c r="H871" s="36" t="s">
        <v>23</v>
      </c>
      <c r="J871" s="17"/>
      <c r="K871" s="19"/>
      <c r="L871" s="19"/>
      <c r="M871" s="19"/>
      <c r="N871" s="19"/>
      <c r="O871" s="19"/>
      <c r="P871" s="19"/>
    </row>
    <row r="872" spans="1:16" ht="13.2">
      <c r="A872" s="54"/>
      <c r="B872" s="17"/>
      <c r="C872" s="25"/>
      <c r="D872" s="25"/>
      <c r="E872" s="25"/>
      <c r="F872" s="25"/>
      <c r="G872" s="25"/>
      <c r="H872" s="25"/>
      <c r="J872" s="17"/>
      <c r="K872" s="19"/>
      <c r="L872" s="19"/>
      <c r="M872" s="19"/>
      <c r="N872" s="19"/>
      <c r="O872" s="19"/>
      <c r="P872" s="19"/>
    </row>
    <row r="873" spans="1:16" ht="13.2">
      <c r="A873" s="54"/>
      <c r="B873" s="20" t="s">
        <v>39</v>
      </c>
      <c r="C873" s="26"/>
      <c r="D873" s="37" t="s">
        <v>23</v>
      </c>
      <c r="E873" s="26"/>
      <c r="F873" s="26"/>
      <c r="G873" s="26"/>
      <c r="H873" s="26"/>
      <c r="I873" s="22"/>
      <c r="J873" s="20"/>
      <c r="K873" s="23"/>
      <c r="L873" s="23"/>
      <c r="M873" s="23"/>
      <c r="N873" s="23"/>
      <c r="O873" s="23"/>
      <c r="P873" s="23"/>
    </row>
    <row r="874" spans="1:16" ht="13.2">
      <c r="A874" s="54"/>
      <c r="B874" s="17"/>
      <c r="C874" s="25"/>
      <c r="D874" s="25"/>
      <c r="E874" s="25"/>
      <c r="F874" s="25"/>
      <c r="G874" s="25"/>
      <c r="H874" s="25"/>
      <c r="J874" s="17"/>
      <c r="K874" s="19"/>
      <c r="L874" s="19"/>
      <c r="M874" s="19"/>
      <c r="N874" s="19"/>
      <c r="O874" s="19"/>
      <c r="P874" s="19"/>
    </row>
    <row r="875" spans="1:16" ht="18" thickBot="1">
      <c r="A875" s="42"/>
      <c r="B875" s="32" t="s">
        <v>40</v>
      </c>
      <c r="C875" s="33" t="s">
        <v>23</v>
      </c>
      <c r="D875" s="34"/>
      <c r="E875" s="25"/>
      <c r="F875" s="25"/>
      <c r="G875" s="25"/>
      <c r="H875" s="25"/>
      <c r="J875" s="17"/>
      <c r="K875" s="19"/>
      <c r="L875" s="19"/>
      <c r="M875" s="19"/>
      <c r="N875" s="19"/>
      <c r="O875" s="19"/>
      <c r="P875" s="19"/>
    </row>
    <row r="876" spans="1:16" ht="18" thickBot="1">
      <c r="A876" s="35"/>
      <c r="B876" s="17"/>
      <c r="C876" s="18"/>
      <c r="D876" s="18"/>
      <c r="E876" s="18"/>
      <c r="F876" s="18"/>
      <c r="G876" s="18"/>
      <c r="H876" s="18"/>
      <c r="I876" s="19"/>
      <c r="J876" s="17"/>
      <c r="K876" s="19"/>
      <c r="L876" s="19"/>
      <c r="M876" s="19"/>
      <c r="N876" s="19"/>
      <c r="O876" s="19"/>
      <c r="P876" s="19"/>
    </row>
    <row r="877" spans="1:16" ht="13.2">
      <c r="A877" s="58" t="s">
        <v>1289</v>
      </c>
      <c r="B877" s="13" t="s">
        <v>1290</v>
      </c>
      <c r="C877" s="15"/>
      <c r="D877" s="15" t="s">
        <v>23</v>
      </c>
      <c r="E877" s="15" t="s">
        <v>426</v>
      </c>
      <c r="F877" s="15" t="s">
        <v>426</v>
      </c>
      <c r="G877" s="15" t="s">
        <v>14</v>
      </c>
      <c r="H877" s="15" t="s">
        <v>426</v>
      </c>
      <c r="I877" s="19"/>
      <c r="J877" s="13" t="s">
        <v>1291</v>
      </c>
      <c r="K877" s="16"/>
      <c r="L877" s="16" t="s">
        <v>23</v>
      </c>
      <c r="M877" s="16" t="s">
        <v>16</v>
      </c>
      <c r="N877" s="16" t="s">
        <v>16</v>
      </c>
      <c r="O877" s="16" t="s">
        <v>343</v>
      </c>
      <c r="P877" s="16" t="s">
        <v>16</v>
      </c>
    </row>
    <row r="878" spans="1:16" ht="13.2">
      <c r="A878" s="54"/>
      <c r="B878" s="20" t="s">
        <v>1292</v>
      </c>
      <c r="C878" s="21"/>
      <c r="D878" s="21" t="s">
        <v>23</v>
      </c>
      <c r="E878" s="21" t="s">
        <v>1293</v>
      </c>
      <c r="F878" s="21" t="s">
        <v>1294</v>
      </c>
      <c r="G878" s="21" t="s">
        <v>1295</v>
      </c>
      <c r="H878" s="21" t="s">
        <v>1296</v>
      </c>
      <c r="I878" s="23"/>
      <c r="J878" s="20" t="s">
        <v>1292</v>
      </c>
      <c r="K878" s="23"/>
      <c r="L878" s="23" t="s">
        <v>23</v>
      </c>
      <c r="M878" s="23" t="s">
        <v>1297</v>
      </c>
      <c r="N878" s="23" t="s">
        <v>1297</v>
      </c>
      <c r="O878" s="23" t="s">
        <v>1298</v>
      </c>
      <c r="P878" s="23" t="s">
        <v>1297</v>
      </c>
    </row>
    <row r="879" spans="1:16" ht="13.2">
      <c r="A879" s="57" t="s">
        <v>1299</v>
      </c>
      <c r="B879" s="17" t="s">
        <v>32</v>
      </c>
      <c r="C879" s="24"/>
      <c r="D879" s="24"/>
      <c r="E879" s="24">
        <v>77</v>
      </c>
      <c r="F879" s="24">
        <v>77</v>
      </c>
      <c r="G879" s="24">
        <v>78</v>
      </c>
      <c r="H879" s="24">
        <v>77</v>
      </c>
      <c r="I879" s="19"/>
      <c r="J879" s="17"/>
      <c r="K879" s="19"/>
      <c r="L879" s="19"/>
      <c r="M879" s="19"/>
      <c r="N879" s="19"/>
      <c r="O879" s="19"/>
      <c r="P879" s="19"/>
    </row>
    <row r="880" spans="1:16" ht="13.2">
      <c r="A880" s="54"/>
      <c r="B880" s="17"/>
      <c r="C880" s="24"/>
      <c r="D880" s="24"/>
      <c r="E880" s="24"/>
      <c r="F880" s="24"/>
      <c r="G880" s="24"/>
      <c r="H880" s="24"/>
      <c r="I880" s="19"/>
      <c r="J880" s="17"/>
      <c r="K880" s="19"/>
      <c r="L880" s="19"/>
      <c r="M880" s="19"/>
      <c r="N880" s="19"/>
      <c r="O880" s="19"/>
      <c r="P880" s="19"/>
    </row>
    <row r="881" spans="1:16" ht="13.2">
      <c r="A881" s="54"/>
      <c r="B881" s="17" t="s">
        <v>1300</v>
      </c>
      <c r="C881" s="24"/>
      <c r="D881" s="24" t="s">
        <v>330</v>
      </c>
      <c r="E881" s="24">
        <v>100</v>
      </c>
      <c r="F881" s="24">
        <v>100</v>
      </c>
      <c r="G881" s="24">
        <v>0</v>
      </c>
      <c r="H881" s="24">
        <v>100</v>
      </c>
      <c r="I881" s="19"/>
      <c r="J881" s="17"/>
      <c r="K881" s="19"/>
      <c r="L881" s="19"/>
      <c r="M881" s="19"/>
      <c r="N881" s="19"/>
      <c r="O881" s="19"/>
      <c r="P881" s="19"/>
    </row>
    <row r="882" spans="1:16" ht="13.8" thickBot="1">
      <c r="A882" s="54"/>
      <c r="B882" s="17"/>
      <c r="C882" s="24"/>
      <c r="D882" s="24"/>
      <c r="E882" s="24"/>
      <c r="F882" s="24"/>
      <c r="G882" s="24"/>
      <c r="H882" s="24"/>
      <c r="I882" s="19"/>
      <c r="J882" s="17"/>
      <c r="K882" s="19"/>
      <c r="L882" s="19"/>
      <c r="M882" s="19"/>
      <c r="N882" s="19"/>
      <c r="O882" s="19"/>
      <c r="P882" s="19"/>
    </row>
    <row r="883" spans="1:16" ht="13.2">
      <c r="A883" s="54"/>
      <c r="B883" s="13" t="s">
        <v>37</v>
      </c>
      <c r="C883" s="39"/>
      <c r="D883" s="36" t="s">
        <v>23</v>
      </c>
      <c r="E883" s="36">
        <v>100</v>
      </c>
      <c r="F883" s="36">
        <v>100</v>
      </c>
      <c r="G883" s="36">
        <v>0</v>
      </c>
      <c r="H883" s="36">
        <v>100</v>
      </c>
      <c r="J883" s="17"/>
      <c r="K883" s="19"/>
      <c r="L883" s="19"/>
      <c r="M883" s="19"/>
      <c r="N883" s="19"/>
      <c r="O883" s="19"/>
      <c r="P883" s="19"/>
    </row>
    <row r="884" spans="1:16" ht="13.2">
      <c r="A884" s="54"/>
      <c r="B884" s="17"/>
      <c r="C884" s="25"/>
      <c r="D884" s="25"/>
      <c r="E884" s="25"/>
      <c r="F884" s="25"/>
      <c r="G884" s="25"/>
      <c r="H884" s="25"/>
      <c r="J884" s="17"/>
      <c r="K884" s="19"/>
      <c r="L884" s="19"/>
      <c r="M884" s="19"/>
      <c r="N884" s="19"/>
      <c r="O884" s="19"/>
      <c r="P884" s="19"/>
    </row>
    <row r="885" spans="1:16" ht="13.2">
      <c r="A885" s="54"/>
      <c r="B885" s="20" t="s">
        <v>39</v>
      </c>
      <c r="C885" s="26"/>
      <c r="D885" s="37">
        <v>75</v>
      </c>
      <c r="E885" s="26"/>
      <c r="F885" s="26"/>
      <c r="G885" s="26"/>
      <c r="H885" s="26"/>
      <c r="I885" s="22"/>
      <c r="J885" s="20"/>
      <c r="K885" s="23"/>
      <c r="L885" s="23"/>
      <c r="M885" s="23"/>
      <c r="N885" s="23"/>
      <c r="O885" s="23"/>
      <c r="P885" s="23"/>
    </row>
    <row r="886" spans="1:16" ht="13.2">
      <c r="A886" s="54"/>
      <c r="B886" s="17"/>
      <c r="C886" s="25"/>
      <c r="D886" s="25"/>
      <c r="E886" s="25"/>
      <c r="F886" s="25"/>
      <c r="G886" s="25"/>
      <c r="H886" s="25"/>
      <c r="J886" s="17"/>
      <c r="K886" s="19"/>
      <c r="L886" s="19"/>
      <c r="M886" s="19"/>
      <c r="N886" s="19"/>
      <c r="O886" s="19"/>
      <c r="P886" s="19"/>
    </row>
    <row r="887" spans="1:16" ht="18" thickBot="1">
      <c r="A887" s="42"/>
      <c r="B887" s="32" t="s">
        <v>40</v>
      </c>
      <c r="C887" s="33">
        <v>75</v>
      </c>
      <c r="D887" s="34"/>
      <c r="E887" s="25"/>
      <c r="F887" s="25"/>
      <c r="G887" s="25"/>
      <c r="H887" s="25"/>
      <c r="J887" s="17"/>
      <c r="K887" s="19"/>
      <c r="L887" s="19"/>
      <c r="M887" s="19"/>
      <c r="N887" s="19"/>
      <c r="O887" s="19"/>
      <c r="P887" s="19"/>
    </row>
    <row r="888" spans="1:16" ht="18" thickBot="1">
      <c r="A888" s="35"/>
      <c r="B888" s="17"/>
      <c r="C888" s="18"/>
      <c r="D888" s="18"/>
      <c r="E888" s="18"/>
      <c r="F888" s="18"/>
      <c r="G888" s="18"/>
      <c r="H888" s="18"/>
      <c r="I888" s="19"/>
      <c r="J888" s="17"/>
      <c r="K888" s="19"/>
      <c r="L888" s="19"/>
      <c r="M888" s="19"/>
      <c r="N888" s="19"/>
      <c r="O888" s="19"/>
      <c r="P888" s="19"/>
    </row>
    <row r="889" spans="1:16" ht="13.2">
      <c r="A889" s="58" t="s">
        <v>1301</v>
      </c>
      <c r="B889" s="13" t="s">
        <v>1302</v>
      </c>
      <c r="C889" s="15"/>
      <c r="D889" s="15" t="s">
        <v>14</v>
      </c>
      <c r="E889" s="15" t="s">
        <v>23</v>
      </c>
      <c r="F889" s="15" t="s">
        <v>21</v>
      </c>
      <c r="G889" s="15" t="s">
        <v>43</v>
      </c>
      <c r="H889" s="15" t="s">
        <v>23</v>
      </c>
      <c r="I889" s="19"/>
      <c r="J889" s="13" t="s">
        <v>1303</v>
      </c>
      <c r="K889" s="16"/>
      <c r="L889" s="16" t="s">
        <v>23</v>
      </c>
      <c r="M889" s="16" t="s">
        <v>23</v>
      </c>
      <c r="N889" s="16" t="s">
        <v>23</v>
      </c>
      <c r="O889" s="16" t="s">
        <v>23</v>
      </c>
      <c r="P889" s="16" t="s">
        <v>23</v>
      </c>
    </row>
    <row r="890" spans="1:16" ht="13.2">
      <c r="A890" s="54"/>
      <c r="B890" s="17" t="s">
        <v>1304</v>
      </c>
      <c r="C890" s="18"/>
      <c r="D890" s="18" t="s">
        <v>14</v>
      </c>
      <c r="E890" s="18" t="s">
        <v>23</v>
      </c>
      <c r="F890" s="18" t="s">
        <v>43</v>
      </c>
      <c r="G890" s="18" t="s">
        <v>43</v>
      </c>
      <c r="H890" s="18" t="s">
        <v>23</v>
      </c>
      <c r="I890" s="19"/>
      <c r="J890" s="17" t="s">
        <v>1305</v>
      </c>
      <c r="K890" s="19"/>
      <c r="L890" s="19" t="s">
        <v>23</v>
      </c>
      <c r="M890" s="19" t="s">
        <v>23</v>
      </c>
      <c r="N890" s="19" t="s">
        <v>23</v>
      </c>
      <c r="O890" s="19" t="s">
        <v>23</v>
      </c>
      <c r="P890" s="19" t="s">
        <v>23</v>
      </c>
    </row>
    <row r="891" spans="1:16" ht="13.2">
      <c r="A891" s="57" t="s">
        <v>1306</v>
      </c>
      <c r="B891" s="17" t="s">
        <v>1307</v>
      </c>
      <c r="C891" s="18"/>
      <c r="D891" s="18" t="s">
        <v>43</v>
      </c>
      <c r="E891" s="18" t="s">
        <v>23</v>
      </c>
      <c r="F891" s="18" t="s">
        <v>14</v>
      </c>
      <c r="G891" s="18" t="s">
        <v>43</v>
      </c>
      <c r="H891" s="18" t="s">
        <v>23</v>
      </c>
      <c r="I891" s="19"/>
      <c r="J891" s="17" t="s">
        <v>1308</v>
      </c>
      <c r="K891" s="19"/>
      <c r="L891" s="19" t="s">
        <v>23</v>
      </c>
      <c r="M891" s="19" t="s">
        <v>23</v>
      </c>
      <c r="N891" s="19" t="s">
        <v>23</v>
      </c>
      <c r="O891" s="19" t="s">
        <v>23</v>
      </c>
      <c r="P891" s="19" t="s">
        <v>23</v>
      </c>
    </row>
    <row r="892" spans="1:16" ht="13.2">
      <c r="A892" s="54"/>
      <c r="B892" s="17" t="s">
        <v>1309</v>
      </c>
      <c r="C892" s="18"/>
      <c r="D892" s="18" t="s">
        <v>21</v>
      </c>
      <c r="E892" s="18" t="s">
        <v>23</v>
      </c>
      <c r="F892" s="18" t="s">
        <v>21</v>
      </c>
      <c r="G892" s="18" t="s">
        <v>43</v>
      </c>
      <c r="H892" s="18" t="s">
        <v>23</v>
      </c>
      <c r="I892" s="19"/>
      <c r="J892" s="17" t="s">
        <v>1310</v>
      </c>
      <c r="K892" s="19"/>
      <c r="L892" s="19" t="s">
        <v>23</v>
      </c>
      <c r="M892" s="19" t="s">
        <v>23</v>
      </c>
      <c r="N892" s="19" t="s">
        <v>23</v>
      </c>
      <c r="O892" s="19" t="s">
        <v>23</v>
      </c>
      <c r="P892" s="19" t="s">
        <v>23</v>
      </c>
    </row>
    <row r="893" spans="1:16" ht="13.2">
      <c r="A893" s="54"/>
      <c r="B893" s="17" t="s">
        <v>1311</v>
      </c>
      <c r="C893" s="18"/>
      <c r="D893" s="18" t="s">
        <v>43</v>
      </c>
      <c r="E893" s="18" t="s">
        <v>23</v>
      </c>
      <c r="F893" s="18" t="s">
        <v>43</v>
      </c>
      <c r="G893" s="18" t="s">
        <v>43</v>
      </c>
      <c r="H893" s="18" t="s">
        <v>23</v>
      </c>
      <c r="I893" s="19"/>
      <c r="J893" s="17" t="s">
        <v>1312</v>
      </c>
      <c r="K893" s="19"/>
      <c r="L893" s="19" t="s">
        <v>23</v>
      </c>
      <c r="M893" s="19" t="s">
        <v>23</v>
      </c>
      <c r="N893" s="19" t="s">
        <v>23</v>
      </c>
      <c r="O893" s="19" t="s">
        <v>23</v>
      </c>
      <c r="P893" s="19" t="s">
        <v>23</v>
      </c>
    </row>
    <row r="894" spans="1:16" ht="13.2">
      <c r="A894" s="54"/>
      <c r="B894" s="20" t="s">
        <v>1313</v>
      </c>
      <c r="C894" s="21"/>
      <c r="D894" s="21" t="s">
        <v>1314</v>
      </c>
      <c r="E894" s="21" t="s">
        <v>1315</v>
      </c>
      <c r="F894" s="21" t="s">
        <v>1316</v>
      </c>
      <c r="G894" s="21" t="s">
        <v>1317</v>
      </c>
      <c r="H894" s="21" t="s">
        <v>1318</v>
      </c>
      <c r="I894" s="23"/>
      <c r="J894" s="20" t="s">
        <v>1319</v>
      </c>
      <c r="K894" s="23"/>
      <c r="L894" s="23" t="s">
        <v>856</v>
      </c>
      <c r="M894" s="23" t="s">
        <v>856</v>
      </c>
      <c r="N894" s="23" t="s">
        <v>856</v>
      </c>
      <c r="O894" s="23" t="s">
        <v>856</v>
      </c>
      <c r="P894" s="23" t="s">
        <v>856</v>
      </c>
    </row>
    <row r="895" spans="1:16" ht="13.2">
      <c r="A895" s="54"/>
      <c r="B895" s="20" t="s">
        <v>1320</v>
      </c>
      <c r="C895" s="21"/>
      <c r="D895" s="21" t="s">
        <v>1321</v>
      </c>
      <c r="E895" s="21" t="s">
        <v>1315</v>
      </c>
      <c r="F895" s="21" t="s">
        <v>133</v>
      </c>
      <c r="G895" s="21" t="s">
        <v>133</v>
      </c>
      <c r="H895" s="21" t="s">
        <v>1318</v>
      </c>
      <c r="I895" s="23"/>
      <c r="J895" s="20" t="s">
        <v>1322</v>
      </c>
      <c r="K895" s="23"/>
      <c r="L895" s="23" t="s">
        <v>856</v>
      </c>
      <c r="M895" s="23" t="s">
        <v>856</v>
      </c>
      <c r="N895" s="23" t="s">
        <v>856</v>
      </c>
      <c r="O895" s="23" t="s">
        <v>856</v>
      </c>
      <c r="P895" s="23" t="s">
        <v>856</v>
      </c>
    </row>
    <row r="896" spans="1:16" ht="13.2">
      <c r="A896" s="54"/>
      <c r="B896" s="20" t="s">
        <v>1323</v>
      </c>
      <c r="C896" s="21"/>
      <c r="D896" s="21" t="s">
        <v>133</v>
      </c>
      <c r="E896" s="21" t="s">
        <v>1315</v>
      </c>
      <c r="F896" s="21" t="s">
        <v>1324</v>
      </c>
      <c r="G896" s="21" t="s">
        <v>133</v>
      </c>
      <c r="H896" s="21" t="s">
        <v>1318</v>
      </c>
      <c r="I896" s="23"/>
      <c r="J896" s="20" t="s">
        <v>1325</v>
      </c>
      <c r="K896" s="23"/>
      <c r="L896" s="23" t="s">
        <v>856</v>
      </c>
      <c r="M896" s="23" t="s">
        <v>856</v>
      </c>
      <c r="N896" s="23" t="s">
        <v>856</v>
      </c>
      <c r="O896" s="23" t="s">
        <v>856</v>
      </c>
      <c r="P896" s="23" t="s">
        <v>856</v>
      </c>
    </row>
    <row r="897" spans="1:16" ht="13.2">
      <c r="A897" s="54"/>
      <c r="B897" s="20" t="s">
        <v>1326</v>
      </c>
      <c r="C897" s="21"/>
      <c r="D897" s="21" t="s">
        <v>1327</v>
      </c>
      <c r="E897" s="21" t="s">
        <v>1315</v>
      </c>
      <c r="F897" s="21" t="s">
        <v>1328</v>
      </c>
      <c r="G897" s="21" t="s">
        <v>133</v>
      </c>
      <c r="H897" s="21" t="s">
        <v>1318</v>
      </c>
      <c r="I897" s="23"/>
      <c r="J897" s="20" t="s">
        <v>1329</v>
      </c>
      <c r="K897" s="23"/>
      <c r="L897" s="23" t="s">
        <v>856</v>
      </c>
      <c r="M897" s="23" t="s">
        <v>856</v>
      </c>
      <c r="N897" s="23" t="s">
        <v>856</v>
      </c>
      <c r="O897" s="23" t="s">
        <v>856</v>
      </c>
      <c r="P897" s="23" t="s">
        <v>856</v>
      </c>
    </row>
    <row r="898" spans="1:16" ht="13.2">
      <c r="A898" s="54"/>
      <c r="B898" s="20" t="s">
        <v>1330</v>
      </c>
      <c r="C898" s="21"/>
      <c r="D898" s="21" t="s">
        <v>133</v>
      </c>
      <c r="E898" s="21" t="s">
        <v>1315</v>
      </c>
      <c r="F898" s="21" t="s">
        <v>133</v>
      </c>
      <c r="G898" s="21" t="s">
        <v>133</v>
      </c>
      <c r="H898" s="21" t="s">
        <v>1318</v>
      </c>
      <c r="I898" s="23"/>
      <c r="J898" s="20" t="s">
        <v>1331</v>
      </c>
      <c r="K898" s="23"/>
      <c r="L898" s="23" t="s">
        <v>856</v>
      </c>
      <c r="M898" s="23" t="s">
        <v>856</v>
      </c>
      <c r="N898" s="23" t="s">
        <v>856</v>
      </c>
      <c r="O898" s="23" t="s">
        <v>856</v>
      </c>
      <c r="P898" s="23" t="s">
        <v>856</v>
      </c>
    </row>
    <row r="899" spans="1:16" ht="13.2">
      <c r="A899" s="54"/>
      <c r="B899" s="17" t="s">
        <v>32</v>
      </c>
      <c r="C899" s="24"/>
      <c r="D899" s="24" t="s">
        <v>1332</v>
      </c>
      <c r="E899" s="24"/>
      <c r="F899" s="24">
        <v>82</v>
      </c>
      <c r="G899" s="24">
        <v>19</v>
      </c>
      <c r="H899" s="24"/>
      <c r="I899" s="19"/>
      <c r="J899" s="17"/>
      <c r="K899" s="19"/>
      <c r="L899" s="19"/>
      <c r="M899" s="19"/>
      <c r="N899" s="19"/>
      <c r="O899" s="19"/>
      <c r="P899" s="19"/>
    </row>
    <row r="900" spans="1:16" ht="13.2">
      <c r="A900" s="54"/>
      <c r="B900" s="17"/>
      <c r="C900" s="24"/>
      <c r="D900" s="24"/>
      <c r="E900" s="24"/>
      <c r="F900" s="24"/>
      <c r="G900" s="24"/>
      <c r="H900" s="24"/>
      <c r="I900" s="19"/>
      <c r="J900" s="17"/>
      <c r="K900" s="19"/>
      <c r="L900" s="19"/>
      <c r="M900" s="19"/>
      <c r="N900" s="19"/>
      <c r="O900" s="19"/>
      <c r="P900" s="19"/>
    </row>
    <row r="901" spans="1:16" ht="13.2">
      <c r="A901" s="54"/>
      <c r="B901" s="17" t="s">
        <v>1333</v>
      </c>
      <c r="C901" s="24"/>
      <c r="D901" s="24">
        <v>100</v>
      </c>
      <c r="E901" s="24" t="s">
        <v>330</v>
      </c>
      <c r="F901" s="24">
        <v>50</v>
      </c>
      <c r="G901" s="24">
        <v>0</v>
      </c>
      <c r="H901" s="24" t="s">
        <v>330</v>
      </c>
      <c r="I901" s="19"/>
      <c r="J901" s="17"/>
      <c r="K901" s="19"/>
      <c r="L901" s="19"/>
      <c r="M901" s="19"/>
      <c r="N901" s="19"/>
      <c r="O901" s="19"/>
      <c r="P901" s="19"/>
    </row>
    <row r="902" spans="1:16" ht="13.2">
      <c r="A902" s="54"/>
      <c r="B902" s="17" t="s">
        <v>1334</v>
      </c>
      <c r="C902" s="24"/>
      <c r="D902" s="24">
        <v>100</v>
      </c>
      <c r="E902" s="24" t="s">
        <v>330</v>
      </c>
      <c r="F902" s="24">
        <v>0</v>
      </c>
      <c r="G902" s="24">
        <v>0</v>
      </c>
      <c r="H902" s="24" t="s">
        <v>330</v>
      </c>
      <c r="I902" s="19"/>
      <c r="J902" s="17"/>
      <c r="K902" s="19"/>
      <c r="L902" s="19"/>
      <c r="M902" s="19"/>
      <c r="N902" s="19"/>
      <c r="O902" s="19"/>
      <c r="P902" s="19"/>
    </row>
    <row r="903" spans="1:16" ht="13.2">
      <c r="A903" s="54"/>
      <c r="B903" s="17" t="s">
        <v>1335</v>
      </c>
      <c r="C903" s="24"/>
      <c r="D903" s="24">
        <v>0</v>
      </c>
      <c r="E903" s="24" t="s">
        <v>330</v>
      </c>
      <c r="F903" s="24">
        <v>100</v>
      </c>
      <c r="G903" s="24">
        <v>0</v>
      </c>
      <c r="H903" s="24" t="s">
        <v>330</v>
      </c>
      <c r="I903" s="19"/>
      <c r="J903" s="17"/>
      <c r="K903" s="19"/>
      <c r="L903" s="19"/>
      <c r="M903" s="19"/>
      <c r="N903" s="19"/>
      <c r="O903" s="19"/>
      <c r="P903" s="19"/>
    </row>
    <row r="904" spans="1:16" ht="13.2">
      <c r="A904" s="54"/>
      <c r="B904" s="17" t="s">
        <v>1336</v>
      </c>
      <c r="C904" s="24"/>
      <c r="D904" s="24">
        <v>50</v>
      </c>
      <c r="E904" s="24" t="s">
        <v>330</v>
      </c>
      <c r="F904" s="24">
        <v>50</v>
      </c>
      <c r="G904" s="24">
        <v>0</v>
      </c>
      <c r="H904" s="24" t="s">
        <v>330</v>
      </c>
      <c r="I904" s="19"/>
      <c r="J904" s="17"/>
      <c r="K904" s="19"/>
      <c r="L904" s="19"/>
      <c r="M904" s="19"/>
      <c r="N904" s="19"/>
      <c r="O904" s="19"/>
      <c r="P904" s="19"/>
    </row>
    <row r="905" spans="1:16" ht="13.2">
      <c r="A905" s="54"/>
      <c r="B905" s="17" t="s">
        <v>1337</v>
      </c>
      <c r="C905" s="24"/>
      <c r="D905" s="24">
        <v>0</v>
      </c>
      <c r="E905" s="24" t="s">
        <v>330</v>
      </c>
      <c r="F905" s="24">
        <v>0</v>
      </c>
      <c r="G905" s="24">
        <v>0</v>
      </c>
      <c r="H905" s="24" t="s">
        <v>330</v>
      </c>
      <c r="I905" s="19"/>
      <c r="J905" s="17"/>
      <c r="K905" s="19"/>
      <c r="L905" s="19"/>
      <c r="M905" s="19"/>
      <c r="N905" s="19"/>
      <c r="O905" s="19"/>
      <c r="P905" s="19"/>
    </row>
    <row r="906" spans="1:16" ht="13.8" thickBot="1">
      <c r="A906" s="54"/>
      <c r="B906" s="17"/>
      <c r="C906" s="24"/>
      <c r="D906" s="24"/>
      <c r="E906" s="24"/>
      <c r="F906" s="24"/>
      <c r="G906" s="24"/>
      <c r="H906" s="24"/>
      <c r="I906" s="19"/>
      <c r="J906" s="17"/>
      <c r="K906" s="19"/>
      <c r="L906" s="19"/>
      <c r="M906" s="19"/>
      <c r="N906" s="19"/>
      <c r="O906" s="19"/>
      <c r="P906" s="19"/>
    </row>
    <row r="907" spans="1:16" ht="13.2">
      <c r="A907" s="54"/>
      <c r="B907" s="13" t="s">
        <v>37</v>
      </c>
      <c r="C907" s="39"/>
      <c r="D907" s="36">
        <v>50</v>
      </c>
      <c r="E907" s="36" t="s">
        <v>23</v>
      </c>
      <c r="F907" s="36">
        <v>40</v>
      </c>
      <c r="G907" s="36">
        <v>0</v>
      </c>
      <c r="H907" s="36" t="s">
        <v>23</v>
      </c>
      <c r="J907" s="17"/>
      <c r="K907" s="19"/>
      <c r="L907" s="19"/>
      <c r="M907" s="19"/>
      <c r="N907" s="19"/>
      <c r="O907" s="19"/>
      <c r="P907" s="19"/>
    </row>
    <row r="908" spans="1:16" ht="13.2">
      <c r="A908" s="54"/>
      <c r="B908" s="17"/>
      <c r="C908" s="25"/>
      <c r="D908" s="25"/>
      <c r="E908" s="25"/>
      <c r="F908" s="25"/>
      <c r="G908" s="25"/>
      <c r="H908" s="25"/>
      <c r="J908" s="17"/>
      <c r="K908" s="19"/>
      <c r="L908" s="19"/>
      <c r="M908" s="19"/>
      <c r="N908" s="19"/>
      <c r="O908" s="19"/>
      <c r="P908" s="19"/>
    </row>
    <row r="909" spans="1:16" ht="13.2">
      <c r="A909" s="54"/>
      <c r="B909" s="20" t="s">
        <v>39</v>
      </c>
      <c r="C909" s="26"/>
      <c r="D909" s="37">
        <v>30</v>
      </c>
      <c r="E909" s="26"/>
      <c r="F909" s="26"/>
      <c r="G909" s="26"/>
      <c r="H909" s="26"/>
      <c r="I909" s="22"/>
      <c r="J909" s="20"/>
      <c r="K909" s="23"/>
      <c r="L909" s="23"/>
      <c r="M909" s="23"/>
      <c r="N909" s="23"/>
      <c r="O909" s="23"/>
      <c r="P909" s="23"/>
    </row>
    <row r="910" spans="1:16" ht="13.2">
      <c r="A910" s="54"/>
      <c r="B910" s="17"/>
      <c r="C910" s="25"/>
      <c r="D910" s="25"/>
      <c r="E910" s="25"/>
      <c r="F910" s="25"/>
      <c r="G910" s="25"/>
      <c r="H910" s="25"/>
      <c r="J910" s="17"/>
      <c r="K910" s="19"/>
      <c r="L910" s="19"/>
      <c r="M910" s="19"/>
      <c r="N910" s="19"/>
      <c r="O910" s="19"/>
      <c r="P910" s="19"/>
    </row>
    <row r="911" spans="1:16" ht="18" thickBot="1">
      <c r="A911" s="42"/>
      <c r="B911" s="32" t="s">
        <v>40</v>
      </c>
      <c r="C911" s="33">
        <v>30</v>
      </c>
      <c r="D911" s="34"/>
      <c r="E911" s="25"/>
      <c r="F911" s="25"/>
      <c r="G911" s="25"/>
      <c r="H911" s="25"/>
      <c r="J911" s="17"/>
      <c r="K911" s="19"/>
      <c r="L911" s="19"/>
      <c r="M911" s="19"/>
      <c r="N911" s="19"/>
      <c r="O911" s="19"/>
      <c r="P911" s="19"/>
    </row>
    <row r="912" spans="1:16" ht="18" thickBot="1">
      <c r="A912" s="35"/>
      <c r="B912" s="17"/>
      <c r="C912" s="18"/>
      <c r="D912" s="18"/>
      <c r="E912" s="18"/>
      <c r="F912" s="18"/>
      <c r="G912" s="18"/>
      <c r="H912" s="18"/>
      <c r="I912" s="19"/>
      <c r="J912" s="17"/>
      <c r="K912" s="19"/>
      <c r="L912" s="19"/>
      <c r="M912" s="19"/>
      <c r="N912" s="19"/>
      <c r="O912" s="19"/>
      <c r="P912" s="19"/>
    </row>
    <row r="913" spans="1:16" ht="13.2">
      <c r="A913" s="58" t="s">
        <v>1338</v>
      </c>
      <c r="B913" s="13" t="s">
        <v>1339</v>
      </c>
      <c r="C913" s="15"/>
      <c r="D913" s="15" t="s">
        <v>23</v>
      </c>
      <c r="E913" s="15" t="s">
        <v>23</v>
      </c>
      <c r="F913" s="15" t="s">
        <v>43</v>
      </c>
      <c r="G913" s="15" t="s">
        <v>23</v>
      </c>
      <c r="H913" s="15" t="s">
        <v>23</v>
      </c>
      <c r="I913" s="19"/>
      <c r="J913" s="13" t="s">
        <v>1340</v>
      </c>
      <c r="K913" s="16"/>
      <c r="L913" s="16" t="s">
        <v>23</v>
      </c>
      <c r="M913" s="16" t="s">
        <v>23</v>
      </c>
      <c r="N913" s="16" t="s">
        <v>23</v>
      </c>
      <c r="O913" s="16" t="s">
        <v>23</v>
      </c>
      <c r="P913" s="16" t="s">
        <v>23</v>
      </c>
    </row>
    <row r="914" spans="1:16" ht="13.2">
      <c r="A914" s="54"/>
      <c r="B914" s="17" t="s">
        <v>1341</v>
      </c>
      <c r="C914" s="18"/>
      <c r="D914" s="18" t="s">
        <v>23</v>
      </c>
      <c r="E914" s="18" t="s">
        <v>23</v>
      </c>
      <c r="F914" s="18" t="s">
        <v>43</v>
      </c>
      <c r="G914" s="18" t="s">
        <v>23</v>
      </c>
      <c r="H914" s="18" t="s">
        <v>23</v>
      </c>
      <c r="I914" s="19"/>
      <c r="J914" s="17" t="s">
        <v>1342</v>
      </c>
      <c r="K914" s="19"/>
      <c r="L914" s="19" t="s">
        <v>23</v>
      </c>
      <c r="M914" s="19" t="s">
        <v>23</v>
      </c>
      <c r="N914" s="19" t="s">
        <v>23</v>
      </c>
      <c r="O914" s="19" t="s">
        <v>23</v>
      </c>
      <c r="P914" s="19" t="s">
        <v>23</v>
      </c>
    </row>
    <row r="915" spans="1:16" ht="13.2">
      <c r="A915" s="57" t="s">
        <v>1343</v>
      </c>
      <c r="B915" s="17" t="s">
        <v>1344</v>
      </c>
      <c r="C915" s="18"/>
      <c r="D915" s="18" t="s">
        <v>23</v>
      </c>
      <c r="E915" s="18" t="s">
        <v>23</v>
      </c>
      <c r="F915" s="18" t="s">
        <v>43</v>
      </c>
      <c r="G915" s="18" t="s">
        <v>23</v>
      </c>
      <c r="H915" s="18" t="s">
        <v>23</v>
      </c>
      <c r="I915" s="19"/>
      <c r="J915" s="17" t="s">
        <v>1345</v>
      </c>
      <c r="K915" s="19"/>
      <c r="L915" s="19" t="s">
        <v>23</v>
      </c>
      <c r="M915" s="19" t="s">
        <v>23</v>
      </c>
      <c r="N915" s="19" t="s">
        <v>23</v>
      </c>
      <c r="O915" s="19" t="s">
        <v>23</v>
      </c>
      <c r="P915" s="19" t="s">
        <v>23</v>
      </c>
    </row>
    <row r="916" spans="1:16" ht="13.2">
      <c r="A916" s="54"/>
      <c r="B916" s="17" t="s">
        <v>1346</v>
      </c>
      <c r="C916" s="18"/>
      <c r="D916" s="18" t="s">
        <v>23</v>
      </c>
      <c r="E916" s="18" t="s">
        <v>23</v>
      </c>
      <c r="F916" s="18" t="s">
        <v>43</v>
      </c>
      <c r="G916" s="18" t="s">
        <v>23</v>
      </c>
      <c r="H916" s="18" t="s">
        <v>23</v>
      </c>
      <c r="I916" s="19"/>
      <c r="J916" s="17" t="s">
        <v>1347</v>
      </c>
      <c r="K916" s="19"/>
      <c r="L916" s="19" t="s">
        <v>23</v>
      </c>
      <c r="M916" s="19" t="s">
        <v>23</v>
      </c>
      <c r="N916" s="19" t="s">
        <v>23</v>
      </c>
      <c r="O916" s="19" t="s">
        <v>23</v>
      </c>
      <c r="P916" s="19" t="s">
        <v>23</v>
      </c>
    </row>
    <row r="917" spans="1:16" ht="13.2">
      <c r="A917" s="54"/>
      <c r="B917" s="20" t="s">
        <v>1348</v>
      </c>
      <c r="C917" s="21"/>
      <c r="D917" s="21" t="s">
        <v>1349</v>
      </c>
      <c r="E917" s="21" t="s">
        <v>1349</v>
      </c>
      <c r="F917" s="21" t="s">
        <v>133</v>
      </c>
      <c r="G917" s="21" t="s">
        <v>1349</v>
      </c>
      <c r="H917" s="21" t="s">
        <v>1349</v>
      </c>
      <c r="I917" s="23"/>
      <c r="J917" s="20" t="s">
        <v>1350</v>
      </c>
      <c r="K917" s="23"/>
      <c r="L917" s="23" t="s">
        <v>856</v>
      </c>
      <c r="M917" s="23" t="s">
        <v>856</v>
      </c>
      <c r="N917" s="23" t="s">
        <v>856</v>
      </c>
      <c r="O917" s="23" t="s">
        <v>856</v>
      </c>
      <c r="P917" s="23" t="s">
        <v>856</v>
      </c>
    </row>
    <row r="918" spans="1:16" ht="13.2">
      <c r="A918" s="54"/>
      <c r="B918" s="20" t="s">
        <v>1351</v>
      </c>
      <c r="C918" s="21"/>
      <c r="D918" s="21" t="s">
        <v>1349</v>
      </c>
      <c r="E918" s="21" t="s">
        <v>1349</v>
      </c>
      <c r="F918" s="21" t="s">
        <v>133</v>
      </c>
      <c r="G918" s="21" t="s">
        <v>1349</v>
      </c>
      <c r="H918" s="21" t="s">
        <v>1349</v>
      </c>
      <c r="I918" s="23"/>
      <c r="J918" s="20" t="s">
        <v>1352</v>
      </c>
      <c r="K918" s="23"/>
      <c r="L918" s="23" t="s">
        <v>856</v>
      </c>
      <c r="M918" s="23" t="s">
        <v>856</v>
      </c>
      <c r="N918" s="23" t="s">
        <v>856</v>
      </c>
      <c r="O918" s="23" t="s">
        <v>856</v>
      </c>
      <c r="P918" s="23" t="s">
        <v>856</v>
      </c>
    </row>
    <row r="919" spans="1:16" ht="13.2">
      <c r="A919" s="54"/>
      <c r="B919" s="20" t="s">
        <v>1353</v>
      </c>
      <c r="C919" s="21"/>
      <c r="D919" s="21" t="s">
        <v>1349</v>
      </c>
      <c r="E919" s="21" t="s">
        <v>1349</v>
      </c>
      <c r="F919" s="21" t="s">
        <v>133</v>
      </c>
      <c r="G919" s="21" t="s">
        <v>1349</v>
      </c>
      <c r="H919" s="21" t="s">
        <v>1349</v>
      </c>
      <c r="I919" s="23"/>
      <c r="J919" s="20" t="s">
        <v>1354</v>
      </c>
      <c r="K919" s="23"/>
      <c r="L919" s="23" t="s">
        <v>856</v>
      </c>
      <c r="M919" s="23" t="s">
        <v>856</v>
      </c>
      <c r="N919" s="23" t="s">
        <v>856</v>
      </c>
      <c r="O919" s="23" t="s">
        <v>856</v>
      </c>
      <c r="P919" s="23" t="s">
        <v>856</v>
      </c>
    </row>
    <row r="920" spans="1:16" ht="13.2">
      <c r="A920" s="54"/>
      <c r="B920" s="20" t="s">
        <v>1355</v>
      </c>
      <c r="C920" s="21"/>
      <c r="D920" s="21" t="s">
        <v>1349</v>
      </c>
      <c r="E920" s="21" t="s">
        <v>1349</v>
      </c>
      <c r="F920" s="21" t="s">
        <v>133</v>
      </c>
      <c r="G920" s="21" t="s">
        <v>1349</v>
      </c>
      <c r="H920" s="21" t="s">
        <v>1349</v>
      </c>
      <c r="I920" s="23"/>
      <c r="J920" s="20" t="s">
        <v>1356</v>
      </c>
      <c r="K920" s="23"/>
      <c r="L920" s="23" t="s">
        <v>856</v>
      </c>
      <c r="M920" s="23" t="s">
        <v>856</v>
      </c>
      <c r="N920" s="23" t="s">
        <v>856</v>
      </c>
      <c r="O920" s="23" t="s">
        <v>856</v>
      </c>
      <c r="P920" s="23" t="s">
        <v>856</v>
      </c>
    </row>
    <row r="921" spans="1:16" ht="13.2">
      <c r="A921" s="54"/>
      <c r="B921" s="17" t="s">
        <v>32</v>
      </c>
      <c r="C921" s="24"/>
      <c r="D921" s="24"/>
      <c r="E921" s="24"/>
      <c r="F921" s="24"/>
      <c r="G921" s="24"/>
      <c r="H921" s="24"/>
      <c r="I921" s="19"/>
      <c r="J921" s="17"/>
      <c r="K921" s="19"/>
      <c r="L921" s="19"/>
      <c r="M921" s="19"/>
      <c r="N921" s="19"/>
      <c r="O921" s="19"/>
      <c r="P921" s="19"/>
    </row>
    <row r="922" spans="1:16" ht="13.2">
      <c r="A922" s="54"/>
      <c r="B922" s="17"/>
      <c r="C922" s="24"/>
      <c r="D922" s="24"/>
      <c r="E922" s="24"/>
      <c r="F922" s="24"/>
      <c r="G922" s="24"/>
      <c r="H922" s="24"/>
      <c r="I922" s="19"/>
      <c r="J922" s="17"/>
      <c r="K922" s="19"/>
      <c r="L922" s="19"/>
      <c r="M922" s="19"/>
      <c r="N922" s="19"/>
      <c r="O922" s="19"/>
      <c r="P922" s="19"/>
    </row>
    <row r="923" spans="1:16" ht="13.2">
      <c r="A923" s="54"/>
      <c r="B923" s="17" t="s">
        <v>1357</v>
      </c>
      <c r="C923" s="24"/>
      <c r="D923" s="24" t="s">
        <v>330</v>
      </c>
      <c r="E923" s="24" t="s">
        <v>330</v>
      </c>
      <c r="F923" s="24">
        <v>0</v>
      </c>
      <c r="G923" s="24" t="s">
        <v>330</v>
      </c>
      <c r="H923" s="24" t="s">
        <v>330</v>
      </c>
      <c r="I923" s="19"/>
      <c r="J923" s="17"/>
      <c r="K923" s="19"/>
      <c r="L923" s="19"/>
      <c r="M923" s="19"/>
      <c r="N923" s="19"/>
      <c r="O923" s="19"/>
      <c r="P923" s="19"/>
    </row>
    <row r="924" spans="1:16" ht="13.2">
      <c r="A924" s="54"/>
      <c r="B924" s="17" t="s">
        <v>1358</v>
      </c>
      <c r="C924" s="24"/>
      <c r="D924" s="24" t="s">
        <v>330</v>
      </c>
      <c r="E924" s="24" t="s">
        <v>330</v>
      </c>
      <c r="F924" s="24">
        <v>0</v>
      </c>
      <c r="G924" s="24" t="s">
        <v>330</v>
      </c>
      <c r="H924" s="24" t="s">
        <v>330</v>
      </c>
      <c r="I924" s="19"/>
      <c r="J924" s="17"/>
      <c r="K924" s="19"/>
      <c r="L924" s="19"/>
      <c r="M924" s="19"/>
      <c r="N924" s="19"/>
      <c r="O924" s="19"/>
      <c r="P924" s="19"/>
    </row>
    <row r="925" spans="1:16" ht="13.2">
      <c r="A925" s="54"/>
      <c r="B925" s="17" t="s">
        <v>1359</v>
      </c>
      <c r="C925" s="24"/>
      <c r="D925" s="24" t="s">
        <v>330</v>
      </c>
      <c r="E925" s="24" t="s">
        <v>330</v>
      </c>
      <c r="F925" s="24">
        <v>0</v>
      </c>
      <c r="G925" s="24" t="s">
        <v>330</v>
      </c>
      <c r="H925" s="24" t="s">
        <v>330</v>
      </c>
      <c r="I925" s="19"/>
      <c r="J925" s="17"/>
      <c r="K925" s="19"/>
      <c r="L925" s="19"/>
      <c r="M925" s="19"/>
      <c r="N925" s="19"/>
      <c r="O925" s="19"/>
      <c r="P925" s="19"/>
    </row>
    <row r="926" spans="1:16" ht="13.2">
      <c r="A926" s="54"/>
      <c r="B926" s="17" t="s">
        <v>1360</v>
      </c>
      <c r="C926" s="24"/>
      <c r="D926" s="24" t="s">
        <v>330</v>
      </c>
      <c r="E926" s="24" t="s">
        <v>330</v>
      </c>
      <c r="F926" s="24">
        <v>0</v>
      </c>
      <c r="G926" s="24" t="s">
        <v>330</v>
      </c>
      <c r="H926" s="24" t="s">
        <v>330</v>
      </c>
      <c r="I926" s="19"/>
      <c r="J926" s="17"/>
      <c r="K926" s="19"/>
      <c r="L926" s="19"/>
      <c r="M926" s="19"/>
      <c r="N926" s="19"/>
      <c r="O926" s="19"/>
      <c r="P926" s="19"/>
    </row>
    <row r="927" spans="1:16" ht="13.8" thickBot="1">
      <c r="A927" s="54"/>
      <c r="B927" s="17"/>
      <c r="C927" s="24"/>
      <c r="D927" s="24"/>
      <c r="E927" s="24"/>
      <c r="F927" s="24"/>
      <c r="G927" s="24"/>
      <c r="H927" s="24"/>
      <c r="I927" s="19"/>
      <c r="J927" s="17"/>
      <c r="K927" s="19"/>
      <c r="L927" s="19"/>
      <c r="M927" s="19"/>
      <c r="N927" s="19"/>
      <c r="O927" s="19"/>
      <c r="P927" s="19"/>
    </row>
    <row r="928" spans="1:16" ht="13.2">
      <c r="A928" s="54"/>
      <c r="B928" s="13" t="s">
        <v>37</v>
      </c>
      <c r="C928" s="39"/>
      <c r="D928" s="36" t="s">
        <v>23</v>
      </c>
      <c r="E928" s="36" t="s">
        <v>23</v>
      </c>
      <c r="F928" s="36">
        <v>0</v>
      </c>
      <c r="G928" s="36" t="s">
        <v>23</v>
      </c>
      <c r="H928" s="36" t="s">
        <v>23</v>
      </c>
      <c r="J928" s="17"/>
      <c r="K928" s="19"/>
      <c r="L928" s="19"/>
      <c r="M928" s="19"/>
      <c r="N928" s="19"/>
      <c r="O928" s="19"/>
      <c r="P928" s="19"/>
    </row>
    <row r="929" spans="1:16" ht="13.2">
      <c r="A929" s="54"/>
      <c r="B929" s="17"/>
      <c r="C929" s="25"/>
      <c r="D929" s="25"/>
      <c r="E929" s="25"/>
      <c r="F929" s="25"/>
      <c r="G929" s="25"/>
      <c r="H929" s="25"/>
      <c r="J929" s="17"/>
      <c r="K929" s="19"/>
      <c r="L929" s="19"/>
      <c r="M929" s="19"/>
      <c r="N929" s="19"/>
      <c r="O929" s="19"/>
      <c r="P929" s="19"/>
    </row>
    <row r="930" spans="1:16" ht="13.2">
      <c r="A930" s="54"/>
      <c r="B930" s="20" t="s">
        <v>39</v>
      </c>
      <c r="C930" s="26"/>
      <c r="D930" s="37">
        <v>0</v>
      </c>
      <c r="E930" s="26"/>
      <c r="F930" s="26"/>
      <c r="G930" s="26"/>
      <c r="H930" s="26"/>
      <c r="I930" s="22"/>
      <c r="J930" s="20"/>
      <c r="K930" s="23"/>
      <c r="L930" s="23"/>
      <c r="M930" s="23"/>
      <c r="N930" s="23"/>
      <c r="O930" s="23"/>
      <c r="P930" s="23"/>
    </row>
    <row r="931" spans="1:16" ht="13.2">
      <c r="A931" s="54"/>
      <c r="B931" s="17"/>
      <c r="C931" s="25"/>
      <c r="D931" s="25"/>
      <c r="E931" s="25"/>
      <c r="F931" s="25"/>
      <c r="G931" s="25"/>
      <c r="H931" s="25"/>
      <c r="J931" s="17"/>
      <c r="K931" s="19"/>
      <c r="L931" s="19"/>
      <c r="M931" s="19"/>
      <c r="N931" s="19"/>
      <c r="O931" s="19"/>
      <c r="P931" s="19"/>
    </row>
    <row r="932" spans="1:16" ht="18" thickBot="1">
      <c r="A932" s="42"/>
      <c r="B932" s="32" t="s">
        <v>40</v>
      </c>
      <c r="C932" s="33">
        <v>0</v>
      </c>
      <c r="D932" s="34"/>
      <c r="E932" s="25"/>
      <c r="F932" s="25"/>
      <c r="G932" s="25"/>
      <c r="H932" s="25"/>
      <c r="J932" s="17"/>
      <c r="K932" s="19"/>
      <c r="L932" s="19"/>
      <c r="M932" s="19"/>
      <c r="N932" s="19"/>
      <c r="O932" s="19"/>
      <c r="P932" s="19"/>
    </row>
    <row r="933" spans="1:16" ht="18" thickBot="1">
      <c r="A933" s="35"/>
      <c r="B933" s="17"/>
      <c r="C933" s="18"/>
      <c r="D933" s="18"/>
      <c r="E933" s="18"/>
      <c r="F933" s="18"/>
      <c r="G933" s="18"/>
      <c r="H933" s="18"/>
      <c r="I933" s="19"/>
      <c r="J933" s="17"/>
      <c r="K933" s="19"/>
      <c r="L933" s="19"/>
      <c r="M933" s="19"/>
      <c r="N933" s="19"/>
      <c r="O933" s="19"/>
      <c r="P933" s="19"/>
    </row>
    <row r="934" spans="1:16" ht="13.2">
      <c r="A934" s="55" t="s">
        <v>1361</v>
      </c>
      <c r="B934" s="13" t="s">
        <v>1362</v>
      </c>
      <c r="C934" s="15"/>
      <c r="D934" s="15" t="s">
        <v>14</v>
      </c>
      <c r="E934" s="15" t="s">
        <v>14</v>
      </c>
      <c r="F934" s="15" t="s">
        <v>14</v>
      </c>
      <c r="G934" s="15" t="s">
        <v>14</v>
      </c>
      <c r="H934" s="15" t="s">
        <v>14</v>
      </c>
      <c r="I934" s="19"/>
      <c r="J934" s="13" t="s">
        <v>1363</v>
      </c>
      <c r="K934" s="16"/>
      <c r="L934" s="16" t="s">
        <v>16</v>
      </c>
      <c r="M934" s="16" t="s">
        <v>16</v>
      </c>
      <c r="N934" s="16" t="s">
        <v>16</v>
      </c>
      <c r="O934" s="16" t="s">
        <v>16</v>
      </c>
      <c r="P934" s="16" t="s">
        <v>16</v>
      </c>
    </row>
    <row r="935" spans="1:16" ht="13.2">
      <c r="A935" s="54"/>
      <c r="B935" s="17" t="s">
        <v>1364</v>
      </c>
      <c r="C935" s="18"/>
      <c r="D935" s="18" t="s">
        <v>14</v>
      </c>
      <c r="E935" s="18" t="s">
        <v>14</v>
      </c>
      <c r="F935" s="18" t="s">
        <v>14</v>
      </c>
      <c r="G935" s="18" t="s">
        <v>14</v>
      </c>
      <c r="H935" s="18" t="s">
        <v>14</v>
      </c>
      <c r="I935" s="19"/>
      <c r="J935" s="17" t="s">
        <v>1365</v>
      </c>
      <c r="K935" s="19"/>
      <c r="L935" s="19" t="s">
        <v>16</v>
      </c>
      <c r="M935" s="19" t="s">
        <v>16</v>
      </c>
      <c r="N935" s="19" t="s">
        <v>16</v>
      </c>
      <c r="O935" s="19" t="s">
        <v>16</v>
      </c>
      <c r="P935" s="19" t="s">
        <v>16</v>
      </c>
    </row>
    <row r="936" spans="1:16" ht="13.2">
      <c r="A936" s="53" t="s">
        <v>1366</v>
      </c>
      <c r="B936" s="17" t="s">
        <v>1367</v>
      </c>
      <c r="C936" s="18"/>
      <c r="D936" s="18" t="s">
        <v>14</v>
      </c>
      <c r="E936" s="18" t="s">
        <v>14</v>
      </c>
      <c r="F936" s="18" t="s">
        <v>14</v>
      </c>
      <c r="G936" s="18" t="s">
        <v>14</v>
      </c>
      <c r="H936" s="18" t="s">
        <v>14</v>
      </c>
      <c r="I936" s="19"/>
      <c r="J936" s="17" t="s">
        <v>1368</v>
      </c>
      <c r="K936" s="19"/>
      <c r="L936" s="19" t="s">
        <v>16</v>
      </c>
      <c r="M936" s="19" t="s">
        <v>16</v>
      </c>
      <c r="N936" s="19" t="s">
        <v>16</v>
      </c>
      <c r="O936" s="19" t="s">
        <v>16</v>
      </c>
      <c r="P936" s="19" t="s">
        <v>16</v>
      </c>
    </row>
    <row r="937" spans="1:16" ht="13.2">
      <c r="A937" s="54"/>
      <c r="B937" s="17" t="s">
        <v>1369</v>
      </c>
      <c r="C937" s="18"/>
      <c r="D937" s="18" t="s">
        <v>23</v>
      </c>
      <c r="E937" s="18" t="s">
        <v>23</v>
      </c>
      <c r="F937" s="18" t="s">
        <v>23</v>
      </c>
      <c r="G937" s="18" t="s">
        <v>426</v>
      </c>
      <c r="H937" s="18" t="s">
        <v>23</v>
      </c>
      <c r="I937" s="19"/>
      <c r="J937" s="17" t="s">
        <v>1370</v>
      </c>
      <c r="K937" s="19"/>
      <c r="L937" s="19" t="s">
        <v>23</v>
      </c>
      <c r="M937" s="19" t="s">
        <v>23</v>
      </c>
      <c r="N937" s="19" t="s">
        <v>23</v>
      </c>
      <c r="O937" s="19" t="s">
        <v>16</v>
      </c>
      <c r="P937" s="19" t="s">
        <v>23</v>
      </c>
    </row>
    <row r="938" spans="1:16" ht="13.2">
      <c r="A938" s="54"/>
      <c r="B938" s="17" t="s">
        <v>1371</v>
      </c>
      <c r="C938" s="18"/>
      <c r="D938" s="18" t="s">
        <v>23</v>
      </c>
      <c r="E938" s="18" t="s">
        <v>23</v>
      </c>
      <c r="F938" s="18" t="s">
        <v>23</v>
      </c>
      <c r="G938" s="18" t="s">
        <v>23</v>
      </c>
      <c r="H938" s="18" t="s">
        <v>23</v>
      </c>
      <c r="I938" s="19"/>
      <c r="J938" s="17" t="s">
        <v>1372</v>
      </c>
      <c r="K938" s="19"/>
      <c r="L938" s="19" t="s">
        <v>23</v>
      </c>
      <c r="M938" s="19" t="s">
        <v>23</v>
      </c>
      <c r="N938" s="19" t="s">
        <v>23</v>
      </c>
      <c r="O938" s="19" t="s">
        <v>23</v>
      </c>
      <c r="P938" s="19" t="s">
        <v>23</v>
      </c>
    </row>
    <row r="939" spans="1:16" ht="13.2">
      <c r="A939" s="54"/>
      <c r="B939" s="20" t="s">
        <v>1373</v>
      </c>
      <c r="C939" s="21"/>
      <c r="D939" s="21" t="s">
        <v>1374</v>
      </c>
      <c r="E939" s="21" t="s">
        <v>1375</v>
      </c>
      <c r="F939" s="21" t="s">
        <v>1376</v>
      </c>
      <c r="G939" s="21" t="s">
        <v>1377</v>
      </c>
      <c r="H939" s="21" t="s">
        <v>1378</v>
      </c>
      <c r="I939" s="23"/>
      <c r="J939" s="20" t="s">
        <v>1373</v>
      </c>
      <c r="K939" s="23"/>
      <c r="L939" s="23" t="s">
        <v>26</v>
      </c>
      <c r="M939" s="23" t="s">
        <v>26</v>
      </c>
      <c r="N939" s="23" t="s">
        <v>26</v>
      </c>
      <c r="O939" s="23" t="s">
        <v>26</v>
      </c>
      <c r="P939" s="23" t="s">
        <v>26</v>
      </c>
    </row>
    <row r="940" spans="1:16" ht="13.2">
      <c r="A940" s="54"/>
      <c r="B940" s="20" t="s">
        <v>1379</v>
      </c>
      <c r="C940" s="21"/>
      <c r="D940" s="21" t="s">
        <v>1380</v>
      </c>
      <c r="E940" s="21" t="s">
        <v>1380</v>
      </c>
      <c r="F940" s="21" t="s">
        <v>1380</v>
      </c>
      <c r="G940" s="21" t="s">
        <v>1380</v>
      </c>
      <c r="H940" s="21" t="s">
        <v>1380</v>
      </c>
      <c r="I940" s="23"/>
      <c r="J940" s="20" t="s">
        <v>1379</v>
      </c>
      <c r="K940" s="23"/>
      <c r="L940" s="23" t="s">
        <v>26</v>
      </c>
      <c r="M940" s="23" t="s">
        <v>26</v>
      </c>
      <c r="N940" s="23" t="s">
        <v>26</v>
      </c>
      <c r="O940" s="23" t="s">
        <v>26</v>
      </c>
      <c r="P940" s="23" t="s">
        <v>26</v>
      </c>
    </row>
    <row r="941" spans="1:16" ht="13.2">
      <c r="A941" s="54"/>
      <c r="B941" s="20" t="s">
        <v>1381</v>
      </c>
      <c r="C941" s="21"/>
      <c r="D941" s="21" t="s">
        <v>1382</v>
      </c>
      <c r="E941" s="21" t="s">
        <v>1382</v>
      </c>
      <c r="F941" s="21" t="s">
        <v>1382</v>
      </c>
      <c r="G941" s="21" t="s">
        <v>1382</v>
      </c>
      <c r="H941" s="21" t="s">
        <v>1382</v>
      </c>
      <c r="I941" s="23"/>
      <c r="J941" s="20" t="s">
        <v>1381</v>
      </c>
      <c r="K941" s="23"/>
      <c r="L941" s="23" t="s">
        <v>26</v>
      </c>
      <c r="M941" s="23" t="s">
        <v>26</v>
      </c>
      <c r="N941" s="23" t="s">
        <v>26</v>
      </c>
      <c r="O941" s="23" t="s">
        <v>26</v>
      </c>
      <c r="P941" s="23" t="s">
        <v>26</v>
      </c>
    </row>
    <row r="942" spans="1:16" ht="13.2">
      <c r="A942" s="54"/>
      <c r="B942" s="20" t="s">
        <v>1383</v>
      </c>
      <c r="C942" s="21"/>
      <c r="D942" s="21" t="s">
        <v>23</v>
      </c>
      <c r="E942" s="21" t="s">
        <v>23</v>
      </c>
      <c r="F942" s="21" t="s">
        <v>23</v>
      </c>
      <c r="G942" s="21" t="s">
        <v>1384</v>
      </c>
      <c r="H942" s="21" t="s">
        <v>23</v>
      </c>
      <c r="I942" s="23"/>
      <c r="J942" s="20" t="s">
        <v>1383</v>
      </c>
      <c r="K942" s="23"/>
      <c r="L942" s="23" t="s">
        <v>1219</v>
      </c>
      <c r="M942" s="23" t="s">
        <v>1219</v>
      </c>
      <c r="N942" s="23" t="s">
        <v>1219</v>
      </c>
      <c r="O942" s="23" t="s">
        <v>26</v>
      </c>
      <c r="P942" s="23" t="s">
        <v>1219</v>
      </c>
    </row>
    <row r="943" spans="1:16" ht="13.2">
      <c r="A943" s="54"/>
      <c r="B943" s="20" t="s">
        <v>1385</v>
      </c>
      <c r="C943" s="21"/>
      <c r="D943" s="21" t="s">
        <v>23</v>
      </c>
      <c r="E943" s="21" t="s">
        <v>23</v>
      </c>
      <c r="F943" s="21" t="s">
        <v>23</v>
      </c>
      <c r="G943" s="21" t="s">
        <v>23</v>
      </c>
      <c r="H943" s="21" t="s">
        <v>23</v>
      </c>
      <c r="I943" s="23"/>
      <c r="J943" s="20" t="s">
        <v>1386</v>
      </c>
      <c r="K943" s="23"/>
      <c r="L943" s="23" t="s">
        <v>31</v>
      </c>
      <c r="M943" s="23" t="s">
        <v>31</v>
      </c>
      <c r="N943" s="23" t="s">
        <v>31</v>
      </c>
      <c r="O943" s="23" t="s">
        <v>31</v>
      </c>
      <c r="P943" s="23" t="s">
        <v>31</v>
      </c>
    </row>
    <row r="944" spans="1:16" ht="13.2">
      <c r="A944" s="54"/>
      <c r="B944" s="17" t="s">
        <v>32</v>
      </c>
      <c r="C944" s="24"/>
      <c r="D944" s="24">
        <v>1</v>
      </c>
      <c r="E944" s="24">
        <v>1</v>
      </c>
      <c r="F944" s="24">
        <v>1</v>
      </c>
      <c r="G944" s="24" t="s">
        <v>1387</v>
      </c>
      <c r="H944" s="24">
        <v>1</v>
      </c>
      <c r="I944" s="19"/>
      <c r="J944" s="17"/>
      <c r="K944" s="19"/>
      <c r="L944" s="19"/>
      <c r="M944" s="19"/>
      <c r="N944" s="19"/>
      <c r="O944" s="19"/>
      <c r="P944" s="19"/>
    </row>
    <row r="945" spans="1:16" ht="13.2">
      <c r="A945" s="54"/>
      <c r="B945" s="17"/>
      <c r="C945" s="24"/>
      <c r="D945" s="24"/>
      <c r="E945" s="24"/>
      <c r="F945" s="24"/>
      <c r="G945" s="24"/>
      <c r="H945" s="24"/>
      <c r="I945" s="19"/>
      <c r="J945" s="17"/>
      <c r="K945" s="19"/>
      <c r="L945" s="19"/>
      <c r="M945" s="19"/>
      <c r="N945" s="19"/>
      <c r="O945" s="19"/>
      <c r="P945" s="19"/>
    </row>
    <row r="946" spans="1:16" ht="13.2">
      <c r="A946" s="54"/>
      <c r="B946" s="17" t="s">
        <v>1388</v>
      </c>
      <c r="C946" s="24"/>
      <c r="D946" s="24">
        <v>100</v>
      </c>
      <c r="E946" s="24">
        <v>100</v>
      </c>
      <c r="F946" s="24">
        <v>100</v>
      </c>
      <c r="G946" s="24">
        <v>100</v>
      </c>
      <c r="H946" s="24">
        <v>100</v>
      </c>
      <c r="I946" s="19"/>
      <c r="J946" s="17"/>
      <c r="K946" s="19"/>
      <c r="L946" s="19"/>
      <c r="M946" s="19"/>
      <c r="N946" s="19"/>
      <c r="O946" s="19"/>
      <c r="P946" s="19"/>
    </row>
    <row r="947" spans="1:16" ht="13.2">
      <c r="A947" s="54"/>
      <c r="B947" s="17" t="s">
        <v>1389</v>
      </c>
      <c r="C947" s="24"/>
      <c r="D947" s="24">
        <v>100</v>
      </c>
      <c r="E947" s="24">
        <v>100</v>
      </c>
      <c r="F947" s="24">
        <v>100</v>
      </c>
      <c r="G947" s="24">
        <v>100</v>
      </c>
      <c r="H947" s="24">
        <v>100</v>
      </c>
      <c r="I947" s="19"/>
      <c r="J947" s="17"/>
      <c r="K947" s="19"/>
      <c r="L947" s="19"/>
      <c r="M947" s="19"/>
      <c r="N947" s="19"/>
      <c r="O947" s="19"/>
      <c r="P947" s="19"/>
    </row>
    <row r="948" spans="1:16" ht="13.2">
      <c r="A948" s="54"/>
      <c r="B948" s="17" t="s">
        <v>1390</v>
      </c>
      <c r="C948" s="24"/>
      <c r="D948" s="24">
        <v>100</v>
      </c>
      <c r="E948" s="24">
        <v>100</v>
      </c>
      <c r="F948" s="24">
        <v>100</v>
      </c>
      <c r="G948" s="24">
        <v>100</v>
      </c>
      <c r="H948" s="24">
        <v>100</v>
      </c>
      <c r="I948" s="19"/>
      <c r="J948" s="17"/>
      <c r="K948" s="19"/>
      <c r="L948" s="19"/>
      <c r="M948" s="19"/>
      <c r="N948" s="19"/>
      <c r="O948" s="19"/>
      <c r="P948" s="19"/>
    </row>
    <row r="949" spans="1:16" ht="13.2">
      <c r="A949" s="54"/>
      <c r="B949" s="17" t="s">
        <v>1391</v>
      </c>
      <c r="C949" s="24"/>
      <c r="D949" s="24" t="s">
        <v>330</v>
      </c>
      <c r="E949" s="24" t="s">
        <v>330</v>
      </c>
      <c r="F949" s="24" t="s">
        <v>330</v>
      </c>
      <c r="G949" s="24">
        <v>0</v>
      </c>
      <c r="H949" s="24" t="s">
        <v>330</v>
      </c>
      <c r="I949" s="19"/>
      <c r="J949" s="17"/>
      <c r="K949" s="19"/>
      <c r="L949" s="19"/>
      <c r="M949" s="19"/>
      <c r="N949" s="19"/>
      <c r="O949" s="19"/>
      <c r="P949" s="19"/>
    </row>
    <row r="950" spans="1:16" ht="13.2">
      <c r="A950" s="54"/>
      <c r="B950" s="17" t="s">
        <v>1392</v>
      </c>
      <c r="C950" s="24"/>
      <c r="D950" s="24" t="s">
        <v>330</v>
      </c>
      <c r="E950" s="24" t="s">
        <v>330</v>
      </c>
      <c r="F950" s="24" t="s">
        <v>330</v>
      </c>
      <c r="G950" s="24" t="s">
        <v>330</v>
      </c>
      <c r="H950" s="24" t="s">
        <v>330</v>
      </c>
      <c r="I950" s="19"/>
      <c r="J950" s="17"/>
      <c r="K950" s="19"/>
      <c r="L950" s="19"/>
      <c r="M950" s="19"/>
      <c r="N950" s="19"/>
      <c r="O950" s="19"/>
      <c r="P950" s="19"/>
    </row>
    <row r="951" spans="1:16" ht="13.8" thickBot="1">
      <c r="A951" s="54"/>
      <c r="B951" s="17"/>
      <c r="C951" s="24"/>
      <c r="D951" s="24"/>
      <c r="E951" s="24"/>
      <c r="F951" s="24"/>
      <c r="G951" s="24"/>
      <c r="H951" s="24"/>
      <c r="I951" s="19"/>
      <c r="J951" s="17"/>
      <c r="K951" s="19"/>
      <c r="L951" s="19"/>
      <c r="M951" s="19"/>
      <c r="N951" s="19"/>
      <c r="O951" s="19"/>
      <c r="P951" s="19"/>
    </row>
    <row r="952" spans="1:16" ht="13.2">
      <c r="A952" s="54"/>
      <c r="B952" s="13" t="s">
        <v>37</v>
      </c>
      <c r="C952" s="39"/>
      <c r="D952" s="36">
        <v>100</v>
      </c>
      <c r="E952" s="36">
        <v>100</v>
      </c>
      <c r="F952" s="36">
        <v>100</v>
      </c>
      <c r="G952" s="36">
        <v>75</v>
      </c>
      <c r="H952" s="36">
        <v>100</v>
      </c>
      <c r="J952" s="17"/>
      <c r="K952" s="19"/>
      <c r="L952" s="19"/>
      <c r="M952" s="19"/>
      <c r="N952" s="19"/>
      <c r="O952" s="19"/>
      <c r="P952" s="19"/>
    </row>
    <row r="953" spans="1:16" ht="13.2">
      <c r="A953" s="54"/>
      <c r="B953" s="17"/>
      <c r="C953" s="25"/>
      <c r="D953" s="25"/>
      <c r="E953" s="25"/>
      <c r="F953" s="25"/>
      <c r="G953" s="25"/>
      <c r="H953" s="25"/>
      <c r="J953" s="17"/>
      <c r="K953" s="19"/>
      <c r="L953" s="19"/>
      <c r="M953" s="19"/>
      <c r="N953" s="19"/>
      <c r="O953" s="19"/>
      <c r="P953" s="19"/>
    </row>
    <row r="954" spans="1:16" ht="13.2">
      <c r="A954" s="54"/>
      <c r="B954" s="20" t="s">
        <v>39</v>
      </c>
      <c r="C954" s="26"/>
      <c r="D954" s="37">
        <v>95</v>
      </c>
      <c r="E954" s="26"/>
      <c r="F954" s="26"/>
      <c r="G954" s="26"/>
      <c r="H954" s="26"/>
      <c r="I954" s="22"/>
      <c r="J954" s="20"/>
      <c r="K954" s="23"/>
      <c r="L954" s="23"/>
      <c r="M954" s="23"/>
      <c r="N954" s="23"/>
      <c r="O954" s="23"/>
      <c r="P954" s="23"/>
    </row>
    <row r="955" spans="1:16" ht="13.2">
      <c r="A955" s="54"/>
      <c r="B955" s="17"/>
      <c r="C955" s="25"/>
      <c r="D955" s="25"/>
      <c r="E955" s="25"/>
      <c r="F955" s="25"/>
      <c r="G955" s="25"/>
      <c r="H955" s="25"/>
      <c r="J955" s="17"/>
      <c r="K955" s="19"/>
      <c r="L955" s="19"/>
      <c r="M955" s="19"/>
      <c r="N955" s="19"/>
      <c r="O955" s="19"/>
      <c r="P955" s="19"/>
    </row>
    <row r="956" spans="1:16" ht="18" thickBot="1">
      <c r="A956" s="46"/>
      <c r="B956" s="32" t="s">
        <v>40</v>
      </c>
      <c r="C956" s="33">
        <v>95</v>
      </c>
      <c r="D956" s="34"/>
      <c r="E956" s="25"/>
      <c r="F956" s="25"/>
      <c r="G956" s="25"/>
      <c r="H956" s="25"/>
      <c r="J956" s="17"/>
      <c r="K956" s="19"/>
      <c r="L956" s="19"/>
      <c r="M956" s="19"/>
      <c r="N956" s="19"/>
      <c r="O956" s="19"/>
      <c r="P956" s="19"/>
    </row>
    <row r="957" spans="1:16" ht="18" thickBot="1">
      <c r="A957" s="35"/>
      <c r="B957" s="17"/>
      <c r="C957" s="18"/>
      <c r="D957" s="18"/>
      <c r="E957" s="18"/>
      <c r="F957" s="18"/>
      <c r="G957" s="18"/>
      <c r="H957" s="18"/>
      <c r="I957" s="19"/>
      <c r="J957" s="17"/>
      <c r="K957" s="19"/>
      <c r="L957" s="19"/>
      <c r="M957" s="19"/>
      <c r="N957" s="19"/>
      <c r="O957" s="19"/>
      <c r="P957" s="19"/>
    </row>
    <row r="958" spans="1:16" ht="13.2">
      <c r="A958" s="55" t="s">
        <v>1393</v>
      </c>
      <c r="B958" s="13" t="s">
        <v>1394</v>
      </c>
      <c r="C958" s="15"/>
      <c r="D958" s="15" t="s">
        <v>43</v>
      </c>
      <c r="E958" s="15" t="s">
        <v>43</v>
      </c>
      <c r="F958" s="15" t="s">
        <v>43</v>
      </c>
      <c r="G958" s="15" t="s">
        <v>43</v>
      </c>
      <c r="H958" s="15" t="s">
        <v>43</v>
      </c>
      <c r="I958" s="19"/>
      <c r="J958" s="13" t="s">
        <v>1395</v>
      </c>
      <c r="K958" s="16"/>
      <c r="L958" s="16" t="s">
        <v>23</v>
      </c>
      <c r="M958" s="16" t="s">
        <v>23</v>
      </c>
      <c r="N958" s="16" t="s">
        <v>23</v>
      </c>
      <c r="O958" s="16" t="s">
        <v>23</v>
      </c>
      <c r="P958" s="16" t="s">
        <v>23</v>
      </c>
    </row>
    <row r="959" spans="1:16" ht="13.2">
      <c r="A959" s="54"/>
      <c r="B959" s="17" t="s">
        <v>1396</v>
      </c>
      <c r="C959" s="18"/>
      <c r="D959" s="18" t="s">
        <v>43</v>
      </c>
      <c r="E959" s="18" t="s">
        <v>43</v>
      </c>
      <c r="F959" s="18" t="s">
        <v>43</v>
      </c>
      <c r="G959" s="18" t="s">
        <v>43</v>
      </c>
      <c r="H959" s="18" t="s">
        <v>43</v>
      </c>
      <c r="I959" s="19"/>
      <c r="J959" s="17" t="s">
        <v>1397</v>
      </c>
      <c r="K959" s="19"/>
      <c r="L959" s="19" t="s">
        <v>23</v>
      </c>
      <c r="M959" s="19" t="s">
        <v>23</v>
      </c>
      <c r="N959" s="19" t="s">
        <v>23</v>
      </c>
      <c r="O959" s="19" t="s">
        <v>23</v>
      </c>
      <c r="P959" s="19" t="s">
        <v>23</v>
      </c>
    </row>
    <row r="960" spans="1:16" ht="13.2">
      <c r="A960" s="53" t="s">
        <v>1398</v>
      </c>
      <c r="B960" s="17" t="s">
        <v>1399</v>
      </c>
      <c r="C960" s="18"/>
      <c r="D960" s="18" t="s">
        <v>43</v>
      </c>
      <c r="E960" s="18" t="s">
        <v>43</v>
      </c>
      <c r="F960" s="18" t="s">
        <v>43</v>
      </c>
      <c r="G960" s="18" t="s">
        <v>43</v>
      </c>
      <c r="H960" s="18" t="s">
        <v>43</v>
      </c>
      <c r="I960" s="19"/>
      <c r="J960" s="17" t="s">
        <v>1400</v>
      </c>
      <c r="K960" s="19"/>
      <c r="L960" s="19" t="s">
        <v>23</v>
      </c>
      <c r="M960" s="19" t="s">
        <v>23</v>
      </c>
      <c r="N960" s="19" t="s">
        <v>23</v>
      </c>
      <c r="O960" s="19" t="s">
        <v>23</v>
      </c>
      <c r="P960" s="19" t="s">
        <v>23</v>
      </c>
    </row>
    <row r="961" spans="1:16" ht="13.2">
      <c r="A961" s="54"/>
      <c r="B961" s="20" t="s">
        <v>1401</v>
      </c>
      <c r="C961" s="21"/>
      <c r="D961" s="21" t="s">
        <v>1402</v>
      </c>
      <c r="E961" s="21" t="s">
        <v>1402</v>
      </c>
      <c r="F961" s="21" t="s">
        <v>1402</v>
      </c>
      <c r="G961" s="21" t="s">
        <v>1402</v>
      </c>
      <c r="H961" s="21" t="s">
        <v>1402</v>
      </c>
      <c r="I961" s="23"/>
      <c r="J961" s="20" t="s">
        <v>1403</v>
      </c>
      <c r="K961" s="23"/>
      <c r="L961" s="23" t="s">
        <v>856</v>
      </c>
      <c r="M961" s="23" t="s">
        <v>856</v>
      </c>
      <c r="N961" s="23" t="s">
        <v>856</v>
      </c>
      <c r="O961" s="23" t="s">
        <v>856</v>
      </c>
      <c r="P961" s="23" t="s">
        <v>856</v>
      </c>
    </row>
    <row r="962" spans="1:16" ht="13.2">
      <c r="A962" s="54"/>
      <c r="B962" s="20" t="s">
        <v>1404</v>
      </c>
      <c r="C962" s="21"/>
      <c r="D962" s="21" t="s">
        <v>557</v>
      </c>
      <c r="E962" s="21" t="s">
        <v>557</v>
      </c>
      <c r="F962" s="21" t="s">
        <v>557</v>
      </c>
      <c r="G962" s="21" t="s">
        <v>557</v>
      </c>
      <c r="H962" s="21" t="s">
        <v>557</v>
      </c>
      <c r="I962" s="23"/>
      <c r="J962" s="20" t="s">
        <v>1405</v>
      </c>
      <c r="K962" s="23"/>
      <c r="L962" s="23" t="s">
        <v>856</v>
      </c>
      <c r="M962" s="23" t="s">
        <v>856</v>
      </c>
      <c r="N962" s="23" t="s">
        <v>856</v>
      </c>
      <c r="O962" s="23" t="s">
        <v>856</v>
      </c>
      <c r="P962" s="23" t="s">
        <v>856</v>
      </c>
    </row>
    <row r="963" spans="1:16" ht="13.2">
      <c r="A963" s="54"/>
      <c r="B963" s="20" t="s">
        <v>1406</v>
      </c>
      <c r="C963" s="21"/>
      <c r="D963" s="21" t="s">
        <v>557</v>
      </c>
      <c r="E963" s="21" t="s">
        <v>557</v>
      </c>
      <c r="F963" s="21" t="s">
        <v>557</v>
      </c>
      <c r="G963" s="21" t="s">
        <v>557</v>
      </c>
      <c r="H963" s="21" t="s">
        <v>557</v>
      </c>
      <c r="I963" s="23"/>
      <c r="J963" s="20" t="s">
        <v>1407</v>
      </c>
      <c r="K963" s="23"/>
      <c r="L963" s="23" t="s">
        <v>856</v>
      </c>
      <c r="M963" s="23" t="s">
        <v>856</v>
      </c>
      <c r="N963" s="23" t="s">
        <v>856</v>
      </c>
      <c r="O963" s="23" t="s">
        <v>856</v>
      </c>
      <c r="P963" s="23" t="s">
        <v>856</v>
      </c>
    </row>
    <row r="964" spans="1:16" ht="13.2">
      <c r="A964" s="54"/>
      <c r="B964" s="17" t="s">
        <v>32</v>
      </c>
      <c r="C964" s="24"/>
      <c r="D964" s="24" t="s">
        <v>628</v>
      </c>
      <c r="E964" s="24" t="s">
        <v>628</v>
      </c>
      <c r="F964" s="24" t="s">
        <v>628</v>
      </c>
      <c r="G964" s="24" t="s">
        <v>628</v>
      </c>
      <c r="H964" s="24" t="s">
        <v>628</v>
      </c>
      <c r="I964" s="19"/>
      <c r="J964" s="17"/>
      <c r="K964" s="19"/>
      <c r="L964" s="19"/>
      <c r="M964" s="19"/>
      <c r="N964" s="19"/>
      <c r="O964" s="19"/>
      <c r="P964" s="19"/>
    </row>
    <row r="965" spans="1:16" ht="13.2">
      <c r="A965" s="54"/>
      <c r="B965" s="17"/>
      <c r="C965" s="24"/>
      <c r="D965" s="24"/>
      <c r="E965" s="24"/>
      <c r="F965" s="24"/>
      <c r="G965" s="24"/>
      <c r="H965" s="24"/>
      <c r="I965" s="19"/>
      <c r="J965" s="17"/>
      <c r="K965" s="19"/>
      <c r="L965" s="19"/>
      <c r="M965" s="19"/>
      <c r="N965" s="19"/>
      <c r="O965" s="19"/>
      <c r="P965" s="19"/>
    </row>
    <row r="966" spans="1:16" ht="13.2">
      <c r="A966" s="54"/>
      <c r="B966" s="17" t="s">
        <v>1408</v>
      </c>
      <c r="C966" s="24"/>
      <c r="D966" s="24">
        <v>0</v>
      </c>
      <c r="E966" s="24">
        <v>0</v>
      </c>
      <c r="F966" s="24">
        <v>0</v>
      </c>
      <c r="G966" s="24">
        <v>0</v>
      </c>
      <c r="H966" s="24">
        <v>0</v>
      </c>
      <c r="I966" s="19"/>
      <c r="J966" s="17"/>
      <c r="K966" s="19"/>
      <c r="L966" s="19"/>
      <c r="M966" s="19"/>
      <c r="N966" s="19"/>
      <c r="O966" s="19"/>
      <c r="P966" s="19"/>
    </row>
    <row r="967" spans="1:16" ht="13.2">
      <c r="A967" s="54"/>
      <c r="B967" s="17" t="s">
        <v>1409</v>
      </c>
      <c r="C967" s="24"/>
      <c r="D967" s="24">
        <v>0</v>
      </c>
      <c r="E967" s="24">
        <v>0</v>
      </c>
      <c r="F967" s="24">
        <v>0</v>
      </c>
      <c r="G967" s="24">
        <v>0</v>
      </c>
      <c r="H967" s="24">
        <v>0</v>
      </c>
      <c r="I967" s="19"/>
      <c r="J967" s="17"/>
      <c r="K967" s="19"/>
      <c r="L967" s="19"/>
      <c r="M967" s="19"/>
      <c r="N967" s="19"/>
      <c r="O967" s="19"/>
      <c r="P967" s="19"/>
    </row>
    <row r="968" spans="1:16" ht="13.2">
      <c r="A968" s="54"/>
      <c r="B968" s="17" t="s">
        <v>1410</v>
      </c>
      <c r="C968" s="24"/>
      <c r="D968" s="24">
        <v>0</v>
      </c>
      <c r="E968" s="24">
        <v>0</v>
      </c>
      <c r="F968" s="24">
        <v>0</v>
      </c>
      <c r="G968" s="24">
        <v>0</v>
      </c>
      <c r="H968" s="24">
        <v>0</v>
      </c>
      <c r="I968" s="19"/>
      <c r="J968" s="17"/>
      <c r="K968" s="19"/>
      <c r="L968" s="19"/>
      <c r="M968" s="19"/>
      <c r="N968" s="19"/>
      <c r="O968" s="19"/>
      <c r="P968" s="19"/>
    </row>
    <row r="969" spans="1:16" ht="13.8" thickBot="1">
      <c r="A969" s="54"/>
      <c r="B969" s="17"/>
      <c r="C969" s="24"/>
      <c r="D969" s="24"/>
      <c r="E969" s="24"/>
      <c r="F969" s="24"/>
      <c r="G969" s="24"/>
      <c r="H969" s="24"/>
      <c r="I969" s="19"/>
      <c r="J969" s="17"/>
      <c r="K969" s="19"/>
      <c r="L969" s="19"/>
      <c r="M969" s="19"/>
      <c r="N969" s="19"/>
      <c r="O969" s="19"/>
      <c r="P969" s="19"/>
    </row>
    <row r="970" spans="1:16" ht="13.2">
      <c r="A970" s="54"/>
      <c r="B970" s="13" t="s">
        <v>37</v>
      </c>
      <c r="C970" s="39"/>
      <c r="D970" s="36">
        <v>0</v>
      </c>
      <c r="E970" s="36">
        <v>0</v>
      </c>
      <c r="F970" s="36">
        <v>0</v>
      </c>
      <c r="G970" s="36">
        <v>0</v>
      </c>
      <c r="H970" s="36">
        <v>0</v>
      </c>
      <c r="J970" s="17"/>
      <c r="K970" s="19"/>
      <c r="L970" s="19"/>
      <c r="M970" s="19"/>
      <c r="N970" s="19"/>
      <c r="O970" s="19"/>
      <c r="P970" s="19"/>
    </row>
    <row r="971" spans="1:16" ht="13.2">
      <c r="A971" s="54"/>
      <c r="B971" s="17"/>
      <c r="C971" s="25"/>
      <c r="D971" s="25"/>
      <c r="E971" s="25"/>
      <c r="F971" s="25"/>
      <c r="G971" s="25"/>
      <c r="H971" s="25"/>
      <c r="J971" s="17"/>
      <c r="K971" s="19"/>
      <c r="L971" s="19"/>
      <c r="M971" s="19"/>
      <c r="N971" s="19"/>
      <c r="O971" s="19"/>
      <c r="P971" s="19"/>
    </row>
    <row r="972" spans="1:16" ht="13.2">
      <c r="A972" s="54"/>
      <c r="B972" s="20" t="s">
        <v>39</v>
      </c>
      <c r="C972" s="26"/>
      <c r="D972" s="37">
        <v>0</v>
      </c>
      <c r="E972" s="26"/>
      <c r="F972" s="26"/>
      <c r="G972" s="26"/>
      <c r="H972" s="26"/>
      <c r="I972" s="22"/>
      <c r="J972" s="20"/>
      <c r="K972" s="23"/>
      <c r="L972" s="23"/>
      <c r="M972" s="23"/>
      <c r="N972" s="23"/>
      <c r="O972" s="23"/>
      <c r="P972" s="23"/>
    </row>
    <row r="973" spans="1:16" ht="13.2">
      <c r="A973" s="54"/>
      <c r="B973" s="17"/>
      <c r="C973" s="25"/>
      <c r="D973" s="25"/>
      <c r="E973" s="25"/>
      <c r="F973" s="25"/>
      <c r="G973" s="25"/>
      <c r="H973" s="25"/>
      <c r="J973" s="17"/>
      <c r="K973" s="19"/>
      <c r="L973" s="19"/>
      <c r="M973" s="19"/>
      <c r="N973" s="19"/>
      <c r="O973" s="19"/>
      <c r="P973" s="19"/>
    </row>
    <row r="974" spans="1:16" ht="18" thickBot="1">
      <c r="A974" s="46"/>
      <c r="B974" s="32" t="s">
        <v>40</v>
      </c>
      <c r="C974" s="33">
        <v>0</v>
      </c>
      <c r="D974" s="34"/>
      <c r="E974" s="25"/>
      <c r="F974" s="25"/>
      <c r="G974" s="25"/>
      <c r="H974" s="25"/>
      <c r="J974" s="17"/>
      <c r="K974" s="19"/>
      <c r="L974" s="19"/>
      <c r="M974" s="19"/>
      <c r="N974" s="19"/>
      <c r="O974" s="19"/>
      <c r="P974" s="19"/>
    </row>
    <row r="975" spans="1:16" ht="18" thickBot="1">
      <c r="A975" s="35"/>
      <c r="B975" s="17"/>
      <c r="C975" s="18"/>
      <c r="D975" s="18"/>
      <c r="E975" s="18"/>
      <c r="F975" s="18"/>
      <c r="G975" s="18"/>
      <c r="H975" s="18"/>
      <c r="I975" s="19"/>
      <c r="J975" s="17"/>
      <c r="K975" s="19"/>
      <c r="L975" s="19"/>
      <c r="M975" s="19"/>
      <c r="N975" s="19"/>
      <c r="O975" s="19"/>
      <c r="P975" s="19"/>
    </row>
    <row r="976" spans="1:16" ht="13.2">
      <c r="A976" s="55" t="s">
        <v>1411</v>
      </c>
      <c r="B976" s="13" t="s">
        <v>1412</v>
      </c>
      <c r="C976" s="15"/>
      <c r="D976" s="15" t="s">
        <v>21</v>
      </c>
      <c r="E976" s="15" t="s">
        <v>21</v>
      </c>
      <c r="F976" s="15" t="s">
        <v>21</v>
      </c>
      <c r="G976" s="15" t="s">
        <v>21</v>
      </c>
      <c r="H976" s="15" t="s">
        <v>21</v>
      </c>
      <c r="I976" s="19"/>
      <c r="J976" s="13" t="s">
        <v>1413</v>
      </c>
      <c r="K976" s="16"/>
      <c r="L976" s="16" t="s">
        <v>16</v>
      </c>
      <c r="M976" s="16" t="s">
        <v>16</v>
      </c>
      <c r="N976" s="16" t="s">
        <v>16</v>
      </c>
      <c r="O976" s="16" t="s">
        <v>16</v>
      </c>
      <c r="P976" s="16" t="s">
        <v>16</v>
      </c>
    </row>
    <row r="977" spans="1:16" ht="13.2">
      <c r="A977" s="54"/>
      <c r="B977" s="17" t="s">
        <v>1414</v>
      </c>
      <c r="C977" s="18"/>
      <c r="D977" s="18" t="s">
        <v>21</v>
      </c>
      <c r="E977" s="18" t="s">
        <v>21</v>
      </c>
      <c r="F977" s="18" t="s">
        <v>21</v>
      </c>
      <c r="G977" s="18" t="s">
        <v>21</v>
      </c>
      <c r="H977" s="18" t="s">
        <v>21</v>
      </c>
      <c r="I977" s="19"/>
      <c r="J977" s="17" t="s">
        <v>1415</v>
      </c>
      <c r="K977" s="19"/>
      <c r="L977" s="19" t="s">
        <v>16</v>
      </c>
      <c r="M977" s="19" t="s">
        <v>16</v>
      </c>
      <c r="N977" s="19" t="s">
        <v>16</v>
      </c>
      <c r="O977" s="19" t="s">
        <v>16</v>
      </c>
      <c r="P977" s="19" t="s">
        <v>16</v>
      </c>
    </row>
    <row r="978" spans="1:16" ht="13.2">
      <c r="A978" s="53" t="s">
        <v>1416</v>
      </c>
      <c r="B978" s="17" t="s">
        <v>1417</v>
      </c>
      <c r="C978" s="18"/>
      <c r="D978" s="18" t="s">
        <v>43</v>
      </c>
      <c r="E978" s="18" t="s">
        <v>43</v>
      </c>
      <c r="F978" s="18" t="s">
        <v>43</v>
      </c>
      <c r="G978" s="18" t="s">
        <v>43</v>
      </c>
      <c r="H978" s="18" t="s">
        <v>43</v>
      </c>
      <c r="I978" s="19"/>
      <c r="J978" s="17" t="s">
        <v>1418</v>
      </c>
      <c r="K978" s="19"/>
      <c r="L978" s="19" t="s">
        <v>16</v>
      </c>
      <c r="M978" s="19" t="s">
        <v>16</v>
      </c>
      <c r="N978" s="19" t="s">
        <v>16</v>
      </c>
      <c r="O978" s="19" t="s">
        <v>16</v>
      </c>
      <c r="P978" s="19" t="s">
        <v>16</v>
      </c>
    </row>
    <row r="979" spans="1:16" ht="13.2">
      <c r="A979" s="54"/>
      <c r="B979" s="17" t="s">
        <v>1419</v>
      </c>
      <c r="C979" s="18"/>
      <c r="D979" s="18" t="s">
        <v>14</v>
      </c>
      <c r="E979" s="18" t="s">
        <v>14</v>
      </c>
      <c r="F979" s="18" t="s">
        <v>14</v>
      </c>
      <c r="G979" s="18" t="s">
        <v>14</v>
      </c>
      <c r="H979" s="18" t="s">
        <v>14</v>
      </c>
      <c r="I979" s="19"/>
      <c r="J979" s="17" t="s">
        <v>1420</v>
      </c>
      <c r="K979" s="19"/>
      <c r="L979" s="19" t="s">
        <v>16</v>
      </c>
      <c r="M979" s="19" t="s">
        <v>16</v>
      </c>
      <c r="N979" s="19" t="s">
        <v>16</v>
      </c>
      <c r="O979" s="19" t="s">
        <v>16</v>
      </c>
      <c r="P979" s="19" t="s">
        <v>16</v>
      </c>
    </row>
    <row r="980" spans="1:16" ht="13.2">
      <c r="A980" s="54"/>
      <c r="B980" s="17" t="s">
        <v>1421</v>
      </c>
      <c r="C980" s="18"/>
      <c r="D980" s="18" t="s">
        <v>23</v>
      </c>
      <c r="E980" s="18" t="s">
        <v>23</v>
      </c>
      <c r="F980" s="18" t="s">
        <v>23</v>
      </c>
      <c r="G980" s="18" t="s">
        <v>43</v>
      </c>
      <c r="H980" s="18" t="s">
        <v>23</v>
      </c>
      <c r="I980" s="19"/>
      <c r="J980" s="17" t="s">
        <v>1422</v>
      </c>
      <c r="K980" s="19"/>
      <c r="L980" s="19" t="s">
        <v>23</v>
      </c>
      <c r="M980" s="19" t="s">
        <v>23</v>
      </c>
      <c r="N980" s="19" t="s">
        <v>23</v>
      </c>
      <c r="O980" s="19" t="s">
        <v>16</v>
      </c>
      <c r="P980" s="19" t="s">
        <v>23</v>
      </c>
    </row>
    <row r="981" spans="1:16" ht="13.2">
      <c r="A981" s="54"/>
      <c r="B981" s="17" t="s">
        <v>1423</v>
      </c>
      <c r="C981" s="18"/>
      <c r="D981" s="18" t="s">
        <v>23</v>
      </c>
      <c r="E981" s="18" t="s">
        <v>23</v>
      </c>
      <c r="F981" s="18" t="s">
        <v>23</v>
      </c>
      <c r="G981" s="18" t="s">
        <v>23</v>
      </c>
      <c r="H981" s="18" t="s">
        <v>23</v>
      </c>
      <c r="I981" s="19"/>
      <c r="J981" s="17" t="s">
        <v>1424</v>
      </c>
      <c r="K981" s="19"/>
      <c r="L981" s="19" t="s">
        <v>23</v>
      </c>
      <c r="M981" s="19" t="s">
        <v>23</v>
      </c>
      <c r="N981" s="19" t="s">
        <v>23</v>
      </c>
      <c r="O981" s="19" t="s">
        <v>23</v>
      </c>
      <c r="P981" s="19" t="s">
        <v>23</v>
      </c>
    </row>
    <row r="982" spans="1:16" ht="13.2">
      <c r="A982" s="54"/>
      <c r="B982" s="20" t="s">
        <v>1425</v>
      </c>
      <c r="C982" s="21"/>
      <c r="D982" s="21" t="s">
        <v>1426</v>
      </c>
      <c r="E982" s="21" t="s">
        <v>1426</v>
      </c>
      <c r="F982" s="21" t="s">
        <v>1426</v>
      </c>
      <c r="G982" s="21" t="s">
        <v>1426</v>
      </c>
      <c r="H982" s="21" t="s">
        <v>1426</v>
      </c>
      <c r="I982" s="23"/>
      <c r="J982" s="20" t="s">
        <v>1425</v>
      </c>
      <c r="K982" s="23"/>
      <c r="L982" s="23" t="s">
        <v>26</v>
      </c>
      <c r="M982" s="23" t="s">
        <v>26</v>
      </c>
      <c r="N982" s="23" t="s">
        <v>26</v>
      </c>
      <c r="O982" s="23" t="s">
        <v>26</v>
      </c>
      <c r="P982" s="23" t="s">
        <v>26</v>
      </c>
    </row>
    <row r="983" spans="1:16" ht="13.2">
      <c r="A983" s="54"/>
      <c r="B983" s="20" t="s">
        <v>1427</v>
      </c>
      <c r="C983" s="21"/>
      <c r="D983" s="21" t="s">
        <v>1428</v>
      </c>
      <c r="E983" s="21" t="s">
        <v>1428</v>
      </c>
      <c r="F983" s="21" t="s">
        <v>1428</v>
      </c>
      <c r="G983" s="21" t="s">
        <v>1428</v>
      </c>
      <c r="H983" s="21" t="s">
        <v>1428</v>
      </c>
      <c r="I983" s="23"/>
      <c r="J983" s="20" t="s">
        <v>1427</v>
      </c>
      <c r="K983" s="23"/>
      <c r="L983" s="23" t="s">
        <v>26</v>
      </c>
      <c r="M983" s="23" t="s">
        <v>26</v>
      </c>
      <c r="N983" s="23" t="s">
        <v>26</v>
      </c>
      <c r="O983" s="23" t="s">
        <v>26</v>
      </c>
      <c r="P983" s="23" t="s">
        <v>26</v>
      </c>
    </row>
    <row r="984" spans="1:16" ht="13.2">
      <c r="A984" s="54"/>
      <c r="B984" s="20" t="s">
        <v>1429</v>
      </c>
      <c r="C984" s="21"/>
      <c r="D984" s="21" t="s">
        <v>1430</v>
      </c>
      <c r="E984" s="21" t="s">
        <v>1430</v>
      </c>
      <c r="F984" s="21" t="s">
        <v>1430</v>
      </c>
      <c r="G984" s="21" t="s">
        <v>1430</v>
      </c>
      <c r="H984" s="21" t="s">
        <v>1430</v>
      </c>
      <c r="I984" s="23"/>
      <c r="J984" s="20" t="s">
        <v>1429</v>
      </c>
      <c r="K984" s="23"/>
      <c r="L984" s="23" t="s">
        <v>26</v>
      </c>
      <c r="M984" s="23" t="s">
        <v>26</v>
      </c>
      <c r="N984" s="23" t="s">
        <v>26</v>
      </c>
      <c r="O984" s="23" t="s">
        <v>26</v>
      </c>
      <c r="P984" s="23" t="s">
        <v>26</v>
      </c>
    </row>
    <row r="985" spans="1:16" ht="13.2">
      <c r="A985" s="54"/>
      <c r="B985" s="20" t="s">
        <v>1431</v>
      </c>
      <c r="C985" s="21"/>
      <c r="D985" s="21" t="s">
        <v>1432</v>
      </c>
      <c r="E985" s="21" t="s">
        <v>1432</v>
      </c>
      <c r="F985" s="21" t="s">
        <v>1432</v>
      </c>
      <c r="G985" s="21" t="s">
        <v>1432</v>
      </c>
      <c r="H985" s="21" t="s">
        <v>1432</v>
      </c>
      <c r="I985" s="23"/>
      <c r="J985" s="20" t="s">
        <v>1431</v>
      </c>
      <c r="K985" s="23"/>
      <c r="L985" s="23" t="s">
        <v>26</v>
      </c>
      <c r="M985" s="23" t="s">
        <v>26</v>
      </c>
      <c r="N985" s="23" t="s">
        <v>26</v>
      </c>
      <c r="O985" s="23" t="s">
        <v>26</v>
      </c>
      <c r="P985" s="23" t="s">
        <v>26</v>
      </c>
    </row>
    <row r="986" spans="1:16" ht="13.2">
      <c r="A986" s="54"/>
      <c r="B986" s="20" t="s">
        <v>1433</v>
      </c>
      <c r="C986" s="21"/>
      <c r="D986" s="21" t="s">
        <v>23</v>
      </c>
      <c r="E986" s="21" t="s">
        <v>23</v>
      </c>
      <c r="F986" s="21" t="s">
        <v>23</v>
      </c>
      <c r="G986" s="21" t="s">
        <v>557</v>
      </c>
      <c r="H986" s="21" t="s">
        <v>23</v>
      </c>
      <c r="I986" s="23"/>
      <c r="J986" s="20" t="s">
        <v>1433</v>
      </c>
      <c r="K986" s="23"/>
      <c r="L986" s="23" t="s">
        <v>23</v>
      </c>
      <c r="M986" s="23" t="s">
        <v>23</v>
      </c>
      <c r="N986" s="23" t="s">
        <v>23</v>
      </c>
      <c r="O986" s="23" t="s">
        <v>1219</v>
      </c>
      <c r="P986" s="23" t="s">
        <v>23</v>
      </c>
    </row>
    <row r="987" spans="1:16" ht="13.2">
      <c r="A987" s="54"/>
      <c r="B987" s="20" t="s">
        <v>1434</v>
      </c>
      <c r="C987" s="21"/>
      <c r="D987" s="21" t="s">
        <v>23</v>
      </c>
      <c r="E987" s="21" t="s">
        <v>23</v>
      </c>
      <c r="F987" s="21" t="s">
        <v>23</v>
      </c>
      <c r="G987" s="21" t="s">
        <v>23</v>
      </c>
      <c r="H987" s="21" t="s">
        <v>23</v>
      </c>
      <c r="I987" s="23"/>
      <c r="J987" s="20" t="s">
        <v>1435</v>
      </c>
      <c r="K987" s="23"/>
      <c r="L987" s="23" t="s">
        <v>23</v>
      </c>
      <c r="M987" s="23" t="s">
        <v>23</v>
      </c>
      <c r="N987" s="23" t="s">
        <v>23</v>
      </c>
      <c r="O987" s="23" t="s">
        <v>31</v>
      </c>
      <c r="P987" s="23" t="s">
        <v>23</v>
      </c>
    </row>
    <row r="988" spans="1:16" ht="13.2">
      <c r="A988" s="54"/>
      <c r="B988" s="17" t="s">
        <v>32</v>
      </c>
      <c r="C988" s="24"/>
      <c r="D988" s="24" t="s">
        <v>1436</v>
      </c>
      <c r="E988" s="24" t="s">
        <v>1436</v>
      </c>
      <c r="F988" s="24" t="s">
        <v>1436</v>
      </c>
      <c r="G988" s="24" t="s">
        <v>1436</v>
      </c>
      <c r="H988" s="24" t="s">
        <v>1436</v>
      </c>
      <c r="I988" s="19"/>
      <c r="J988" s="17"/>
      <c r="K988" s="19"/>
      <c r="L988" s="19"/>
      <c r="M988" s="19"/>
      <c r="N988" s="19"/>
      <c r="O988" s="19"/>
      <c r="P988" s="19"/>
    </row>
    <row r="989" spans="1:16" ht="13.2">
      <c r="A989" s="54"/>
      <c r="B989" s="17"/>
      <c r="C989" s="24"/>
      <c r="D989" s="24"/>
      <c r="E989" s="24"/>
      <c r="F989" s="24"/>
      <c r="G989" s="24"/>
      <c r="H989" s="24"/>
      <c r="I989" s="19"/>
      <c r="J989" s="17"/>
      <c r="K989" s="19"/>
      <c r="L989" s="19"/>
      <c r="M989" s="19"/>
      <c r="N989" s="19"/>
      <c r="O989" s="19"/>
      <c r="P989" s="19"/>
    </row>
    <row r="990" spans="1:16" ht="13.2">
      <c r="A990" s="54"/>
      <c r="B990" s="17" t="s">
        <v>1437</v>
      </c>
      <c r="C990" s="24"/>
      <c r="D990" s="24">
        <v>50</v>
      </c>
      <c r="E990" s="24">
        <v>50</v>
      </c>
      <c r="F990" s="24">
        <v>50</v>
      </c>
      <c r="G990" s="24">
        <v>50</v>
      </c>
      <c r="H990" s="24">
        <v>50</v>
      </c>
      <c r="I990" s="19"/>
      <c r="J990" s="17"/>
      <c r="K990" s="19"/>
      <c r="L990" s="19"/>
      <c r="M990" s="19"/>
      <c r="N990" s="19"/>
      <c r="O990" s="19"/>
      <c r="P990" s="19"/>
    </row>
    <row r="991" spans="1:16" ht="13.2">
      <c r="A991" s="54"/>
      <c r="B991" s="17" t="s">
        <v>1438</v>
      </c>
      <c r="C991" s="24"/>
      <c r="D991" s="24">
        <v>50</v>
      </c>
      <c r="E991" s="24">
        <v>50</v>
      </c>
      <c r="F991" s="24">
        <v>50</v>
      </c>
      <c r="G991" s="24">
        <v>50</v>
      </c>
      <c r="H991" s="24">
        <v>50</v>
      </c>
      <c r="I991" s="19"/>
      <c r="J991" s="17"/>
      <c r="K991" s="19"/>
      <c r="L991" s="19"/>
      <c r="M991" s="19"/>
      <c r="N991" s="19"/>
      <c r="O991" s="19"/>
      <c r="P991" s="19"/>
    </row>
    <row r="992" spans="1:16" ht="13.2">
      <c r="A992" s="54"/>
      <c r="B992" s="17" t="s">
        <v>1439</v>
      </c>
      <c r="C992" s="24"/>
      <c r="D992" s="24">
        <v>0</v>
      </c>
      <c r="E992" s="24">
        <v>0</v>
      </c>
      <c r="F992" s="24">
        <v>0</v>
      </c>
      <c r="G992" s="24">
        <v>0</v>
      </c>
      <c r="H992" s="24">
        <v>0</v>
      </c>
      <c r="I992" s="19"/>
      <c r="J992" s="17"/>
      <c r="K992" s="19"/>
      <c r="L992" s="19"/>
      <c r="M992" s="19"/>
      <c r="N992" s="19"/>
      <c r="O992" s="19"/>
      <c r="P992" s="19"/>
    </row>
    <row r="993" spans="1:16" ht="13.2">
      <c r="A993" s="54"/>
      <c r="B993" s="17" t="s">
        <v>1440</v>
      </c>
      <c r="C993" s="24"/>
      <c r="D993" s="24">
        <v>100</v>
      </c>
      <c r="E993" s="24">
        <v>100</v>
      </c>
      <c r="F993" s="24">
        <v>100</v>
      </c>
      <c r="G993" s="24">
        <v>100</v>
      </c>
      <c r="H993" s="24">
        <v>100</v>
      </c>
      <c r="I993" s="19"/>
      <c r="J993" s="17"/>
      <c r="K993" s="19"/>
      <c r="L993" s="19"/>
      <c r="M993" s="19"/>
      <c r="N993" s="19"/>
      <c r="O993" s="19"/>
      <c r="P993" s="19"/>
    </row>
    <row r="994" spans="1:16" ht="13.2">
      <c r="A994" s="54"/>
      <c r="B994" s="17" t="s">
        <v>1441</v>
      </c>
      <c r="C994" s="24"/>
      <c r="D994" s="24" t="s">
        <v>330</v>
      </c>
      <c r="E994" s="24" t="s">
        <v>330</v>
      </c>
      <c r="F994" s="24" t="s">
        <v>330</v>
      </c>
      <c r="G994" s="24">
        <v>0</v>
      </c>
      <c r="H994" s="24" t="s">
        <v>330</v>
      </c>
      <c r="I994" s="19"/>
      <c r="J994" s="17"/>
      <c r="K994" s="19"/>
      <c r="L994" s="19"/>
      <c r="M994" s="19"/>
      <c r="N994" s="19"/>
      <c r="O994" s="19"/>
      <c r="P994" s="19"/>
    </row>
    <row r="995" spans="1:16" ht="13.2">
      <c r="A995" s="54"/>
      <c r="B995" s="17" t="s">
        <v>1442</v>
      </c>
      <c r="C995" s="24"/>
      <c r="D995" s="24" t="s">
        <v>330</v>
      </c>
      <c r="E995" s="24" t="s">
        <v>330</v>
      </c>
      <c r="F995" s="24" t="s">
        <v>330</v>
      </c>
      <c r="G995" s="24" t="s">
        <v>330</v>
      </c>
      <c r="H995" s="24" t="s">
        <v>330</v>
      </c>
      <c r="I995" s="19"/>
      <c r="J995" s="17"/>
      <c r="K995" s="19"/>
      <c r="L995" s="19"/>
      <c r="M995" s="19"/>
      <c r="N995" s="19"/>
      <c r="O995" s="19"/>
      <c r="P995" s="19"/>
    </row>
    <row r="996" spans="1:16" ht="13.8" thickBot="1">
      <c r="A996" s="54"/>
      <c r="B996" s="17"/>
      <c r="C996" s="24"/>
      <c r="D996" s="24"/>
      <c r="E996" s="24"/>
      <c r="F996" s="24"/>
      <c r="G996" s="24"/>
      <c r="H996" s="24"/>
      <c r="I996" s="19"/>
      <c r="J996" s="17"/>
      <c r="K996" s="19"/>
      <c r="L996" s="19"/>
      <c r="M996" s="19"/>
      <c r="N996" s="19"/>
      <c r="O996" s="19"/>
      <c r="P996" s="19"/>
    </row>
    <row r="997" spans="1:16" ht="13.2">
      <c r="A997" s="54"/>
      <c r="B997" s="13" t="s">
        <v>37</v>
      </c>
      <c r="C997" s="39"/>
      <c r="D997" s="36">
        <v>50</v>
      </c>
      <c r="E997" s="36">
        <v>50</v>
      </c>
      <c r="F997" s="36">
        <v>50</v>
      </c>
      <c r="G997" s="36">
        <v>40</v>
      </c>
      <c r="H997" s="36">
        <v>50</v>
      </c>
      <c r="J997" s="17"/>
      <c r="K997" s="19"/>
      <c r="L997" s="19"/>
      <c r="M997" s="19"/>
      <c r="N997" s="19"/>
      <c r="O997" s="19"/>
      <c r="P997" s="19"/>
    </row>
    <row r="998" spans="1:16" ht="13.2">
      <c r="A998" s="54"/>
      <c r="B998" s="17"/>
      <c r="C998" s="25"/>
      <c r="D998" s="25"/>
      <c r="E998" s="25"/>
      <c r="F998" s="25"/>
      <c r="G998" s="25"/>
      <c r="H998" s="25"/>
      <c r="J998" s="17"/>
      <c r="K998" s="19"/>
      <c r="L998" s="19"/>
      <c r="M998" s="19"/>
      <c r="N998" s="19"/>
      <c r="O998" s="19"/>
      <c r="P998" s="19"/>
    </row>
    <row r="999" spans="1:16" ht="13.2">
      <c r="A999" s="54"/>
      <c r="B999" s="20" t="s">
        <v>39</v>
      </c>
      <c r="C999" s="26"/>
      <c r="D999" s="37">
        <v>48</v>
      </c>
      <c r="E999" s="26"/>
      <c r="F999" s="26"/>
      <c r="G999" s="26"/>
      <c r="H999" s="26"/>
      <c r="I999" s="22"/>
      <c r="J999" s="20"/>
      <c r="K999" s="23"/>
      <c r="L999" s="23"/>
      <c r="M999" s="23"/>
      <c r="N999" s="23"/>
      <c r="O999" s="23"/>
      <c r="P999" s="23"/>
    </row>
    <row r="1000" spans="1:16" ht="13.2">
      <c r="A1000" s="54"/>
      <c r="B1000" s="17"/>
      <c r="C1000" s="25"/>
      <c r="D1000" s="25"/>
      <c r="E1000" s="25"/>
      <c r="F1000" s="25"/>
      <c r="G1000" s="25"/>
      <c r="H1000" s="25"/>
      <c r="J1000" s="17"/>
      <c r="K1000" s="19"/>
      <c r="L1000" s="19"/>
      <c r="M1000" s="19"/>
      <c r="N1000" s="19"/>
      <c r="O1000" s="19"/>
      <c r="P1000" s="19"/>
    </row>
    <row r="1001" spans="1:16" ht="18" thickBot="1">
      <c r="A1001" s="46"/>
      <c r="B1001" s="32" t="s">
        <v>40</v>
      </c>
      <c r="C1001" s="33">
        <v>48</v>
      </c>
      <c r="D1001" s="34"/>
      <c r="E1001" s="25"/>
      <c r="F1001" s="25"/>
      <c r="G1001" s="25"/>
      <c r="H1001" s="25"/>
      <c r="J1001" s="17"/>
      <c r="K1001" s="19"/>
      <c r="L1001" s="19"/>
      <c r="M1001" s="19"/>
      <c r="N1001" s="19"/>
      <c r="O1001" s="19"/>
      <c r="P1001" s="19"/>
    </row>
    <row r="1002" spans="1:16" ht="18" thickBot="1">
      <c r="A1002" s="35"/>
      <c r="B1002" s="17"/>
      <c r="C1002" s="18"/>
      <c r="D1002" s="18"/>
      <c r="E1002" s="18"/>
      <c r="F1002" s="18"/>
      <c r="G1002" s="18"/>
      <c r="H1002" s="18"/>
      <c r="I1002" s="19"/>
      <c r="J1002" s="17"/>
      <c r="K1002" s="19"/>
      <c r="L1002" s="19"/>
      <c r="M1002" s="19"/>
      <c r="N1002" s="19"/>
      <c r="O1002" s="19"/>
      <c r="P1002" s="19"/>
    </row>
    <row r="1003" spans="1:16" ht="13.2">
      <c r="A1003" s="55" t="s">
        <v>1443</v>
      </c>
      <c r="B1003" s="13" t="s">
        <v>1444</v>
      </c>
      <c r="C1003" s="15"/>
      <c r="D1003" s="15" t="s">
        <v>43</v>
      </c>
      <c r="E1003" s="15" t="s">
        <v>43</v>
      </c>
      <c r="F1003" s="15" t="s">
        <v>43</v>
      </c>
      <c r="G1003" s="15" t="s">
        <v>43</v>
      </c>
      <c r="H1003" s="15" t="s">
        <v>43</v>
      </c>
      <c r="I1003" s="19"/>
      <c r="J1003" s="13" t="s">
        <v>1445</v>
      </c>
      <c r="K1003" s="16"/>
      <c r="L1003" s="16" t="s">
        <v>23</v>
      </c>
      <c r="M1003" s="16" t="s">
        <v>23</v>
      </c>
      <c r="N1003" s="16" t="s">
        <v>23</v>
      </c>
      <c r="O1003" s="16" t="s">
        <v>23</v>
      </c>
      <c r="P1003" s="16" t="s">
        <v>23</v>
      </c>
    </row>
    <row r="1004" spans="1:16" ht="13.2">
      <c r="A1004" s="54"/>
      <c r="B1004" s="17" t="s">
        <v>1446</v>
      </c>
      <c r="C1004" s="18"/>
      <c r="D1004" s="18" t="s">
        <v>43</v>
      </c>
      <c r="E1004" s="18" t="s">
        <v>43</v>
      </c>
      <c r="F1004" s="18" t="s">
        <v>43</v>
      </c>
      <c r="G1004" s="18" t="s">
        <v>43</v>
      </c>
      <c r="H1004" s="18" t="s">
        <v>43</v>
      </c>
      <c r="I1004" s="19"/>
      <c r="J1004" s="17" t="s">
        <v>1447</v>
      </c>
      <c r="K1004" s="19"/>
      <c r="L1004" s="19" t="s">
        <v>23</v>
      </c>
      <c r="M1004" s="19" t="s">
        <v>23</v>
      </c>
      <c r="N1004" s="19" t="s">
        <v>23</v>
      </c>
      <c r="O1004" s="19" t="s">
        <v>23</v>
      </c>
      <c r="P1004" s="19" t="s">
        <v>23</v>
      </c>
    </row>
    <row r="1005" spans="1:16" ht="13.2">
      <c r="A1005" s="53" t="s">
        <v>1448</v>
      </c>
      <c r="B1005" s="17" t="s">
        <v>1449</v>
      </c>
      <c r="C1005" s="18"/>
      <c r="D1005" s="18" t="s">
        <v>43</v>
      </c>
      <c r="E1005" s="18" t="s">
        <v>43</v>
      </c>
      <c r="F1005" s="18" t="s">
        <v>43</v>
      </c>
      <c r="G1005" s="18" t="s">
        <v>43</v>
      </c>
      <c r="H1005" s="18" t="s">
        <v>43</v>
      </c>
      <c r="I1005" s="19"/>
      <c r="J1005" s="17" t="s">
        <v>1450</v>
      </c>
      <c r="K1005" s="19"/>
      <c r="L1005" s="19" t="s">
        <v>23</v>
      </c>
      <c r="M1005" s="19" t="s">
        <v>23</v>
      </c>
      <c r="N1005" s="19" t="s">
        <v>23</v>
      </c>
      <c r="O1005" s="19" t="s">
        <v>23</v>
      </c>
      <c r="P1005" s="19" t="s">
        <v>23</v>
      </c>
    </row>
    <row r="1006" spans="1:16" ht="13.2">
      <c r="A1006" s="54"/>
      <c r="B1006" s="17" t="s">
        <v>1451</v>
      </c>
      <c r="C1006" s="18"/>
      <c r="D1006" s="18" t="s">
        <v>43</v>
      </c>
      <c r="E1006" s="18" t="s">
        <v>43</v>
      </c>
      <c r="F1006" s="18" t="s">
        <v>43</v>
      </c>
      <c r="G1006" s="18" t="s">
        <v>43</v>
      </c>
      <c r="H1006" s="18" t="s">
        <v>43</v>
      </c>
      <c r="I1006" s="19"/>
      <c r="J1006" s="17" t="s">
        <v>1452</v>
      </c>
      <c r="K1006" s="19"/>
      <c r="L1006" s="19" t="s">
        <v>23</v>
      </c>
      <c r="M1006" s="19" t="s">
        <v>23</v>
      </c>
      <c r="N1006" s="19" t="s">
        <v>23</v>
      </c>
      <c r="O1006" s="19" t="s">
        <v>23</v>
      </c>
      <c r="P1006" s="19" t="s">
        <v>23</v>
      </c>
    </row>
    <row r="1007" spans="1:16" ht="13.2">
      <c r="A1007" s="54"/>
      <c r="B1007" s="20" t="s">
        <v>1453</v>
      </c>
      <c r="C1007" s="21"/>
      <c r="D1007" s="21" t="s">
        <v>133</v>
      </c>
      <c r="E1007" s="21" t="s">
        <v>133</v>
      </c>
      <c r="F1007" s="21" t="s">
        <v>133</v>
      </c>
      <c r="G1007" s="21" t="s">
        <v>133</v>
      </c>
      <c r="H1007" s="21" t="s">
        <v>133</v>
      </c>
      <c r="I1007" s="23"/>
      <c r="J1007" s="20" t="s">
        <v>1454</v>
      </c>
      <c r="K1007" s="23"/>
      <c r="L1007" s="23" t="s">
        <v>856</v>
      </c>
      <c r="M1007" s="23" t="s">
        <v>856</v>
      </c>
      <c r="N1007" s="23" t="s">
        <v>856</v>
      </c>
      <c r="O1007" s="23" t="s">
        <v>856</v>
      </c>
      <c r="P1007" s="23" t="s">
        <v>856</v>
      </c>
    </row>
    <row r="1008" spans="1:16" ht="13.2">
      <c r="A1008" s="54"/>
      <c r="B1008" s="20" t="s">
        <v>1455</v>
      </c>
      <c r="C1008" s="21"/>
      <c r="D1008" s="21" t="s">
        <v>133</v>
      </c>
      <c r="E1008" s="21" t="s">
        <v>133</v>
      </c>
      <c r="F1008" s="21" t="s">
        <v>133</v>
      </c>
      <c r="G1008" s="21" t="s">
        <v>133</v>
      </c>
      <c r="H1008" s="21" t="s">
        <v>133</v>
      </c>
      <c r="I1008" s="23"/>
      <c r="J1008" s="20" t="s">
        <v>1456</v>
      </c>
      <c r="K1008" s="23"/>
      <c r="L1008" s="23" t="s">
        <v>856</v>
      </c>
      <c r="M1008" s="23" t="s">
        <v>856</v>
      </c>
      <c r="N1008" s="23" t="s">
        <v>856</v>
      </c>
      <c r="O1008" s="23" t="s">
        <v>856</v>
      </c>
      <c r="P1008" s="23" t="s">
        <v>856</v>
      </c>
    </row>
    <row r="1009" spans="1:16" ht="13.2">
      <c r="A1009" s="54"/>
      <c r="B1009" s="20" t="s">
        <v>1457</v>
      </c>
      <c r="C1009" s="21"/>
      <c r="D1009" s="21" t="s">
        <v>133</v>
      </c>
      <c r="E1009" s="21" t="s">
        <v>133</v>
      </c>
      <c r="F1009" s="21" t="s">
        <v>133</v>
      </c>
      <c r="G1009" s="21" t="s">
        <v>133</v>
      </c>
      <c r="H1009" s="21" t="s">
        <v>133</v>
      </c>
      <c r="I1009" s="23"/>
      <c r="J1009" s="20" t="s">
        <v>1458</v>
      </c>
      <c r="K1009" s="23"/>
      <c r="L1009" s="23" t="s">
        <v>856</v>
      </c>
      <c r="M1009" s="23" t="s">
        <v>856</v>
      </c>
      <c r="N1009" s="23" t="s">
        <v>856</v>
      </c>
      <c r="O1009" s="23" t="s">
        <v>856</v>
      </c>
      <c r="P1009" s="23" t="s">
        <v>856</v>
      </c>
    </row>
    <row r="1010" spans="1:16" ht="13.2">
      <c r="A1010" s="54"/>
      <c r="B1010" s="20" t="s">
        <v>1459</v>
      </c>
      <c r="C1010" s="21"/>
      <c r="D1010" s="21" t="s">
        <v>133</v>
      </c>
      <c r="E1010" s="21" t="s">
        <v>133</v>
      </c>
      <c r="F1010" s="21" t="s">
        <v>133</v>
      </c>
      <c r="G1010" s="21" t="s">
        <v>133</v>
      </c>
      <c r="H1010" s="21" t="s">
        <v>133</v>
      </c>
      <c r="I1010" s="23"/>
      <c r="J1010" s="20" t="s">
        <v>1460</v>
      </c>
      <c r="K1010" s="23"/>
      <c r="L1010" s="23" t="s">
        <v>856</v>
      </c>
      <c r="M1010" s="23" t="s">
        <v>856</v>
      </c>
      <c r="N1010" s="23" t="s">
        <v>856</v>
      </c>
      <c r="O1010" s="23" t="s">
        <v>856</v>
      </c>
      <c r="P1010" s="23" t="s">
        <v>856</v>
      </c>
    </row>
    <row r="1011" spans="1:16" ht="13.2">
      <c r="A1011" s="54"/>
      <c r="B1011" s="17" t="s">
        <v>32</v>
      </c>
      <c r="C1011" s="24"/>
      <c r="D1011" s="24"/>
      <c r="E1011" s="24"/>
      <c r="F1011" s="24"/>
      <c r="G1011" s="24"/>
      <c r="H1011" s="24"/>
      <c r="I1011" s="19"/>
      <c r="J1011" s="17"/>
      <c r="K1011" s="19"/>
      <c r="L1011" s="19"/>
      <c r="M1011" s="19"/>
      <c r="N1011" s="19"/>
      <c r="O1011" s="19"/>
      <c r="P1011" s="19"/>
    </row>
    <row r="1012" spans="1:16" ht="13.2">
      <c r="A1012" s="54"/>
      <c r="B1012" s="17"/>
      <c r="C1012" s="24"/>
      <c r="D1012" s="24"/>
      <c r="E1012" s="24"/>
      <c r="F1012" s="24"/>
      <c r="G1012" s="24"/>
      <c r="H1012" s="24"/>
      <c r="I1012" s="19"/>
      <c r="J1012" s="17"/>
      <c r="K1012" s="19"/>
      <c r="L1012" s="19"/>
      <c r="M1012" s="19"/>
      <c r="N1012" s="19"/>
      <c r="O1012" s="19"/>
      <c r="P1012" s="19"/>
    </row>
    <row r="1013" spans="1:16" ht="13.2">
      <c r="A1013" s="54"/>
      <c r="B1013" s="17" t="s">
        <v>1461</v>
      </c>
      <c r="C1013" s="24"/>
      <c r="D1013" s="24">
        <v>0</v>
      </c>
      <c r="E1013" s="24">
        <v>0</v>
      </c>
      <c r="F1013" s="24">
        <v>0</v>
      </c>
      <c r="G1013" s="24">
        <v>0</v>
      </c>
      <c r="H1013" s="24">
        <v>0</v>
      </c>
      <c r="I1013" s="19"/>
      <c r="J1013" s="17"/>
      <c r="K1013" s="19"/>
      <c r="L1013" s="19"/>
      <c r="M1013" s="19"/>
      <c r="N1013" s="19"/>
      <c r="O1013" s="19"/>
      <c r="P1013" s="19"/>
    </row>
    <row r="1014" spans="1:16" ht="13.2">
      <c r="A1014" s="54"/>
      <c r="B1014" s="17" t="s">
        <v>1462</v>
      </c>
      <c r="C1014" s="24"/>
      <c r="D1014" s="24">
        <v>0</v>
      </c>
      <c r="E1014" s="24">
        <v>0</v>
      </c>
      <c r="F1014" s="24">
        <v>0</v>
      </c>
      <c r="G1014" s="24">
        <v>0</v>
      </c>
      <c r="H1014" s="24">
        <v>0</v>
      </c>
      <c r="I1014" s="19"/>
      <c r="J1014" s="17"/>
      <c r="K1014" s="19"/>
      <c r="L1014" s="19"/>
      <c r="M1014" s="19"/>
      <c r="N1014" s="19"/>
      <c r="O1014" s="19"/>
      <c r="P1014" s="19"/>
    </row>
    <row r="1015" spans="1:16" ht="13.2">
      <c r="A1015" s="54"/>
      <c r="B1015" s="17" t="s">
        <v>1463</v>
      </c>
      <c r="C1015" s="24"/>
      <c r="D1015" s="24">
        <v>0</v>
      </c>
      <c r="E1015" s="24">
        <v>0</v>
      </c>
      <c r="F1015" s="24">
        <v>0</v>
      </c>
      <c r="G1015" s="24">
        <v>0</v>
      </c>
      <c r="H1015" s="24">
        <v>0</v>
      </c>
      <c r="I1015" s="19"/>
      <c r="J1015" s="17"/>
      <c r="K1015" s="19"/>
      <c r="L1015" s="19"/>
      <c r="M1015" s="19"/>
      <c r="N1015" s="19"/>
      <c r="O1015" s="19"/>
      <c r="P1015" s="19"/>
    </row>
    <row r="1016" spans="1:16" ht="13.2">
      <c r="A1016" s="54"/>
      <c r="B1016" s="17" t="s">
        <v>1464</v>
      </c>
      <c r="C1016" s="24"/>
      <c r="D1016" s="24">
        <v>0</v>
      </c>
      <c r="E1016" s="24">
        <v>0</v>
      </c>
      <c r="F1016" s="24">
        <v>0</v>
      </c>
      <c r="G1016" s="24">
        <v>0</v>
      </c>
      <c r="H1016" s="24">
        <v>0</v>
      </c>
      <c r="I1016" s="19"/>
      <c r="J1016" s="17"/>
      <c r="K1016" s="19"/>
      <c r="L1016" s="19"/>
      <c r="M1016" s="19"/>
      <c r="N1016" s="19"/>
      <c r="O1016" s="19"/>
      <c r="P1016" s="19"/>
    </row>
    <row r="1017" spans="1:16" ht="13.8" thickBot="1">
      <c r="A1017" s="54"/>
      <c r="B1017" s="17"/>
      <c r="C1017" s="24"/>
      <c r="D1017" s="24"/>
      <c r="E1017" s="24"/>
      <c r="F1017" s="24"/>
      <c r="G1017" s="24"/>
      <c r="H1017" s="24"/>
      <c r="I1017" s="19"/>
      <c r="J1017" s="17"/>
      <c r="K1017" s="19"/>
      <c r="L1017" s="19"/>
      <c r="M1017" s="19"/>
      <c r="N1017" s="19"/>
      <c r="O1017" s="19"/>
      <c r="P1017" s="19"/>
    </row>
    <row r="1018" spans="1:16" ht="13.2">
      <c r="A1018" s="54"/>
      <c r="B1018" s="13" t="s">
        <v>37</v>
      </c>
      <c r="C1018" s="39"/>
      <c r="D1018" s="36">
        <v>0</v>
      </c>
      <c r="E1018" s="36">
        <v>0</v>
      </c>
      <c r="F1018" s="36">
        <v>0</v>
      </c>
      <c r="G1018" s="36">
        <v>0</v>
      </c>
      <c r="H1018" s="36">
        <v>0</v>
      </c>
      <c r="J1018" s="17"/>
      <c r="K1018" s="19"/>
      <c r="L1018" s="19"/>
      <c r="M1018" s="19"/>
      <c r="N1018" s="19"/>
      <c r="O1018" s="19"/>
      <c r="P1018" s="19"/>
    </row>
    <row r="1019" spans="1:16" ht="13.2">
      <c r="A1019" s="54"/>
      <c r="B1019" s="17"/>
      <c r="C1019" s="25"/>
      <c r="D1019" s="25"/>
      <c r="E1019" s="25"/>
      <c r="F1019" s="25"/>
      <c r="G1019" s="25"/>
      <c r="H1019" s="25"/>
      <c r="J1019" s="17"/>
      <c r="K1019" s="19"/>
      <c r="L1019" s="19"/>
      <c r="M1019" s="19"/>
      <c r="N1019" s="19"/>
      <c r="O1019" s="19"/>
      <c r="P1019" s="19"/>
    </row>
    <row r="1020" spans="1:16" ht="13.2">
      <c r="A1020" s="54"/>
      <c r="B1020" s="20" t="s">
        <v>39</v>
      </c>
      <c r="C1020" s="26"/>
      <c r="D1020" s="37">
        <v>0</v>
      </c>
      <c r="E1020" s="26"/>
      <c r="F1020" s="26"/>
      <c r="G1020" s="26"/>
      <c r="H1020" s="26"/>
      <c r="I1020" s="22"/>
      <c r="J1020" s="20"/>
      <c r="K1020" s="23"/>
      <c r="L1020" s="23"/>
      <c r="M1020" s="23"/>
      <c r="N1020" s="23"/>
      <c r="O1020" s="23"/>
      <c r="P1020" s="23"/>
    </row>
    <row r="1021" spans="1:16" ht="13.2">
      <c r="A1021" s="54"/>
      <c r="B1021" s="17"/>
      <c r="C1021" s="25"/>
      <c r="D1021" s="25"/>
      <c r="E1021" s="25"/>
      <c r="F1021" s="25"/>
      <c r="G1021" s="25"/>
      <c r="H1021" s="25"/>
      <c r="J1021" s="17"/>
      <c r="K1021" s="19"/>
      <c r="L1021" s="19"/>
      <c r="M1021" s="19"/>
      <c r="N1021" s="19"/>
      <c r="O1021" s="19"/>
      <c r="P1021" s="19"/>
    </row>
    <row r="1022" spans="1:16" ht="18" thickBot="1">
      <c r="A1022" s="46"/>
      <c r="B1022" s="32" t="s">
        <v>40</v>
      </c>
      <c r="C1022" s="33">
        <v>0</v>
      </c>
      <c r="D1022" s="34"/>
      <c r="E1022" s="25"/>
      <c r="F1022" s="25"/>
      <c r="G1022" s="25"/>
      <c r="H1022" s="25"/>
      <c r="J1022" s="17"/>
      <c r="K1022" s="19"/>
      <c r="L1022" s="19"/>
      <c r="M1022" s="19"/>
      <c r="N1022" s="19"/>
      <c r="O1022" s="19"/>
      <c r="P1022" s="19"/>
    </row>
    <row r="1023" spans="1:16" ht="18" thickBot="1">
      <c r="A1023" s="35"/>
      <c r="B1023" s="17"/>
      <c r="C1023" s="18"/>
      <c r="D1023" s="18"/>
      <c r="E1023" s="18"/>
      <c r="F1023" s="18"/>
      <c r="G1023" s="18"/>
      <c r="H1023" s="18"/>
      <c r="I1023" s="19"/>
      <c r="J1023" s="17"/>
      <c r="K1023" s="19"/>
      <c r="L1023" s="19"/>
      <c r="M1023" s="19"/>
      <c r="N1023" s="19"/>
      <c r="O1023" s="19"/>
      <c r="P1023" s="19"/>
    </row>
    <row r="1024" spans="1:16" ht="13.2">
      <c r="A1024" s="55" t="s">
        <v>1465</v>
      </c>
      <c r="B1024" s="13" t="s">
        <v>1466</v>
      </c>
      <c r="C1024" s="15"/>
      <c r="D1024" s="15" t="s">
        <v>14</v>
      </c>
      <c r="E1024" s="15" t="s">
        <v>14</v>
      </c>
      <c r="F1024" s="15" t="s">
        <v>14</v>
      </c>
      <c r="G1024" s="15" t="s">
        <v>14</v>
      </c>
      <c r="H1024" s="15" t="s">
        <v>14</v>
      </c>
      <c r="I1024" s="19"/>
      <c r="J1024" s="13" t="s">
        <v>1467</v>
      </c>
      <c r="K1024" s="16"/>
      <c r="L1024" s="16" t="s">
        <v>16</v>
      </c>
      <c r="M1024" s="16" t="s">
        <v>16</v>
      </c>
      <c r="N1024" s="16" t="s">
        <v>16</v>
      </c>
      <c r="O1024" s="16" t="s">
        <v>16</v>
      </c>
      <c r="P1024" s="16" t="s">
        <v>16</v>
      </c>
    </row>
    <row r="1025" spans="1:16" ht="13.2">
      <c r="A1025" s="54"/>
      <c r="B1025" s="17" t="s">
        <v>1468</v>
      </c>
      <c r="C1025" s="18"/>
      <c r="D1025" s="18" t="s">
        <v>14</v>
      </c>
      <c r="E1025" s="18" t="s">
        <v>14</v>
      </c>
      <c r="F1025" s="18" t="s">
        <v>14</v>
      </c>
      <c r="G1025" s="18" t="s">
        <v>14</v>
      </c>
      <c r="H1025" s="18" t="s">
        <v>14</v>
      </c>
      <c r="I1025" s="19"/>
      <c r="J1025" s="17" t="s">
        <v>1469</v>
      </c>
      <c r="K1025" s="19"/>
      <c r="L1025" s="19" t="s">
        <v>16</v>
      </c>
      <c r="M1025" s="19" t="s">
        <v>16</v>
      </c>
      <c r="N1025" s="19" t="s">
        <v>16</v>
      </c>
      <c r="O1025" s="19" t="s">
        <v>16</v>
      </c>
      <c r="P1025" s="19" t="s">
        <v>16</v>
      </c>
    </row>
    <row r="1026" spans="1:16" ht="13.2">
      <c r="A1026" s="53" t="s">
        <v>1470</v>
      </c>
      <c r="B1026" s="17" t="s">
        <v>1471</v>
      </c>
      <c r="C1026" s="18"/>
      <c r="D1026" s="18" t="s">
        <v>43</v>
      </c>
      <c r="E1026" s="18" t="s">
        <v>43</v>
      </c>
      <c r="F1026" s="18" t="s">
        <v>43</v>
      </c>
      <c r="G1026" s="18" t="s">
        <v>43</v>
      </c>
      <c r="H1026" s="18" t="s">
        <v>43</v>
      </c>
      <c r="I1026" s="19"/>
      <c r="J1026" s="17" t="s">
        <v>1472</v>
      </c>
      <c r="K1026" s="19"/>
      <c r="L1026" s="19" t="s">
        <v>16</v>
      </c>
      <c r="M1026" s="19" t="s">
        <v>16</v>
      </c>
      <c r="N1026" s="19" t="s">
        <v>16</v>
      </c>
      <c r="O1026" s="19" t="s">
        <v>16</v>
      </c>
      <c r="P1026" s="19" t="s">
        <v>16</v>
      </c>
    </row>
    <row r="1027" spans="1:16" ht="13.2">
      <c r="A1027" s="54"/>
      <c r="B1027" s="17" t="s">
        <v>1473</v>
      </c>
      <c r="C1027" s="18"/>
      <c r="D1027" s="18" t="s">
        <v>23</v>
      </c>
      <c r="E1027" s="18" t="s">
        <v>23</v>
      </c>
      <c r="F1027" s="18" t="s">
        <v>23</v>
      </c>
      <c r="G1027" s="18" t="s">
        <v>426</v>
      </c>
      <c r="H1027" s="18" t="s">
        <v>23</v>
      </c>
      <c r="I1027" s="19"/>
      <c r="J1027" s="17" t="s">
        <v>1474</v>
      </c>
      <c r="K1027" s="19"/>
      <c r="L1027" s="19" t="s">
        <v>23</v>
      </c>
      <c r="M1027" s="19" t="s">
        <v>23</v>
      </c>
      <c r="N1027" s="19" t="s">
        <v>23</v>
      </c>
      <c r="O1027" s="19" t="s">
        <v>16</v>
      </c>
      <c r="P1027" s="19" t="s">
        <v>23</v>
      </c>
    </row>
    <row r="1028" spans="1:16" ht="13.2">
      <c r="A1028" s="54"/>
      <c r="B1028" s="17" t="s">
        <v>1475</v>
      </c>
      <c r="C1028" s="18"/>
      <c r="D1028" s="18" t="s">
        <v>23</v>
      </c>
      <c r="E1028" s="18" t="s">
        <v>23</v>
      </c>
      <c r="F1028" s="18" t="s">
        <v>23</v>
      </c>
      <c r="G1028" s="18" t="s">
        <v>426</v>
      </c>
      <c r="H1028" s="18" t="s">
        <v>23</v>
      </c>
      <c r="I1028" s="19"/>
      <c r="J1028" s="17" t="s">
        <v>1476</v>
      </c>
      <c r="K1028" s="19"/>
      <c r="L1028" s="19" t="s">
        <v>23</v>
      </c>
      <c r="M1028" s="19" t="s">
        <v>23</v>
      </c>
      <c r="N1028" s="19" t="s">
        <v>23</v>
      </c>
      <c r="O1028" s="19" t="s">
        <v>16</v>
      </c>
      <c r="P1028" s="19" t="s">
        <v>23</v>
      </c>
    </row>
    <row r="1029" spans="1:16" ht="13.2">
      <c r="A1029" s="54"/>
      <c r="B1029" s="17" t="s">
        <v>1477</v>
      </c>
      <c r="C1029" s="18"/>
      <c r="D1029" s="18" t="s">
        <v>23</v>
      </c>
      <c r="E1029" s="18" t="s">
        <v>23</v>
      </c>
      <c r="F1029" s="18" t="s">
        <v>23</v>
      </c>
      <c r="G1029" s="18" t="s">
        <v>23</v>
      </c>
      <c r="H1029" s="18" t="s">
        <v>23</v>
      </c>
      <c r="I1029" s="19"/>
      <c r="J1029" s="17" t="s">
        <v>1478</v>
      </c>
      <c r="K1029" s="19"/>
      <c r="L1029" s="19" t="s">
        <v>23</v>
      </c>
      <c r="M1029" s="19" t="s">
        <v>23</v>
      </c>
      <c r="N1029" s="19" t="s">
        <v>23</v>
      </c>
      <c r="O1029" s="19" t="s">
        <v>23</v>
      </c>
      <c r="P1029" s="19" t="s">
        <v>23</v>
      </c>
    </row>
    <row r="1030" spans="1:16" ht="13.2">
      <c r="A1030" s="54"/>
      <c r="B1030" s="17" t="s">
        <v>1479</v>
      </c>
      <c r="C1030" s="18"/>
      <c r="D1030" s="18" t="s">
        <v>23</v>
      </c>
      <c r="E1030" s="18" t="s">
        <v>23</v>
      </c>
      <c r="F1030" s="18" t="s">
        <v>23</v>
      </c>
      <c r="G1030" s="18" t="s">
        <v>23</v>
      </c>
      <c r="H1030" s="18" t="s">
        <v>23</v>
      </c>
      <c r="I1030" s="19"/>
      <c r="J1030" s="17" t="s">
        <v>1480</v>
      </c>
      <c r="K1030" s="19"/>
      <c r="L1030" s="19" t="s">
        <v>23</v>
      </c>
      <c r="M1030" s="19" t="s">
        <v>23</v>
      </c>
      <c r="N1030" s="19" t="s">
        <v>23</v>
      </c>
      <c r="O1030" s="19" t="s">
        <v>23</v>
      </c>
      <c r="P1030" s="19" t="s">
        <v>23</v>
      </c>
    </row>
    <row r="1031" spans="1:16" ht="13.2">
      <c r="A1031" s="54"/>
      <c r="B1031" s="20" t="s">
        <v>1481</v>
      </c>
      <c r="C1031" s="21"/>
      <c r="D1031" s="21" t="s">
        <v>1482</v>
      </c>
      <c r="E1031" s="21" t="s">
        <v>1482</v>
      </c>
      <c r="F1031" s="21" t="s">
        <v>1482</v>
      </c>
      <c r="G1031" s="21" t="s">
        <v>1482</v>
      </c>
      <c r="H1031" s="21" t="s">
        <v>1482</v>
      </c>
      <c r="I1031" s="23"/>
      <c r="J1031" s="20" t="s">
        <v>1481</v>
      </c>
      <c r="K1031" s="23"/>
      <c r="L1031" s="23" t="s">
        <v>26</v>
      </c>
      <c r="M1031" s="23" t="s">
        <v>26</v>
      </c>
      <c r="N1031" s="23" t="s">
        <v>26</v>
      </c>
      <c r="O1031" s="23" t="s">
        <v>26</v>
      </c>
      <c r="P1031" s="23" t="s">
        <v>26</v>
      </c>
    </row>
    <row r="1032" spans="1:16" ht="13.2">
      <c r="A1032" s="54"/>
      <c r="B1032" s="20" t="s">
        <v>1483</v>
      </c>
      <c r="C1032" s="21"/>
      <c r="D1032" s="21" t="s">
        <v>1484</v>
      </c>
      <c r="E1032" s="21" t="s">
        <v>1484</v>
      </c>
      <c r="F1032" s="21" t="s">
        <v>1484</v>
      </c>
      <c r="G1032" s="21" t="s">
        <v>1484</v>
      </c>
      <c r="H1032" s="21" t="s">
        <v>1484</v>
      </c>
      <c r="I1032" s="23"/>
      <c r="J1032" s="20" t="s">
        <v>1483</v>
      </c>
      <c r="K1032" s="23"/>
      <c r="L1032" s="23" t="s">
        <v>26</v>
      </c>
      <c r="M1032" s="23" t="s">
        <v>26</v>
      </c>
      <c r="N1032" s="23" t="s">
        <v>26</v>
      </c>
      <c r="O1032" s="23" t="s">
        <v>26</v>
      </c>
      <c r="P1032" s="23" t="s">
        <v>26</v>
      </c>
    </row>
    <row r="1033" spans="1:16" ht="13.2">
      <c r="A1033" s="54"/>
      <c r="B1033" s="20" t="s">
        <v>1485</v>
      </c>
      <c r="C1033" s="21"/>
      <c r="D1033" s="21" t="s">
        <v>133</v>
      </c>
      <c r="E1033" s="21" t="s">
        <v>133</v>
      </c>
      <c r="F1033" s="21" t="s">
        <v>133</v>
      </c>
      <c r="G1033" s="21" t="s">
        <v>133</v>
      </c>
      <c r="H1033" s="21" t="s">
        <v>133</v>
      </c>
      <c r="I1033" s="23"/>
      <c r="J1033" s="20" t="s">
        <v>1485</v>
      </c>
      <c r="K1033" s="23"/>
      <c r="L1033" s="23" t="s">
        <v>26</v>
      </c>
      <c r="M1033" s="23" t="s">
        <v>26</v>
      </c>
      <c r="N1033" s="23" t="s">
        <v>26</v>
      </c>
      <c r="O1033" s="23" t="s">
        <v>26</v>
      </c>
      <c r="P1033" s="23" t="s">
        <v>26</v>
      </c>
    </row>
    <row r="1034" spans="1:16" ht="13.2">
      <c r="A1034" s="54"/>
      <c r="B1034" s="20" t="s">
        <v>1486</v>
      </c>
      <c r="C1034" s="21"/>
      <c r="D1034" s="21" t="s">
        <v>23</v>
      </c>
      <c r="E1034" s="21" t="s">
        <v>23</v>
      </c>
      <c r="F1034" s="21" t="s">
        <v>23</v>
      </c>
      <c r="G1034" s="21" t="s">
        <v>1487</v>
      </c>
      <c r="H1034" s="21" t="s">
        <v>23</v>
      </c>
      <c r="I1034" s="23"/>
      <c r="J1034" s="20" t="s">
        <v>1486</v>
      </c>
      <c r="K1034" s="23"/>
      <c r="L1034" s="23" t="s">
        <v>1219</v>
      </c>
      <c r="M1034" s="23" t="s">
        <v>1219</v>
      </c>
      <c r="N1034" s="23" t="s">
        <v>1219</v>
      </c>
      <c r="O1034" s="23" t="s">
        <v>26</v>
      </c>
      <c r="P1034" s="23" t="s">
        <v>1219</v>
      </c>
    </row>
    <row r="1035" spans="1:16" ht="13.2">
      <c r="A1035" s="54"/>
      <c r="B1035" s="20" t="s">
        <v>1488</v>
      </c>
      <c r="C1035" s="21"/>
      <c r="D1035" s="21" t="s">
        <v>23</v>
      </c>
      <c r="E1035" s="21" t="s">
        <v>23</v>
      </c>
      <c r="F1035" s="21" t="s">
        <v>23</v>
      </c>
      <c r="G1035" s="21" t="s">
        <v>1489</v>
      </c>
      <c r="H1035" s="21" t="s">
        <v>23</v>
      </c>
      <c r="I1035" s="23"/>
      <c r="J1035" s="20" t="s">
        <v>1488</v>
      </c>
      <c r="K1035" s="23"/>
      <c r="L1035" s="23" t="s">
        <v>1219</v>
      </c>
      <c r="M1035" s="23" t="s">
        <v>1219</v>
      </c>
      <c r="N1035" s="23" t="s">
        <v>1219</v>
      </c>
      <c r="O1035" s="23" t="s">
        <v>26</v>
      </c>
      <c r="P1035" s="23" t="s">
        <v>1219</v>
      </c>
    </row>
    <row r="1036" spans="1:16" ht="13.2">
      <c r="A1036" s="54"/>
      <c r="B1036" s="20" t="s">
        <v>1490</v>
      </c>
      <c r="C1036" s="21"/>
      <c r="D1036" s="21" t="s">
        <v>23</v>
      </c>
      <c r="E1036" s="21" t="s">
        <v>23</v>
      </c>
      <c r="F1036" s="21" t="s">
        <v>23</v>
      </c>
      <c r="G1036" s="21" t="s">
        <v>23</v>
      </c>
      <c r="H1036" s="21" t="s">
        <v>23</v>
      </c>
      <c r="I1036" s="23"/>
      <c r="J1036" s="20" t="s">
        <v>1490</v>
      </c>
      <c r="K1036" s="23"/>
      <c r="L1036" s="23" t="s">
        <v>31</v>
      </c>
      <c r="M1036" s="23" t="s">
        <v>31</v>
      </c>
      <c r="N1036" s="23" t="s">
        <v>31</v>
      </c>
      <c r="O1036" s="23" t="s">
        <v>31</v>
      </c>
      <c r="P1036" s="23" t="s">
        <v>31</v>
      </c>
    </row>
    <row r="1037" spans="1:16" ht="13.2">
      <c r="A1037" s="54"/>
      <c r="B1037" s="20" t="s">
        <v>1491</v>
      </c>
      <c r="C1037" s="21"/>
      <c r="D1037" s="21" t="s">
        <v>23</v>
      </c>
      <c r="E1037" s="21" t="s">
        <v>23</v>
      </c>
      <c r="F1037" s="21" t="s">
        <v>23</v>
      </c>
      <c r="G1037" s="21" t="s">
        <v>23</v>
      </c>
      <c r="H1037" s="21" t="s">
        <v>23</v>
      </c>
      <c r="I1037" s="23"/>
      <c r="J1037" s="20" t="s">
        <v>1491</v>
      </c>
      <c r="K1037" s="23"/>
      <c r="L1037" s="23" t="s">
        <v>31</v>
      </c>
      <c r="M1037" s="23" t="s">
        <v>31</v>
      </c>
      <c r="N1037" s="23" t="s">
        <v>31</v>
      </c>
      <c r="O1037" s="23" t="s">
        <v>31</v>
      </c>
      <c r="P1037" s="23" t="s">
        <v>31</v>
      </c>
    </row>
    <row r="1038" spans="1:16" ht="13.2">
      <c r="A1038" s="54"/>
      <c r="B1038" s="17" t="s">
        <v>32</v>
      </c>
      <c r="C1038" s="24"/>
      <c r="D1038" s="24">
        <v>1</v>
      </c>
      <c r="E1038" s="24">
        <v>1</v>
      </c>
      <c r="F1038" s="24">
        <v>1</v>
      </c>
      <c r="G1038" s="24" t="s">
        <v>1387</v>
      </c>
      <c r="H1038" s="24">
        <v>1</v>
      </c>
      <c r="I1038" s="19"/>
      <c r="J1038" s="17"/>
      <c r="K1038" s="19"/>
      <c r="L1038" s="19"/>
      <c r="M1038" s="19"/>
      <c r="N1038" s="19"/>
      <c r="O1038" s="19"/>
      <c r="P1038" s="19"/>
    </row>
    <row r="1039" spans="1:16" ht="13.2">
      <c r="A1039" s="54"/>
      <c r="B1039" s="17"/>
      <c r="C1039" s="24"/>
      <c r="D1039" s="24"/>
      <c r="E1039" s="24"/>
      <c r="F1039" s="24"/>
      <c r="G1039" s="24"/>
      <c r="H1039" s="24"/>
      <c r="I1039" s="19"/>
      <c r="J1039" s="17"/>
      <c r="K1039" s="19"/>
      <c r="L1039" s="19"/>
      <c r="M1039" s="19"/>
      <c r="N1039" s="19"/>
      <c r="O1039" s="19"/>
      <c r="P1039" s="19"/>
    </row>
    <row r="1040" spans="1:16" ht="13.2">
      <c r="A1040" s="54"/>
      <c r="B1040" s="17" t="s">
        <v>1492</v>
      </c>
      <c r="C1040" s="24"/>
      <c r="D1040" s="24">
        <v>100</v>
      </c>
      <c r="E1040" s="24">
        <v>100</v>
      </c>
      <c r="F1040" s="24">
        <v>100</v>
      </c>
      <c r="G1040" s="24">
        <v>100</v>
      </c>
      <c r="H1040" s="24">
        <v>100</v>
      </c>
      <c r="I1040" s="19"/>
      <c r="J1040" s="17"/>
      <c r="K1040" s="19"/>
      <c r="L1040" s="19"/>
      <c r="M1040" s="19"/>
      <c r="N1040" s="19"/>
      <c r="O1040" s="19"/>
      <c r="P1040" s="19"/>
    </row>
    <row r="1041" spans="1:16" ht="13.2">
      <c r="A1041" s="54"/>
      <c r="B1041" s="17" t="s">
        <v>1493</v>
      </c>
      <c r="C1041" s="24"/>
      <c r="D1041" s="24">
        <v>100</v>
      </c>
      <c r="E1041" s="24">
        <v>100</v>
      </c>
      <c r="F1041" s="24">
        <v>100</v>
      </c>
      <c r="G1041" s="24">
        <v>100</v>
      </c>
      <c r="H1041" s="24">
        <v>100</v>
      </c>
      <c r="I1041" s="19"/>
      <c r="J1041" s="17"/>
      <c r="K1041" s="19"/>
      <c r="L1041" s="19"/>
      <c r="M1041" s="19"/>
      <c r="N1041" s="19"/>
      <c r="O1041" s="19"/>
      <c r="P1041" s="19"/>
    </row>
    <row r="1042" spans="1:16" ht="13.2">
      <c r="A1042" s="54"/>
      <c r="B1042" s="17" t="s">
        <v>1494</v>
      </c>
      <c r="C1042" s="24"/>
      <c r="D1042" s="24">
        <v>0</v>
      </c>
      <c r="E1042" s="24">
        <v>0</v>
      </c>
      <c r="F1042" s="24">
        <v>0</v>
      </c>
      <c r="G1042" s="24">
        <v>0</v>
      </c>
      <c r="H1042" s="24">
        <v>0</v>
      </c>
      <c r="I1042" s="19"/>
      <c r="J1042" s="17"/>
      <c r="K1042" s="19"/>
      <c r="L1042" s="19"/>
      <c r="M1042" s="19"/>
      <c r="N1042" s="19"/>
      <c r="O1042" s="19"/>
      <c r="P1042" s="19"/>
    </row>
    <row r="1043" spans="1:16" ht="13.2">
      <c r="A1043" s="54"/>
      <c r="B1043" s="17" t="s">
        <v>1495</v>
      </c>
      <c r="C1043" s="24"/>
      <c r="D1043" s="24" t="s">
        <v>330</v>
      </c>
      <c r="E1043" s="24" t="s">
        <v>330</v>
      </c>
      <c r="F1043" s="24" t="s">
        <v>330</v>
      </c>
      <c r="G1043" s="24">
        <v>0</v>
      </c>
      <c r="H1043" s="24" t="s">
        <v>330</v>
      </c>
      <c r="I1043" s="19"/>
      <c r="J1043" s="17"/>
      <c r="K1043" s="19"/>
      <c r="L1043" s="19"/>
      <c r="M1043" s="19"/>
      <c r="N1043" s="19"/>
      <c r="O1043" s="19"/>
      <c r="P1043" s="19"/>
    </row>
    <row r="1044" spans="1:16" ht="13.2">
      <c r="A1044" s="54"/>
      <c r="B1044" s="17" t="s">
        <v>1496</v>
      </c>
      <c r="C1044" s="24"/>
      <c r="D1044" s="24" t="s">
        <v>330</v>
      </c>
      <c r="E1044" s="24" t="s">
        <v>330</v>
      </c>
      <c r="F1044" s="24" t="s">
        <v>330</v>
      </c>
      <c r="G1044" s="24">
        <v>0</v>
      </c>
      <c r="H1044" s="24" t="s">
        <v>330</v>
      </c>
      <c r="I1044" s="19"/>
      <c r="J1044" s="17"/>
      <c r="K1044" s="19"/>
      <c r="L1044" s="19"/>
      <c r="M1044" s="19"/>
      <c r="N1044" s="19"/>
      <c r="O1044" s="19"/>
      <c r="P1044" s="19"/>
    </row>
    <row r="1045" spans="1:16" ht="13.2">
      <c r="A1045" s="54"/>
      <c r="B1045" s="17" t="s">
        <v>1497</v>
      </c>
      <c r="C1045" s="24"/>
      <c r="D1045" s="24" t="s">
        <v>330</v>
      </c>
      <c r="E1045" s="24" t="s">
        <v>330</v>
      </c>
      <c r="F1045" s="24" t="s">
        <v>330</v>
      </c>
      <c r="G1045" s="24" t="s">
        <v>330</v>
      </c>
      <c r="H1045" s="24" t="s">
        <v>330</v>
      </c>
      <c r="I1045" s="19"/>
      <c r="J1045" s="17"/>
      <c r="K1045" s="19"/>
      <c r="L1045" s="19"/>
      <c r="M1045" s="19"/>
      <c r="N1045" s="19"/>
      <c r="O1045" s="19"/>
      <c r="P1045" s="19"/>
    </row>
    <row r="1046" spans="1:16" ht="13.2">
      <c r="A1046" s="54"/>
      <c r="B1046" s="17" t="s">
        <v>1498</v>
      </c>
      <c r="C1046" s="24"/>
      <c r="D1046" s="24" t="s">
        <v>330</v>
      </c>
      <c r="E1046" s="24" t="s">
        <v>330</v>
      </c>
      <c r="F1046" s="24" t="s">
        <v>330</v>
      </c>
      <c r="G1046" s="24" t="s">
        <v>330</v>
      </c>
      <c r="H1046" s="24" t="s">
        <v>330</v>
      </c>
      <c r="I1046" s="19"/>
      <c r="J1046" s="17"/>
      <c r="K1046" s="19"/>
      <c r="L1046" s="19"/>
      <c r="M1046" s="19"/>
      <c r="N1046" s="19"/>
      <c r="O1046" s="19"/>
      <c r="P1046" s="19"/>
    </row>
    <row r="1047" spans="1:16" ht="13.8" thickBot="1">
      <c r="A1047" s="54"/>
      <c r="B1047" s="17"/>
      <c r="C1047" s="24"/>
      <c r="D1047" s="24"/>
      <c r="E1047" s="24"/>
      <c r="F1047" s="24"/>
      <c r="G1047" s="24"/>
      <c r="H1047" s="24"/>
      <c r="I1047" s="19"/>
      <c r="J1047" s="17"/>
      <c r="K1047" s="19"/>
      <c r="L1047" s="19"/>
      <c r="M1047" s="19"/>
      <c r="N1047" s="19"/>
      <c r="O1047" s="19"/>
      <c r="P1047" s="19"/>
    </row>
    <row r="1048" spans="1:16" ht="13.2">
      <c r="A1048" s="54"/>
      <c r="B1048" s="13" t="s">
        <v>37</v>
      </c>
      <c r="C1048" s="39"/>
      <c r="D1048" s="36" t="s">
        <v>529</v>
      </c>
      <c r="E1048" s="36" t="s">
        <v>529</v>
      </c>
      <c r="F1048" s="36" t="s">
        <v>529</v>
      </c>
      <c r="G1048" s="36">
        <v>40</v>
      </c>
      <c r="H1048" s="36" t="s">
        <v>529</v>
      </c>
      <c r="J1048" s="17"/>
      <c r="K1048" s="19"/>
      <c r="L1048" s="19"/>
      <c r="M1048" s="19"/>
      <c r="N1048" s="19"/>
      <c r="O1048" s="19"/>
      <c r="P1048" s="19"/>
    </row>
    <row r="1049" spans="1:16" ht="13.2">
      <c r="A1049" s="54"/>
      <c r="B1049" s="17"/>
      <c r="C1049" s="25"/>
      <c r="D1049" s="25"/>
      <c r="E1049" s="25"/>
      <c r="F1049" s="25"/>
      <c r="G1049" s="25"/>
      <c r="H1049" s="25"/>
      <c r="J1049" s="17"/>
      <c r="K1049" s="19"/>
      <c r="L1049" s="19"/>
      <c r="M1049" s="19"/>
      <c r="N1049" s="19"/>
      <c r="O1049" s="19"/>
      <c r="P1049" s="19"/>
    </row>
    <row r="1050" spans="1:16" ht="13.2">
      <c r="A1050" s="54"/>
      <c r="B1050" s="20" t="s">
        <v>39</v>
      </c>
      <c r="C1050" s="26"/>
      <c r="D1050" s="37" t="s">
        <v>1499</v>
      </c>
      <c r="E1050" s="26"/>
      <c r="F1050" s="26"/>
      <c r="G1050" s="26"/>
      <c r="H1050" s="26"/>
      <c r="I1050" s="22"/>
      <c r="J1050" s="20"/>
      <c r="K1050" s="23"/>
      <c r="L1050" s="23"/>
      <c r="M1050" s="23"/>
      <c r="N1050" s="23"/>
      <c r="O1050" s="23"/>
      <c r="P1050" s="23"/>
    </row>
    <row r="1051" spans="1:16" ht="13.2">
      <c r="A1051" s="54"/>
      <c r="B1051" s="17"/>
      <c r="C1051" s="25"/>
      <c r="D1051" s="25"/>
      <c r="E1051" s="25"/>
      <c r="F1051" s="25"/>
      <c r="G1051" s="25"/>
      <c r="H1051" s="25"/>
      <c r="J1051" s="17"/>
      <c r="K1051" s="19"/>
      <c r="L1051" s="19"/>
      <c r="M1051" s="19"/>
      <c r="N1051" s="19"/>
      <c r="O1051" s="19"/>
      <c r="P1051" s="19"/>
    </row>
    <row r="1052" spans="1:16" ht="18" thickBot="1">
      <c r="A1052" s="46"/>
      <c r="B1052" s="32" t="s">
        <v>40</v>
      </c>
      <c r="C1052" s="33">
        <v>61.3333333333333</v>
      </c>
      <c r="D1052" s="34"/>
      <c r="E1052" s="25"/>
      <c r="F1052" s="25"/>
      <c r="G1052" s="25"/>
      <c r="H1052" s="25"/>
      <c r="J1052" s="17"/>
      <c r="K1052" s="19"/>
      <c r="L1052" s="19"/>
      <c r="M1052" s="19"/>
      <c r="N1052" s="19"/>
      <c r="O1052" s="19"/>
      <c r="P1052" s="19"/>
    </row>
    <row r="1053" spans="1:16" ht="18" thickBot="1">
      <c r="A1053" s="35"/>
      <c r="B1053" s="17"/>
      <c r="C1053" s="18"/>
      <c r="D1053" s="18"/>
      <c r="E1053" s="18"/>
      <c r="F1053" s="18"/>
      <c r="G1053" s="18"/>
      <c r="H1053" s="18"/>
      <c r="I1053" s="19"/>
      <c r="J1053" s="17"/>
      <c r="K1053" s="19"/>
      <c r="L1053" s="19"/>
      <c r="M1053" s="19"/>
      <c r="N1053" s="19"/>
      <c r="O1053" s="19"/>
      <c r="P1053" s="19"/>
    </row>
    <row r="1054" spans="1:16" ht="13.2">
      <c r="A1054" s="55" t="s">
        <v>1500</v>
      </c>
      <c r="B1054" s="13" t="s">
        <v>1501</v>
      </c>
      <c r="C1054" s="15"/>
      <c r="D1054" s="15" t="s">
        <v>21</v>
      </c>
      <c r="E1054" s="15" t="s">
        <v>21</v>
      </c>
      <c r="F1054" s="15" t="s">
        <v>21</v>
      </c>
      <c r="G1054" s="15" t="s">
        <v>21</v>
      </c>
      <c r="H1054" s="15" t="s">
        <v>21</v>
      </c>
      <c r="I1054" s="19"/>
      <c r="J1054" s="13" t="s">
        <v>1502</v>
      </c>
      <c r="K1054" s="16"/>
      <c r="L1054" s="16" t="s">
        <v>23</v>
      </c>
      <c r="M1054" s="16" t="s">
        <v>23</v>
      </c>
      <c r="N1054" s="16" t="s">
        <v>23</v>
      </c>
      <c r="O1054" s="16" t="s">
        <v>23</v>
      </c>
      <c r="P1054" s="16" t="s">
        <v>23</v>
      </c>
    </row>
    <row r="1055" spans="1:16" ht="13.2">
      <c r="A1055" s="54"/>
      <c r="B1055" s="17" t="s">
        <v>1503</v>
      </c>
      <c r="C1055" s="18"/>
      <c r="D1055" s="18" t="s">
        <v>21</v>
      </c>
      <c r="E1055" s="18" t="s">
        <v>21</v>
      </c>
      <c r="F1055" s="18" t="s">
        <v>21</v>
      </c>
      <c r="G1055" s="18" t="s">
        <v>21</v>
      </c>
      <c r="H1055" s="18" t="s">
        <v>21</v>
      </c>
      <c r="I1055" s="19"/>
      <c r="J1055" s="17" t="s">
        <v>1504</v>
      </c>
      <c r="K1055" s="19"/>
      <c r="L1055" s="19" t="s">
        <v>23</v>
      </c>
      <c r="M1055" s="19" t="s">
        <v>23</v>
      </c>
      <c r="N1055" s="19" t="s">
        <v>23</v>
      </c>
      <c r="O1055" s="19" t="s">
        <v>23</v>
      </c>
      <c r="P1055" s="19" t="s">
        <v>23</v>
      </c>
    </row>
    <row r="1056" spans="1:16" ht="13.2">
      <c r="A1056" s="53" t="s">
        <v>1505</v>
      </c>
      <c r="B1056" s="17" t="s">
        <v>1506</v>
      </c>
      <c r="C1056" s="18"/>
      <c r="D1056" s="18" t="s">
        <v>43</v>
      </c>
      <c r="E1056" s="18" t="s">
        <v>43</v>
      </c>
      <c r="F1056" s="18" t="s">
        <v>43</v>
      </c>
      <c r="G1056" s="18" t="s">
        <v>43</v>
      </c>
      <c r="H1056" s="18" t="s">
        <v>43</v>
      </c>
      <c r="I1056" s="19"/>
      <c r="J1056" s="17" t="s">
        <v>1507</v>
      </c>
      <c r="K1056" s="19"/>
      <c r="L1056" s="19" t="s">
        <v>23</v>
      </c>
      <c r="M1056" s="19" t="s">
        <v>23</v>
      </c>
      <c r="N1056" s="19" t="s">
        <v>23</v>
      </c>
      <c r="O1056" s="19" t="s">
        <v>23</v>
      </c>
      <c r="P1056" s="19" t="s">
        <v>23</v>
      </c>
    </row>
    <row r="1057" spans="1:16" ht="13.2">
      <c r="A1057" s="54"/>
      <c r="B1057" s="20" t="s">
        <v>1508</v>
      </c>
      <c r="C1057" s="21"/>
      <c r="D1057" s="21" t="s">
        <v>1509</v>
      </c>
      <c r="E1057" s="21" t="s">
        <v>1509</v>
      </c>
      <c r="F1057" s="21" t="s">
        <v>1509</v>
      </c>
      <c r="G1057" s="21" t="s">
        <v>1509</v>
      </c>
      <c r="H1057" s="21" t="s">
        <v>1509</v>
      </c>
      <c r="I1057" s="23"/>
      <c r="J1057" s="20" t="s">
        <v>1508</v>
      </c>
      <c r="K1057" s="23"/>
      <c r="L1057" s="23" t="s">
        <v>856</v>
      </c>
      <c r="M1057" s="23" t="s">
        <v>856</v>
      </c>
      <c r="N1057" s="23" t="s">
        <v>856</v>
      </c>
      <c r="O1057" s="23" t="s">
        <v>856</v>
      </c>
      <c r="P1057" s="23" t="s">
        <v>856</v>
      </c>
    </row>
    <row r="1058" spans="1:16" ht="13.2">
      <c r="A1058" s="54"/>
      <c r="B1058" s="20" t="s">
        <v>1510</v>
      </c>
      <c r="C1058" s="21"/>
      <c r="D1058" s="21" t="s">
        <v>1511</v>
      </c>
      <c r="E1058" s="21" t="s">
        <v>1511</v>
      </c>
      <c r="F1058" s="21" t="s">
        <v>1511</v>
      </c>
      <c r="G1058" s="21" t="s">
        <v>1511</v>
      </c>
      <c r="H1058" s="21" t="s">
        <v>1511</v>
      </c>
      <c r="I1058" s="23"/>
      <c r="J1058" s="20" t="s">
        <v>1510</v>
      </c>
      <c r="K1058" s="23"/>
      <c r="L1058" s="23" t="s">
        <v>856</v>
      </c>
      <c r="M1058" s="23" t="s">
        <v>856</v>
      </c>
      <c r="N1058" s="23" t="s">
        <v>856</v>
      </c>
      <c r="O1058" s="23" t="s">
        <v>856</v>
      </c>
      <c r="P1058" s="23" t="s">
        <v>856</v>
      </c>
    </row>
    <row r="1059" spans="1:16" ht="13.2">
      <c r="A1059" s="54"/>
      <c r="B1059" s="20" t="s">
        <v>1512</v>
      </c>
      <c r="C1059" s="21"/>
      <c r="D1059" s="21" t="s">
        <v>133</v>
      </c>
      <c r="E1059" s="21" t="s">
        <v>133</v>
      </c>
      <c r="F1059" s="21" t="s">
        <v>133</v>
      </c>
      <c r="G1059" s="21" t="s">
        <v>133</v>
      </c>
      <c r="H1059" s="21" t="s">
        <v>133</v>
      </c>
      <c r="I1059" s="23"/>
      <c r="J1059" s="20" t="s">
        <v>1512</v>
      </c>
      <c r="K1059" s="23"/>
      <c r="L1059" s="23" t="s">
        <v>856</v>
      </c>
      <c r="M1059" s="23" t="s">
        <v>856</v>
      </c>
      <c r="N1059" s="23" t="s">
        <v>856</v>
      </c>
      <c r="O1059" s="23" t="s">
        <v>856</v>
      </c>
      <c r="P1059" s="23" t="s">
        <v>856</v>
      </c>
    </row>
    <row r="1060" spans="1:16" ht="13.2">
      <c r="A1060" s="54"/>
      <c r="B1060" s="17" t="s">
        <v>32</v>
      </c>
      <c r="C1060" s="24"/>
      <c r="D1060" s="24">
        <v>7</v>
      </c>
      <c r="E1060" s="24">
        <v>7</v>
      </c>
      <c r="F1060" s="24">
        <v>7</v>
      </c>
      <c r="G1060" s="24">
        <v>7</v>
      </c>
      <c r="H1060" s="24">
        <v>7</v>
      </c>
      <c r="I1060" s="19"/>
      <c r="J1060" s="17"/>
      <c r="K1060" s="19"/>
      <c r="L1060" s="19"/>
      <c r="M1060" s="19"/>
      <c r="N1060" s="19"/>
      <c r="O1060" s="19"/>
      <c r="P1060" s="19"/>
    </row>
    <row r="1061" spans="1:16" ht="13.2">
      <c r="A1061" s="54"/>
      <c r="B1061" s="17"/>
      <c r="C1061" s="24"/>
      <c r="D1061" s="24"/>
      <c r="E1061" s="24"/>
      <c r="F1061" s="24"/>
      <c r="G1061" s="24"/>
      <c r="H1061" s="24"/>
      <c r="I1061" s="19"/>
      <c r="J1061" s="17"/>
      <c r="K1061" s="19"/>
      <c r="L1061" s="19"/>
      <c r="M1061" s="19"/>
      <c r="N1061" s="19"/>
      <c r="O1061" s="19"/>
      <c r="P1061" s="19"/>
    </row>
    <row r="1062" spans="1:16" ht="13.2">
      <c r="A1062" s="54"/>
      <c r="B1062" s="17" t="s">
        <v>1513</v>
      </c>
      <c r="C1062" s="24"/>
      <c r="D1062" s="24">
        <v>50</v>
      </c>
      <c r="E1062" s="24">
        <v>50</v>
      </c>
      <c r="F1062" s="24">
        <v>50</v>
      </c>
      <c r="G1062" s="24">
        <v>50</v>
      </c>
      <c r="H1062" s="24">
        <v>50</v>
      </c>
      <c r="I1062" s="19"/>
      <c r="J1062" s="17"/>
      <c r="K1062" s="19"/>
      <c r="L1062" s="19"/>
      <c r="M1062" s="19"/>
      <c r="N1062" s="19"/>
      <c r="O1062" s="19"/>
      <c r="P1062" s="19"/>
    </row>
    <row r="1063" spans="1:16" ht="13.2">
      <c r="A1063" s="54"/>
      <c r="B1063" s="17" t="s">
        <v>1514</v>
      </c>
      <c r="C1063" s="24"/>
      <c r="D1063" s="24">
        <v>50</v>
      </c>
      <c r="E1063" s="24">
        <v>50</v>
      </c>
      <c r="F1063" s="24">
        <v>50</v>
      </c>
      <c r="G1063" s="24">
        <v>50</v>
      </c>
      <c r="H1063" s="24">
        <v>50</v>
      </c>
      <c r="I1063" s="19"/>
      <c r="J1063" s="17"/>
      <c r="K1063" s="19"/>
      <c r="L1063" s="19"/>
      <c r="M1063" s="19"/>
      <c r="N1063" s="19"/>
      <c r="O1063" s="19"/>
      <c r="P1063" s="19"/>
    </row>
    <row r="1064" spans="1:16" ht="13.2">
      <c r="A1064" s="54"/>
      <c r="B1064" s="17" t="s">
        <v>1515</v>
      </c>
      <c r="C1064" s="24"/>
      <c r="D1064" s="24">
        <v>0</v>
      </c>
      <c r="E1064" s="24">
        <v>0</v>
      </c>
      <c r="F1064" s="24">
        <v>0</v>
      </c>
      <c r="G1064" s="24">
        <v>0</v>
      </c>
      <c r="H1064" s="24">
        <v>0</v>
      </c>
      <c r="I1064" s="19"/>
      <c r="J1064" s="17"/>
      <c r="K1064" s="19"/>
      <c r="L1064" s="19"/>
      <c r="M1064" s="19"/>
      <c r="N1064" s="19"/>
      <c r="O1064" s="19"/>
      <c r="P1064" s="19"/>
    </row>
    <row r="1065" spans="1:16" ht="13.8" thickBot="1">
      <c r="A1065" s="54"/>
      <c r="B1065" s="17"/>
      <c r="C1065" s="24"/>
      <c r="D1065" s="24"/>
      <c r="E1065" s="24"/>
      <c r="F1065" s="24"/>
      <c r="G1065" s="24"/>
      <c r="H1065" s="24"/>
      <c r="I1065" s="19"/>
      <c r="J1065" s="17"/>
      <c r="K1065" s="19"/>
      <c r="L1065" s="19"/>
      <c r="M1065" s="19"/>
      <c r="N1065" s="19"/>
      <c r="O1065" s="19"/>
      <c r="P1065" s="19"/>
    </row>
    <row r="1066" spans="1:16" ht="13.2">
      <c r="A1066" s="54"/>
      <c r="B1066" s="13" t="s">
        <v>37</v>
      </c>
      <c r="C1066" s="39"/>
      <c r="D1066" s="36" t="s">
        <v>417</v>
      </c>
      <c r="E1066" s="36" t="s">
        <v>417</v>
      </c>
      <c r="F1066" s="36" t="s">
        <v>417</v>
      </c>
      <c r="G1066" s="36" t="s">
        <v>417</v>
      </c>
      <c r="H1066" s="36" t="s">
        <v>417</v>
      </c>
      <c r="J1066" s="17"/>
      <c r="K1066" s="19"/>
      <c r="L1066" s="19"/>
      <c r="M1066" s="19"/>
      <c r="N1066" s="19"/>
      <c r="O1066" s="19"/>
      <c r="P1066" s="19"/>
    </row>
    <row r="1067" spans="1:16" ht="13.2">
      <c r="A1067" s="54"/>
      <c r="B1067" s="17"/>
      <c r="C1067" s="25"/>
      <c r="D1067" s="25"/>
      <c r="E1067" s="25"/>
      <c r="F1067" s="25"/>
      <c r="G1067" s="25"/>
      <c r="H1067" s="25"/>
      <c r="J1067" s="17"/>
      <c r="K1067" s="19"/>
      <c r="L1067" s="19"/>
      <c r="M1067" s="19"/>
      <c r="N1067" s="19"/>
      <c r="O1067" s="19"/>
      <c r="P1067" s="19"/>
    </row>
    <row r="1068" spans="1:16" ht="13.2">
      <c r="A1068" s="54"/>
      <c r="B1068" s="20" t="s">
        <v>39</v>
      </c>
      <c r="C1068" s="26"/>
      <c r="D1068" s="37" t="s">
        <v>417</v>
      </c>
      <c r="E1068" s="26"/>
      <c r="F1068" s="26"/>
      <c r="G1068" s="26"/>
      <c r="H1068" s="26"/>
      <c r="I1068" s="22"/>
      <c r="J1068" s="20"/>
      <c r="K1068" s="23"/>
      <c r="L1068" s="23"/>
      <c r="M1068" s="23"/>
      <c r="N1068" s="23"/>
      <c r="O1068" s="23"/>
      <c r="P1068" s="23"/>
    </row>
    <row r="1069" spans="1:16" ht="13.2">
      <c r="A1069" s="54"/>
      <c r="B1069" s="17"/>
      <c r="C1069" s="25"/>
      <c r="D1069" s="25"/>
      <c r="E1069" s="25"/>
      <c r="F1069" s="25"/>
      <c r="G1069" s="25"/>
      <c r="H1069" s="25"/>
      <c r="J1069" s="17"/>
      <c r="K1069" s="19"/>
      <c r="L1069" s="19"/>
      <c r="M1069" s="19"/>
      <c r="N1069" s="19"/>
      <c r="O1069" s="19"/>
      <c r="P1069" s="19"/>
    </row>
    <row r="1070" spans="1:16" ht="18" thickBot="1">
      <c r="A1070" s="46"/>
      <c r="B1070" s="32" t="s">
        <v>40</v>
      </c>
      <c r="C1070" s="33">
        <v>33.3333333333333</v>
      </c>
      <c r="D1070" s="34"/>
      <c r="E1070" s="25"/>
      <c r="F1070" s="25"/>
      <c r="G1070" s="25"/>
      <c r="H1070" s="25"/>
      <c r="J1070" s="17"/>
      <c r="K1070" s="19"/>
      <c r="L1070" s="19"/>
      <c r="M1070" s="19"/>
      <c r="N1070" s="19"/>
      <c r="O1070" s="19"/>
      <c r="P1070" s="19"/>
    </row>
    <row r="1071" spans="1:16" ht="18" thickBot="1">
      <c r="A1071" s="35"/>
      <c r="B1071" s="17"/>
      <c r="C1071" s="18"/>
      <c r="D1071" s="18"/>
      <c r="E1071" s="18"/>
      <c r="F1071" s="18"/>
      <c r="G1071" s="18"/>
      <c r="H1071" s="18"/>
      <c r="I1071" s="19"/>
      <c r="J1071" s="17"/>
      <c r="K1071" s="19"/>
      <c r="L1071" s="19"/>
      <c r="M1071" s="19"/>
      <c r="N1071" s="19"/>
      <c r="O1071" s="19"/>
      <c r="P1071" s="19"/>
    </row>
    <row r="1072" spans="1:16" ht="13.2">
      <c r="A1072" s="55" t="s">
        <v>1516</v>
      </c>
      <c r="B1072" s="13" t="s">
        <v>1517</v>
      </c>
      <c r="C1072" s="15"/>
      <c r="D1072" s="15" t="s">
        <v>21</v>
      </c>
      <c r="E1072" s="15" t="s">
        <v>21</v>
      </c>
      <c r="F1072" s="15" t="s">
        <v>21</v>
      </c>
      <c r="G1072" s="15" t="s">
        <v>21</v>
      </c>
      <c r="H1072" s="15" t="s">
        <v>21</v>
      </c>
      <c r="I1072" s="19"/>
      <c r="J1072" s="13" t="s">
        <v>1518</v>
      </c>
      <c r="K1072" s="16"/>
      <c r="L1072" s="16" t="s">
        <v>16</v>
      </c>
      <c r="M1072" s="16" t="s">
        <v>16</v>
      </c>
      <c r="N1072" s="16" t="s">
        <v>16</v>
      </c>
      <c r="O1072" s="16" t="s">
        <v>16</v>
      </c>
      <c r="P1072" s="16" t="s">
        <v>16</v>
      </c>
    </row>
    <row r="1073" spans="1:16" ht="13.2">
      <c r="A1073" s="54"/>
      <c r="B1073" s="17" t="s">
        <v>1519</v>
      </c>
      <c r="C1073" s="18"/>
      <c r="D1073" s="18" t="s">
        <v>21</v>
      </c>
      <c r="E1073" s="18" t="s">
        <v>21</v>
      </c>
      <c r="F1073" s="18" t="s">
        <v>21</v>
      </c>
      <c r="G1073" s="18" t="s">
        <v>21</v>
      </c>
      <c r="H1073" s="18" t="s">
        <v>21</v>
      </c>
      <c r="I1073" s="19"/>
      <c r="J1073" s="17" t="s">
        <v>1520</v>
      </c>
      <c r="K1073" s="19"/>
      <c r="L1073" s="19" t="s">
        <v>16</v>
      </c>
      <c r="M1073" s="19" t="s">
        <v>16</v>
      </c>
      <c r="N1073" s="19" t="s">
        <v>16</v>
      </c>
      <c r="O1073" s="19" t="s">
        <v>16</v>
      </c>
      <c r="P1073" s="19" t="s">
        <v>16</v>
      </c>
    </row>
    <row r="1074" spans="1:16" ht="13.2">
      <c r="A1074" s="53" t="s">
        <v>1521</v>
      </c>
      <c r="B1074" s="17" t="s">
        <v>1522</v>
      </c>
      <c r="C1074" s="18"/>
      <c r="D1074" s="18" t="s">
        <v>14</v>
      </c>
      <c r="E1074" s="18" t="s">
        <v>14</v>
      </c>
      <c r="F1074" s="18" t="s">
        <v>14</v>
      </c>
      <c r="G1074" s="18" t="s">
        <v>14</v>
      </c>
      <c r="H1074" s="18" t="s">
        <v>14</v>
      </c>
      <c r="I1074" s="19"/>
      <c r="J1074" s="17" t="s">
        <v>1523</v>
      </c>
      <c r="K1074" s="19"/>
      <c r="L1074" s="19" t="s">
        <v>16</v>
      </c>
      <c r="M1074" s="19" t="s">
        <v>16</v>
      </c>
      <c r="N1074" s="19" t="s">
        <v>16</v>
      </c>
      <c r="O1074" s="19" t="s">
        <v>16</v>
      </c>
      <c r="P1074" s="19" t="s">
        <v>16</v>
      </c>
    </row>
    <row r="1075" spans="1:16" ht="13.2">
      <c r="A1075" s="54"/>
      <c r="B1075" s="17" t="s">
        <v>1524</v>
      </c>
      <c r="C1075" s="18"/>
      <c r="D1075" s="18" t="s">
        <v>43</v>
      </c>
      <c r="E1075" s="18" t="s">
        <v>43</v>
      </c>
      <c r="F1075" s="18" t="s">
        <v>43</v>
      </c>
      <c r="G1075" s="18" t="s">
        <v>43</v>
      </c>
      <c r="H1075" s="18" t="s">
        <v>43</v>
      </c>
      <c r="I1075" s="19"/>
      <c r="J1075" s="17" t="s">
        <v>1525</v>
      </c>
      <c r="K1075" s="19"/>
      <c r="L1075" s="19" t="s">
        <v>16</v>
      </c>
      <c r="M1075" s="19" t="s">
        <v>16</v>
      </c>
      <c r="N1075" s="19" t="s">
        <v>16</v>
      </c>
      <c r="O1075" s="19" t="s">
        <v>16</v>
      </c>
      <c r="P1075" s="19" t="s">
        <v>16</v>
      </c>
    </row>
    <row r="1076" spans="1:16" ht="13.2">
      <c r="A1076" s="54"/>
      <c r="B1076" s="17" t="s">
        <v>1526</v>
      </c>
      <c r="C1076" s="18"/>
      <c r="D1076" s="18" t="s">
        <v>23</v>
      </c>
      <c r="E1076" s="18" t="s">
        <v>23</v>
      </c>
      <c r="F1076" s="18" t="s">
        <v>23</v>
      </c>
      <c r="G1076" s="18" t="s">
        <v>426</v>
      </c>
      <c r="H1076" s="18" t="s">
        <v>23</v>
      </c>
      <c r="I1076" s="19"/>
      <c r="J1076" s="17" t="s">
        <v>1527</v>
      </c>
      <c r="K1076" s="19"/>
      <c r="L1076" s="19" t="s">
        <v>23</v>
      </c>
      <c r="M1076" s="19" t="s">
        <v>23</v>
      </c>
      <c r="N1076" s="19" t="s">
        <v>23</v>
      </c>
      <c r="O1076" s="19" t="s">
        <v>16</v>
      </c>
      <c r="P1076" s="19" t="s">
        <v>23</v>
      </c>
    </row>
    <row r="1077" spans="1:16" ht="13.2">
      <c r="A1077" s="54"/>
      <c r="B1077" s="17" t="s">
        <v>1528</v>
      </c>
      <c r="C1077" s="18"/>
      <c r="D1077" s="18" t="s">
        <v>23</v>
      </c>
      <c r="E1077" s="18" t="s">
        <v>23</v>
      </c>
      <c r="F1077" s="18" t="s">
        <v>23</v>
      </c>
      <c r="G1077" s="18" t="s">
        <v>426</v>
      </c>
      <c r="H1077" s="18" t="s">
        <v>23</v>
      </c>
      <c r="I1077" s="19"/>
      <c r="J1077" s="17" t="s">
        <v>1529</v>
      </c>
      <c r="K1077" s="19"/>
      <c r="L1077" s="19" t="s">
        <v>23</v>
      </c>
      <c r="M1077" s="19" t="s">
        <v>23</v>
      </c>
      <c r="N1077" s="19" t="s">
        <v>23</v>
      </c>
      <c r="O1077" s="19" t="s">
        <v>16</v>
      </c>
      <c r="P1077" s="19" t="s">
        <v>23</v>
      </c>
    </row>
    <row r="1078" spans="1:16" ht="13.2">
      <c r="A1078" s="54"/>
      <c r="B1078" s="17" t="s">
        <v>1530</v>
      </c>
      <c r="C1078" s="18"/>
      <c r="D1078" s="18" t="s">
        <v>23</v>
      </c>
      <c r="E1078" s="18" t="s">
        <v>23</v>
      </c>
      <c r="F1078" s="18" t="s">
        <v>23</v>
      </c>
      <c r="G1078" s="18" t="s">
        <v>23</v>
      </c>
      <c r="H1078" s="18" t="s">
        <v>23</v>
      </c>
      <c r="I1078" s="19"/>
      <c r="J1078" s="17" t="s">
        <v>1531</v>
      </c>
      <c r="K1078" s="19"/>
      <c r="L1078" s="19" t="s">
        <v>23</v>
      </c>
      <c r="M1078" s="19" t="s">
        <v>23</v>
      </c>
      <c r="N1078" s="19" t="s">
        <v>23</v>
      </c>
      <c r="O1078" s="19" t="s">
        <v>23</v>
      </c>
      <c r="P1078" s="19" t="s">
        <v>23</v>
      </c>
    </row>
    <row r="1079" spans="1:16" ht="13.2">
      <c r="A1079" s="54"/>
      <c r="B1079" s="17" t="s">
        <v>1532</v>
      </c>
      <c r="C1079" s="18"/>
      <c r="D1079" s="18" t="s">
        <v>23</v>
      </c>
      <c r="E1079" s="18" t="s">
        <v>23</v>
      </c>
      <c r="F1079" s="18" t="s">
        <v>23</v>
      </c>
      <c r="G1079" s="18" t="s">
        <v>23</v>
      </c>
      <c r="H1079" s="18" t="s">
        <v>23</v>
      </c>
      <c r="I1079" s="19"/>
      <c r="J1079" s="17" t="s">
        <v>1533</v>
      </c>
      <c r="K1079" s="19"/>
      <c r="L1079" s="19" t="s">
        <v>23</v>
      </c>
      <c r="M1079" s="19" t="s">
        <v>23</v>
      </c>
      <c r="N1079" s="19" t="s">
        <v>23</v>
      </c>
      <c r="O1079" s="19" t="s">
        <v>23</v>
      </c>
      <c r="P1079" s="19" t="s">
        <v>23</v>
      </c>
    </row>
    <row r="1080" spans="1:16" ht="13.2">
      <c r="A1080" s="54"/>
      <c r="B1080" s="20" t="s">
        <v>1534</v>
      </c>
      <c r="C1080" s="21"/>
      <c r="D1080" s="21" t="s">
        <v>1535</v>
      </c>
      <c r="E1080" s="21" t="s">
        <v>1535</v>
      </c>
      <c r="F1080" s="21" t="s">
        <v>1536</v>
      </c>
      <c r="G1080" s="21" t="s">
        <v>1536</v>
      </c>
      <c r="H1080" s="21" t="s">
        <v>1535</v>
      </c>
      <c r="I1080" s="23"/>
      <c r="J1080" s="20" t="s">
        <v>1534</v>
      </c>
      <c r="K1080" s="23"/>
      <c r="L1080" s="23" t="s">
        <v>26</v>
      </c>
      <c r="M1080" s="23" t="s">
        <v>26</v>
      </c>
      <c r="N1080" s="23" t="s">
        <v>26</v>
      </c>
      <c r="O1080" s="23" t="s">
        <v>26</v>
      </c>
      <c r="P1080" s="23" t="s">
        <v>26</v>
      </c>
    </row>
    <row r="1081" spans="1:16" ht="13.2">
      <c r="A1081" s="54"/>
      <c r="B1081" s="20" t="s">
        <v>1537</v>
      </c>
      <c r="C1081" s="21"/>
      <c r="D1081" s="21" t="s">
        <v>1538</v>
      </c>
      <c r="E1081" s="21" t="s">
        <v>1538</v>
      </c>
      <c r="F1081" s="21" t="s">
        <v>1538</v>
      </c>
      <c r="G1081" s="21" t="s">
        <v>1538</v>
      </c>
      <c r="H1081" s="21" t="s">
        <v>1538</v>
      </c>
      <c r="I1081" s="23"/>
      <c r="J1081" s="20" t="s">
        <v>1537</v>
      </c>
      <c r="K1081" s="23"/>
      <c r="L1081" s="23" t="s">
        <v>26</v>
      </c>
      <c r="M1081" s="23" t="s">
        <v>26</v>
      </c>
      <c r="N1081" s="23" t="s">
        <v>26</v>
      </c>
      <c r="O1081" s="23" t="s">
        <v>26</v>
      </c>
      <c r="P1081" s="23" t="s">
        <v>26</v>
      </c>
    </row>
    <row r="1082" spans="1:16" ht="13.2">
      <c r="A1082" s="54"/>
      <c r="B1082" s="20" t="s">
        <v>1539</v>
      </c>
      <c r="C1082" s="21"/>
      <c r="D1082" s="21" t="s">
        <v>1540</v>
      </c>
      <c r="E1082" s="21" t="s">
        <v>1540</v>
      </c>
      <c r="F1082" s="21" t="s">
        <v>1540</v>
      </c>
      <c r="G1082" s="21" t="s">
        <v>1540</v>
      </c>
      <c r="H1082" s="21" t="s">
        <v>1540</v>
      </c>
      <c r="I1082" s="23"/>
      <c r="J1082" s="20" t="s">
        <v>1539</v>
      </c>
      <c r="K1082" s="23"/>
      <c r="L1082" s="23" t="s">
        <v>26</v>
      </c>
      <c r="M1082" s="23" t="s">
        <v>26</v>
      </c>
      <c r="N1082" s="23" t="s">
        <v>26</v>
      </c>
      <c r="O1082" s="23" t="s">
        <v>26</v>
      </c>
      <c r="P1082" s="23" t="s">
        <v>26</v>
      </c>
    </row>
    <row r="1083" spans="1:16" ht="13.2">
      <c r="A1083" s="54"/>
      <c r="B1083" s="20" t="s">
        <v>1541</v>
      </c>
      <c r="C1083" s="21"/>
      <c r="D1083" s="21" t="s">
        <v>1542</v>
      </c>
      <c r="E1083" s="21" t="s">
        <v>1542</v>
      </c>
      <c r="F1083" s="21" t="s">
        <v>1542</v>
      </c>
      <c r="G1083" s="21" t="s">
        <v>1542</v>
      </c>
      <c r="H1083" s="21" t="s">
        <v>1542</v>
      </c>
      <c r="I1083" s="23"/>
      <c r="J1083" s="20" t="s">
        <v>1541</v>
      </c>
      <c r="K1083" s="23"/>
      <c r="L1083" s="23" t="s">
        <v>26</v>
      </c>
      <c r="M1083" s="23" t="s">
        <v>26</v>
      </c>
      <c r="N1083" s="23" t="s">
        <v>26</v>
      </c>
      <c r="O1083" s="23" t="s">
        <v>26</v>
      </c>
      <c r="P1083" s="23" t="s">
        <v>26</v>
      </c>
    </row>
    <row r="1084" spans="1:16" ht="13.2">
      <c r="A1084" s="54"/>
      <c r="B1084" s="20" t="s">
        <v>1543</v>
      </c>
      <c r="C1084" s="21"/>
      <c r="D1084" s="21" t="s">
        <v>23</v>
      </c>
      <c r="E1084" s="21" t="s">
        <v>23</v>
      </c>
      <c r="F1084" s="21" t="s">
        <v>23</v>
      </c>
      <c r="G1084" s="21" t="s">
        <v>1544</v>
      </c>
      <c r="H1084" s="21" t="s">
        <v>23</v>
      </c>
      <c r="I1084" s="23"/>
      <c r="J1084" s="20" t="s">
        <v>1543</v>
      </c>
      <c r="K1084" s="23"/>
      <c r="L1084" s="23" t="s">
        <v>1545</v>
      </c>
      <c r="M1084" s="23" t="s">
        <v>1545</v>
      </c>
      <c r="N1084" s="23" t="s">
        <v>1545</v>
      </c>
      <c r="O1084" s="23" t="s">
        <v>26</v>
      </c>
      <c r="P1084" s="23" t="s">
        <v>1545</v>
      </c>
    </row>
    <row r="1085" spans="1:16" ht="13.2">
      <c r="A1085" s="54"/>
      <c r="B1085" s="20" t="s">
        <v>1546</v>
      </c>
      <c r="C1085" s="21"/>
      <c r="D1085" s="21" t="s">
        <v>23</v>
      </c>
      <c r="E1085" s="21" t="s">
        <v>23</v>
      </c>
      <c r="F1085" s="21" t="s">
        <v>23</v>
      </c>
      <c r="G1085" s="21" t="s">
        <v>1547</v>
      </c>
      <c r="H1085" s="21" t="s">
        <v>23</v>
      </c>
      <c r="I1085" s="23"/>
      <c r="J1085" s="20" t="s">
        <v>1546</v>
      </c>
      <c r="K1085" s="23"/>
      <c r="L1085" s="23" t="s">
        <v>1545</v>
      </c>
      <c r="M1085" s="23" t="s">
        <v>1545</v>
      </c>
      <c r="N1085" s="23" t="s">
        <v>1545</v>
      </c>
      <c r="O1085" s="23" t="s">
        <v>26</v>
      </c>
      <c r="P1085" s="23" t="s">
        <v>1545</v>
      </c>
    </row>
    <row r="1086" spans="1:16" ht="13.2">
      <c r="A1086" s="54"/>
      <c r="B1086" s="20" t="s">
        <v>1548</v>
      </c>
      <c r="C1086" s="21"/>
      <c r="D1086" s="21" t="s">
        <v>23</v>
      </c>
      <c r="E1086" s="21" t="s">
        <v>23</v>
      </c>
      <c r="F1086" s="21" t="s">
        <v>23</v>
      </c>
      <c r="G1086" s="21" t="s">
        <v>23</v>
      </c>
      <c r="H1086" s="21" t="s">
        <v>23</v>
      </c>
      <c r="I1086" s="23"/>
      <c r="J1086" s="20" t="s">
        <v>1548</v>
      </c>
      <c r="K1086" s="23"/>
      <c r="L1086" s="23" t="s">
        <v>31</v>
      </c>
      <c r="M1086" s="23" t="s">
        <v>31</v>
      </c>
      <c r="N1086" s="23" t="s">
        <v>31</v>
      </c>
      <c r="O1086" s="23" t="s">
        <v>31</v>
      </c>
      <c r="P1086" s="23" t="s">
        <v>31</v>
      </c>
    </row>
    <row r="1087" spans="1:16" ht="13.2">
      <c r="A1087" s="54"/>
      <c r="B1087" s="20" t="s">
        <v>1549</v>
      </c>
      <c r="C1087" s="21"/>
      <c r="D1087" s="21" t="s">
        <v>23</v>
      </c>
      <c r="E1087" s="21" t="s">
        <v>23</v>
      </c>
      <c r="F1087" s="21" t="s">
        <v>23</v>
      </c>
      <c r="G1087" s="21" t="s">
        <v>23</v>
      </c>
      <c r="H1087" s="21" t="s">
        <v>23</v>
      </c>
      <c r="I1087" s="23"/>
      <c r="J1087" s="20" t="s">
        <v>1549</v>
      </c>
      <c r="K1087" s="23"/>
      <c r="L1087" s="23" t="s">
        <v>31</v>
      </c>
      <c r="M1087" s="23" t="s">
        <v>31</v>
      </c>
      <c r="N1087" s="23" t="s">
        <v>31</v>
      </c>
      <c r="O1087" s="23" t="s">
        <v>31</v>
      </c>
      <c r="P1087" s="23" t="s">
        <v>31</v>
      </c>
    </row>
    <row r="1088" spans="1:16" ht="13.2">
      <c r="A1088" s="54"/>
      <c r="B1088" s="17" t="s">
        <v>32</v>
      </c>
      <c r="C1088" s="24"/>
      <c r="D1088" s="24">
        <v>1</v>
      </c>
      <c r="E1088" s="24">
        <v>1</v>
      </c>
      <c r="F1088" s="24">
        <v>1</v>
      </c>
      <c r="G1088" s="24" t="s">
        <v>1387</v>
      </c>
      <c r="H1088" s="24">
        <v>1</v>
      </c>
      <c r="I1088" s="19"/>
      <c r="J1088" s="17"/>
      <c r="K1088" s="19"/>
      <c r="L1088" s="19"/>
      <c r="M1088" s="19"/>
      <c r="N1088" s="19"/>
      <c r="O1088" s="19"/>
      <c r="P1088" s="19"/>
    </row>
    <row r="1089" spans="1:16" ht="13.2">
      <c r="A1089" s="54"/>
      <c r="B1089" s="17"/>
      <c r="C1089" s="24"/>
      <c r="D1089" s="24"/>
      <c r="E1089" s="24"/>
      <c r="F1089" s="24"/>
      <c r="G1089" s="24"/>
      <c r="H1089" s="24"/>
      <c r="I1089" s="19"/>
      <c r="J1089" s="17"/>
      <c r="K1089" s="19"/>
      <c r="L1089" s="19"/>
      <c r="M1089" s="19"/>
      <c r="N1089" s="19"/>
      <c r="O1089" s="19"/>
      <c r="P1089" s="19"/>
    </row>
    <row r="1090" spans="1:16" ht="13.2">
      <c r="A1090" s="54"/>
      <c r="B1090" s="17" t="s">
        <v>1550</v>
      </c>
      <c r="C1090" s="24"/>
      <c r="D1090" s="24">
        <v>50</v>
      </c>
      <c r="E1090" s="24">
        <v>50</v>
      </c>
      <c r="F1090" s="24">
        <v>50</v>
      </c>
      <c r="G1090" s="24">
        <v>50</v>
      </c>
      <c r="H1090" s="24">
        <v>50</v>
      </c>
      <c r="I1090" s="19"/>
      <c r="J1090" s="17"/>
      <c r="K1090" s="19"/>
      <c r="L1090" s="19"/>
      <c r="M1090" s="19"/>
      <c r="N1090" s="19"/>
      <c r="O1090" s="19"/>
      <c r="P1090" s="19"/>
    </row>
    <row r="1091" spans="1:16" ht="13.2">
      <c r="A1091" s="54"/>
      <c r="B1091" s="17" t="s">
        <v>1551</v>
      </c>
      <c r="C1091" s="24"/>
      <c r="D1091" s="24">
        <v>50</v>
      </c>
      <c r="E1091" s="24">
        <v>50</v>
      </c>
      <c r="F1091" s="24">
        <v>50</v>
      </c>
      <c r="G1091" s="24">
        <v>50</v>
      </c>
      <c r="H1091" s="24">
        <v>50</v>
      </c>
      <c r="I1091" s="19"/>
      <c r="J1091" s="17"/>
      <c r="K1091" s="19"/>
      <c r="L1091" s="19"/>
      <c r="M1091" s="19"/>
      <c r="N1091" s="19"/>
      <c r="O1091" s="19"/>
      <c r="P1091" s="19"/>
    </row>
    <row r="1092" spans="1:16" ht="13.2">
      <c r="A1092" s="54"/>
      <c r="B1092" s="17" t="s">
        <v>1552</v>
      </c>
      <c r="C1092" s="24"/>
      <c r="D1092" s="24">
        <v>100</v>
      </c>
      <c r="E1092" s="24">
        <v>100</v>
      </c>
      <c r="F1092" s="24">
        <v>100</v>
      </c>
      <c r="G1092" s="24">
        <v>100</v>
      </c>
      <c r="H1092" s="24">
        <v>100</v>
      </c>
      <c r="I1092" s="19"/>
      <c r="J1092" s="17"/>
      <c r="K1092" s="19"/>
      <c r="L1092" s="19"/>
      <c r="M1092" s="19"/>
      <c r="N1092" s="19"/>
      <c r="O1092" s="19"/>
      <c r="P1092" s="19"/>
    </row>
    <row r="1093" spans="1:16" ht="13.2">
      <c r="A1093" s="54"/>
      <c r="B1093" s="17" t="s">
        <v>1553</v>
      </c>
      <c r="C1093" s="24"/>
      <c r="D1093" s="24">
        <v>0</v>
      </c>
      <c r="E1093" s="24">
        <v>0</v>
      </c>
      <c r="F1093" s="24">
        <v>0</v>
      </c>
      <c r="G1093" s="24">
        <v>0</v>
      </c>
      <c r="H1093" s="24">
        <v>0</v>
      </c>
      <c r="I1093" s="19"/>
      <c r="J1093" s="17"/>
      <c r="K1093" s="19"/>
      <c r="L1093" s="19"/>
      <c r="M1093" s="19"/>
      <c r="N1093" s="19"/>
      <c r="O1093" s="19"/>
      <c r="P1093" s="19"/>
    </row>
    <row r="1094" spans="1:16" ht="13.2">
      <c r="A1094" s="54"/>
      <c r="B1094" s="17" t="s">
        <v>1554</v>
      </c>
      <c r="C1094" s="24"/>
      <c r="D1094" s="24" t="s">
        <v>330</v>
      </c>
      <c r="E1094" s="24" t="s">
        <v>330</v>
      </c>
      <c r="F1094" s="24" t="s">
        <v>330</v>
      </c>
      <c r="G1094" s="24">
        <v>0</v>
      </c>
      <c r="H1094" s="24" t="s">
        <v>330</v>
      </c>
      <c r="I1094" s="19"/>
      <c r="J1094" s="17"/>
      <c r="K1094" s="19"/>
      <c r="L1094" s="19"/>
      <c r="M1094" s="19"/>
      <c r="N1094" s="19"/>
      <c r="O1094" s="19"/>
      <c r="P1094" s="19"/>
    </row>
    <row r="1095" spans="1:16" ht="13.2">
      <c r="A1095" s="54"/>
      <c r="B1095" s="17" t="s">
        <v>1555</v>
      </c>
      <c r="C1095" s="24"/>
      <c r="D1095" s="24" t="s">
        <v>330</v>
      </c>
      <c r="E1095" s="24" t="s">
        <v>330</v>
      </c>
      <c r="F1095" s="24" t="s">
        <v>330</v>
      </c>
      <c r="G1095" s="24">
        <v>0</v>
      </c>
      <c r="H1095" s="24" t="s">
        <v>330</v>
      </c>
      <c r="I1095" s="19"/>
      <c r="J1095" s="17"/>
      <c r="K1095" s="19"/>
      <c r="L1095" s="19"/>
      <c r="M1095" s="19"/>
      <c r="N1095" s="19"/>
      <c r="O1095" s="19"/>
      <c r="P1095" s="19"/>
    </row>
    <row r="1096" spans="1:16" ht="13.2">
      <c r="A1096" s="54"/>
      <c r="B1096" s="17" t="s">
        <v>1556</v>
      </c>
      <c r="C1096" s="24"/>
      <c r="D1096" s="24" t="s">
        <v>330</v>
      </c>
      <c r="E1096" s="24" t="s">
        <v>330</v>
      </c>
      <c r="F1096" s="24" t="s">
        <v>330</v>
      </c>
      <c r="G1096" s="24" t="s">
        <v>330</v>
      </c>
      <c r="H1096" s="24" t="s">
        <v>330</v>
      </c>
      <c r="I1096" s="19"/>
      <c r="J1096" s="17"/>
      <c r="K1096" s="19"/>
      <c r="L1096" s="19"/>
      <c r="M1096" s="19"/>
      <c r="N1096" s="19"/>
      <c r="O1096" s="19"/>
      <c r="P1096" s="19"/>
    </row>
    <row r="1097" spans="1:16" ht="13.2">
      <c r="A1097" s="54"/>
      <c r="B1097" s="17" t="s">
        <v>1557</v>
      </c>
      <c r="C1097" s="24"/>
      <c r="D1097" s="24" t="s">
        <v>330</v>
      </c>
      <c r="E1097" s="24" t="s">
        <v>330</v>
      </c>
      <c r="F1097" s="24" t="s">
        <v>330</v>
      </c>
      <c r="G1097" s="24" t="s">
        <v>330</v>
      </c>
      <c r="H1097" s="24" t="s">
        <v>330</v>
      </c>
      <c r="I1097" s="19"/>
      <c r="J1097" s="17"/>
      <c r="K1097" s="19"/>
      <c r="L1097" s="19"/>
      <c r="M1097" s="19"/>
      <c r="N1097" s="19"/>
      <c r="O1097" s="19"/>
      <c r="P1097" s="19"/>
    </row>
    <row r="1098" spans="1:16" ht="13.8" thickBot="1">
      <c r="A1098" s="54"/>
      <c r="B1098" s="17"/>
      <c r="C1098" s="24"/>
      <c r="D1098" s="24"/>
      <c r="E1098" s="24"/>
      <c r="F1098" s="24"/>
      <c r="G1098" s="24"/>
      <c r="H1098" s="24"/>
      <c r="I1098" s="19"/>
      <c r="J1098" s="17"/>
      <c r="K1098" s="19"/>
      <c r="L1098" s="19"/>
      <c r="M1098" s="19"/>
      <c r="N1098" s="19"/>
      <c r="O1098" s="19"/>
      <c r="P1098" s="19"/>
    </row>
    <row r="1099" spans="1:16" ht="13.2">
      <c r="A1099" s="54"/>
      <c r="B1099" s="13" t="s">
        <v>37</v>
      </c>
      <c r="C1099" s="39"/>
      <c r="D1099" s="36">
        <v>50</v>
      </c>
      <c r="E1099" s="36">
        <v>50</v>
      </c>
      <c r="F1099" s="36">
        <v>50</v>
      </c>
      <c r="G1099" s="36" t="s">
        <v>417</v>
      </c>
      <c r="H1099" s="36">
        <v>50</v>
      </c>
      <c r="J1099" s="17"/>
      <c r="K1099" s="19"/>
      <c r="L1099" s="19"/>
      <c r="M1099" s="19"/>
      <c r="N1099" s="19"/>
      <c r="O1099" s="19"/>
      <c r="P1099" s="19"/>
    </row>
    <row r="1100" spans="1:16" ht="13.2">
      <c r="A1100" s="54"/>
      <c r="B1100" s="17"/>
      <c r="C1100" s="25"/>
      <c r="D1100" s="25"/>
      <c r="E1100" s="25"/>
      <c r="F1100" s="25"/>
      <c r="G1100" s="25"/>
      <c r="H1100" s="25"/>
      <c r="J1100" s="17"/>
      <c r="K1100" s="19"/>
      <c r="L1100" s="19"/>
      <c r="M1100" s="19"/>
      <c r="N1100" s="19"/>
      <c r="O1100" s="19"/>
      <c r="P1100" s="19"/>
    </row>
    <row r="1101" spans="1:16" ht="13.2">
      <c r="A1101" s="54"/>
      <c r="B1101" s="20" t="s">
        <v>39</v>
      </c>
      <c r="C1101" s="26"/>
      <c r="D1101" s="37" t="s">
        <v>1558</v>
      </c>
      <c r="E1101" s="26"/>
      <c r="F1101" s="26"/>
      <c r="G1101" s="26"/>
      <c r="H1101" s="26"/>
      <c r="I1101" s="22"/>
      <c r="J1101" s="20"/>
      <c r="K1101" s="23"/>
      <c r="L1101" s="23"/>
      <c r="M1101" s="23"/>
      <c r="N1101" s="23"/>
      <c r="O1101" s="23"/>
      <c r="P1101" s="23"/>
    </row>
    <row r="1102" spans="1:16" ht="13.2">
      <c r="A1102" s="54"/>
      <c r="B1102" s="17"/>
      <c r="C1102" s="25"/>
      <c r="D1102" s="25"/>
      <c r="E1102" s="25"/>
      <c r="F1102" s="25"/>
      <c r="G1102" s="25"/>
      <c r="H1102" s="25"/>
      <c r="J1102" s="17"/>
      <c r="K1102" s="19"/>
      <c r="L1102" s="19"/>
      <c r="M1102" s="19"/>
      <c r="N1102" s="19"/>
      <c r="O1102" s="19"/>
      <c r="P1102" s="19"/>
    </row>
    <row r="1103" spans="1:16" ht="18" thickBot="1">
      <c r="A1103" s="46"/>
      <c r="B1103" s="32" t="s">
        <v>40</v>
      </c>
      <c r="C1103" s="33">
        <v>46.6666666666666</v>
      </c>
      <c r="D1103" s="34"/>
      <c r="E1103" s="25"/>
      <c r="F1103" s="25"/>
      <c r="G1103" s="25"/>
      <c r="H1103" s="25"/>
      <c r="J1103" s="17"/>
      <c r="K1103" s="19"/>
      <c r="L1103" s="19"/>
      <c r="M1103" s="19"/>
      <c r="N1103" s="19"/>
      <c r="O1103" s="19"/>
      <c r="P1103" s="19"/>
    </row>
    <row r="1104" spans="1:16" ht="18" thickBot="1">
      <c r="A1104" s="35"/>
      <c r="B1104" s="17"/>
      <c r="C1104" s="18"/>
      <c r="D1104" s="18"/>
      <c r="E1104" s="18"/>
      <c r="F1104" s="18"/>
      <c r="G1104" s="18"/>
      <c r="H1104" s="18"/>
      <c r="I1104" s="19"/>
      <c r="J1104" s="17"/>
      <c r="K1104" s="19"/>
      <c r="L1104" s="19"/>
      <c r="M1104" s="19"/>
      <c r="N1104" s="19"/>
      <c r="O1104" s="19"/>
      <c r="P1104" s="19"/>
    </row>
    <row r="1105" spans="1:16" ht="13.2">
      <c r="A1105" s="55" t="s">
        <v>1559</v>
      </c>
      <c r="B1105" s="13" t="s">
        <v>1560</v>
      </c>
      <c r="C1105" s="15"/>
      <c r="D1105" s="15" t="s">
        <v>21</v>
      </c>
      <c r="E1105" s="15" t="s">
        <v>21</v>
      </c>
      <c r="F1105" s="15" t="s">
        <v>21</v>
      </c>
      <c r="G1105" s="15" t="s">
        <v>21</v>
      </c>
      <c r="H1105" s="15" t="s">
        <v>21</v>
      </c>
      <c r="I1105" s="19"/>
      <c r="J1105" s="13" t="s">
        <v>1561</v>
      </c>
      <c r="K1105" s="16"/>
      <c r="L1105" s="16" t="s">
        <v>16</v>
      </c>
      <c r="M1105" s="16" t="s">
        <v>16</v>
      </c>
      <c r="N1105" s="16" t="s">
        <v>16</v>
      </c>
      <c r="O1105" s="16" t="s">
        <v>16</v>
      </c>
      <c r="P1105" s="16" t="s">
        <v>16</v>
      </c>
    </row>
    <row r="1106" spans="1:16" ht="13.2">
      <c r="A1106" s="54"/>
      <c r="B1106" s="17" t="s">
        <v>1562</v>
      </c>
      <c r="C1106" s="18"/>
      <c r="D1106" s="18" t="s">
        <v>43</v>
      </c>
      <c r="E1106" s="18" t="s">
        <v>43</v>
      </c>
      <c r="F1106" s="18" t="s">
        <v>43</v>
      </c>
      <c r="G1106" s="18" t="s">
        <v>43</v>
      </c>
      <c r="H1106" s="18" t="s">
        <v>43</v>
      </c>
      <c r="I1106" s="19"/>
      <c r="J1106" s="17" t="s">
        <v>1563</v>
      </c>
      <c r="K1106" s="19"/>
      <c r="L1106" s="19" t="s">
        <v>23</v>
      </c>
      <c r="M1106" s="19" t="s">
        <v>23</v>
      </c>
      <c r="N1106" s="19" t="s">
        <v>23</v>
      </c>
      <c r="O1106" s="19" t="s">
        <v>23</v>
      </c>
      <c r="P1106" s="19" t="s">
        <v>23</v>
      </c>
    </row>
    <row r="1107" spans="1:16" ht="13.2">
      <c r="A1107" s="53" t="s">
        <v>1564</v>
      </c>
      <c r="B1107" s="17" t="s">
        <v>1565</v>
      </c>
      <c r="C1107" s="18"/>
      <c r="D1107" s="18" t="s">
        <v>14</v>
      </c>
      <c r="E1107" s="18" t="s">
        <v>14</v>
      </c>
      <c r="F1107" s="18" t="s">
        <v>14</v>
      </c>
      <c r="G1107" s="18" t="s">
        <v>14</v>
      </c>
      <c r="H1107" s="18" t="s">
        <v>14</v>
      </c>
      <c r="I1107" s="19"/>
      <c r="J1107" s="17" t="s">
        <v>1566</v>
      </c>
      <c r="K1107" s="19"/>
      <c r="L1107" s="19" t="s">
        <v>16</v>
      </c>
      <c r="M1107" s="19" t="s">
        <v>16</v>
      </c>
      <c r="N1107" s="19" t="s">
        <v>16</v>
      </c>
      <c r="O1107" s="19" t="s">
        <v>16</v>
      </c>
      <c r="P1107" s="19" t="s">
        <v>16</v>
      </c>
    </row>
    <row r="1108" spans="1:16" ht="13.2">
      <c r="A1108" s="54"/>
      <c r="B1108" s="17" t="s">
        <v>1567</v>
      </c>
      <c r="C1108" s="18"/>
      <c r="D1108" s="18" t="s">
        <v>21</v>
      </c>
      <c r="E1108" s="18" t="s">
        <v>21</v>
      </c>
      <c r="F1108" s="18" t="s">
        <v>21</v>
      </c>
      <c r="G1108" s="18" t="s">
        <v>21</v>
      </c>
      <c r="H1108" s="18" t="s">
        <v>21</v>
      </c>
      <c r="I1108" s="19"/>
      <c r="J1108" s="17" t="s">
        <v>1568</v>
      </c>
      <c r="K1108" s="19"/>
      <c r="L1108" s="19" t="s">
        <v>16</v>
      </c>
      <c r="M1108" s="19" t="s">
        <v>16</v>
      </c>
      <c r="N1108" s="19" t="s">
        <v>16</v>
      </c>
      <c r="O1108" s="19" t="s">
        <v>16</v>
      </c>
      <c r="P1108" s="19" t="s">
        <v>16</v>
      </c>
    </row>
    <row r="1109" spans="1:16" ht="13.2">
      <c r="A1109" s="54"/>
      <c r="B1109" s="17" t="s">
        <v>1569</v>
      </c>
      <c r="C1109" s="18"/>
      <c r="D1109" s="18" t="s">
        <v>21</v>
      </c>
      <c r="E1109" s="18" t="s">
        <v>21</v>
      </c>
      <c r="F1109" s="18" t="s">
        <v>21</v>
      </c>
      <c r="G1109" s="18" t="s">
        <v>21</v>
      </c>
      <c r="H1109" s="18" t="s">
        <v>21</v>
      </c>
      <c r="I1109" s="19"/>
      <c r="J1109" s="17" t="s">
        <v>1570</v>
      </c>
      <c r="K1109" s="19"/>
      <c r="L1109" s="19" t="s">
        <v>16</v>
      </c>
      <c r="M1109" s="19" t="s">
        <v>16</v>
      </c>
      <c r="N1109" s="19" t="s">
        <v>16</v>
      </c>
      <c r="O1109" s="19" t="s">
        <v>16</v>
      </c>
      <c r="P1109" s="19" t="s">
        <v>16</v>
      </c>
    </row>
    <row r="1110" spans="1:16" ht="13.2">
      <c r="A1110" s="54"/>
      <c r="B1110" s="20" t="s">
        <v>1571</v>
      </c>
      <c r="C1110" s="21"/>
      <c r="D1110" s="21" t="s">
        <v>1572</v>
      </c>
      <c r="E1110" s="21" t="s">
        <v>1572</v>
      </c>
      <c r="F1110" s="21" t="s">
        <v>1572</v>
      </c>
      <c r="G1110" s="21" t="s">
        <v>1572</v>
      </c>
      <c r="H1110" s="21" t="s">
        <v>1572</v>
      </c>
      <c r="I1110" s="23"/>
      <c r="J1110" s="20" t="s">
        <v>1571</v>
      </c>
      <c r="K1110" s="23"/>
      <c r="L1110" s="23" t="s">
        <v>26</v>
      </c>
      <c r="M1110" s="23" t="s">
        <v>26</v>
      </c>
      <c r="N1110" s="23" t="s">
        <v>26</v>
      </c>
      <c r="O1110" s="23" t="s">
        <v>26</v>
      </c>
      <c r="P1110" s="23" t="s">
        <v>26</v>
      </c>
    </row>
    <row r="1111" spans="1:16" ht="13.2">
      <c r="A1111" s="54"/>
      <c r="B1111" s="20" t="s">
        <v>1573</v>
      </c>
      <c r="C1111" s="21"/>
      <c r="D1111" s="21" t="s">
        <v>1574</v>
      </c>
      <c r="E1111" s="21" t="s">
        <v>1574</v>
      </c>
      <c r="F1111" s="21" t="s">
        <v>1574</v>
      </c>
      <c r="G1111" s="21" t="s">
        <v>1574</v>
      </c>
      <c r="H1111" s="21" t="s">
        <v>1574</v>
      </c>
      <c r="I1111" s="23"/>
      <c r="J1111" s="20" t="s">
        <v>1575</v>
      </c>
      <c r="K1111" s="23"/>
      <c r="L1111" s="23" t="s">
        <v>31</v>
      </c>
      <c r="M1111" s="23" t="s">
        <v>31</v>
      </c>
      <c r="N1111" s="23" t="s">
        <v>31</v>
      </c>
      <c r="O1111" s="23" t="s">
        <v>31</v>
      </c>
      <c r="P1111" s="23" t="s">
        <v>31</v>
      </c>
    </row>
    <row r="1112" spans="1:16" ht="13.2">
      <c r="A1112" s="54"/>
      <c r="B1112" s="20" t="s">
        <v>1576</v>
      </c>
      <c r="C1112" s="21"/>
      <c r="D1112" s="21" t="s">
        <v>1577</v>
      </c>
      <c r="E1112" s="21" t="s">
        <v>1577</v>
      </c>
      <c r="F1112" s="21" t="s">
        <v>1577</v>
      </c>
      <c r="G1112" s="21" t="s">
        <v>1577</v>
      </c>
      <c r="H1112" s="21" t="s">
        <v>1577</v>
      </c>
      <c r="I1112" s="23"/>
      <c r="J1112" s="20" t="s">
        <v>1576</v>
      </c>
      <c r="K1112" s="23"/>
      <c r="L1112" s="23" t="s">
        <v>26</v>
      </c>
      <c r="M1112" s="23" t="s">
        <v>26</v>
      </c>
      <c r="N1112" s="23" t="s">
        <v>26</v>
      </c>
      <c r="O1112" s="23" t="s">
        <v>26</v>
      </c>
      <c r="P1112" s="23" t="s">
        <v>26</v>
      </c>
    </row>
    <row r="1113" spans="1:16" ht="13.2">
      <c r="A1113" s="54"/>
      <c r="B1113" s="20" t="s">
        <v>1578</v>
      </c>
      <c r="C1113" s="21"/>
      <c r="D1113" s="21" t="s">
        <v>1579</v>
      </c>
      <c r="E1113" s="21" t="s">
        <v>1579</v>
      </c>
      <c r="F1113" s="21" t="s">
        <v>1579</v>
      </c>
      <c r="G1113" s="21" t="s">
        <v>1579</v>
      </c>
      <c r="H1113" s="21" t="s">
        <v>1579</v>
      </c>
      <c r="I1113" s="23"/>
      <c r="J1113" s="20" t="s">
        <v>1578</v>
      </c>
      <c r="K1113" s="23"/>
      <c r="L1113" s="23" t="s">
        <v>26</v>
      </c>
      <c r="M1113" s="23" t="s">
        <v>26</v>
      </c>
      <c r="N1113" s="23" t="s">
        <v>26</v>
      </c>
      <c r="O1113" s="23" t="s">
        <v>26</v>
      </c>
      <c r="P1113" s="23" t="s">
        <v>26</v>
      </c>
    </row>
    <row r="1114" spans="1:16" ht="13.2">
      <c r="A1114" s="54"/>
      <c r="B1114" s="20" t="s">
        <v>1580</v>
      </c>
      <c r="C1114" s="21"/>
      <c r="D1114" s="21" t="s">
        <v>1581</v>
      </c>
      <c r="E1114" s="21" t="s">
        <v>1581</v>
      </c>
      <c r="F1114" s="21" t="s">
        <v>1581</v>
      </c>
      <c r="G1114" s="21" t="s">
        <v>1581</v>
      </c>
      <c r="H1114" s="21" t="s">
        <v>1581</v>
      </c>
      <c r="I1114" s="23"/>
      <c r="J1114" s="20" t="s">
        <v>1580</v>
      </c>
      <c r="K1114" s="23"/>
      <c r="L1114" s="23" t="s">
        <v>26</v>
      </c>
      <c r="M1114" s="23" t="s">
        <v>26</v>
      </c>
      <c r="N1114" s="23" t="s">
        <v>26</v>
      </c>
      <c r="O1114" s="23" t="s">
        <v>26</v>
      </c>
      <c r="P1114" s="23" t="s">
        <v>26</v>
      </c>
    </row>
    <row r="1115" spans="1:16" ht="13.2">
      <c r="A1115" s="54"/>
      <c r="B1115" s="17" t="s">
        <v>32</v>
      </c>
      <c r="C1115" s="24"/>
      <c r="D1115" s="24" t="s">
        <v>1582</v>
      </c>
      <c r="E1115" s="24" t="s">
        <v>1582</v>
      </c>
      <c r="F1115" s="24" t="s">
        <v>1582</v>
      </c>
      <c r="G1115" s="24" t="s">
        <v>1582</v>
      </c>
      <c r="H1115" s="24" t="s">
        <v>1582</v>
      </c>
      <c r="I1115" s="19"/>
      <c r="J1115" s="17"/>
      <c r="K1115" s="19"/>
      <c r="L1115" s="19"/>
      <c r="M1115" s="19"/>
      <c r="N1115" s="19"/>
      <c r="O1115" s="19"/>
      <c r="P1115" s="19"/>
    </row>
    <row r="1116" spans="1:16" ht="13.2">
      <c r="A1116" s="54"/>
      <c r="B1116" s="17"/>
      <c r="C1116" s="24"/>
      <c r="D1116" s="24"/>
      <c r="E1116" s="24"/>
      <c r="F1116" s="24"/>
      <c r="G1116" s="24"/>
      <c r="H1116" s="24"/>
      <c r="I1116" s="19"/>
      <c r="J1116" s="17"/>
      <c r="K1116" s="19"/>
      <c r="L1116" s="19"/>
      <c r="M1116" s="19"/>
      <c r="N1116" s="19"/>
      <c r="O1116" s="19"/>
      <c r="P1116" s="19"/>
    </row>
    <row r="1117" spans="1:16" ht="13.2">
      <c r="A1117" s="54"/>
      <c r="B1117" s="17" t="s">
        <v>1583</v>
      </c>
      <c r="C1117" s="24"/>
      <c r="D1117" s="24">
        <v>50</v>
      </c>
      <c r="E1117" s="24">
        <v>50</v>
      </c>
      <c r="F1117" s="24">
        <v>50</v>
      </c>
      <c r="G1117" s="24">
        <v>50</v>
      </c>
      <c r="H1117" s="24">
        <v>50</v>
      </c>
      <c r="I1117" s="19"/>
      <c r="J1117" s="17"/>
      <c r="K1117" s="19"/>
      <c r="L1117" s="19"/>
      <c r="M1117" s="19"/>
      <c r="N1117" s="19"/>
      <c r="O1117" s="19"/>
      <c r="P1117" s="19"/>
    </row>
    <row r="1118" spans="1:16" ht="13.2">
      <c r="A1118" s="54"/>
      <c r="B1118" s="17" t="s">
        <v>1584</v>
      </c>
      <c r="C1118" s="24"/>
      <c r="D1118" s="24">
        <v>0</v>
      </c>
      <c r="E1118" s="24">
        <v>0</v>
      </c>
      <c r="F1118" s="24">
        <v>0</v>
      </c>
      <c r="G1118" s="24">
        <v>0</v>
      </c>
      <c r="H1118" s="24">
        <v>0</v>
      </c>
      <c r="I1118" s="19"/>
      <c r="J1118" s="17"/>
      <c r="K1118" s="19"/>
      <c r="L1118" s="19"/>
      <c r="M1118" s="19"/>
      <c r="N1118" s="19"/>
      <c r="O1118" s="19"/>
      <c r="P1118" s="19"/>
    </row>
    <row r="1119" spans="1:16" ht="13.2">
      <c r="A1119" s="54"/>
      <c r="B1119" s="17" t="s">
        <v>1585</v>
      </c>
      <c r="C1119" s="24"/>
      <c r="D1119" s="24">
        <v>100</v>
      </c>
      <c r="E1119" s="24">
        <v>100</v>
      </c>
      <c r="F1119" s="24">
        <v>100</v>
      </c>
      <c r="G1119" s="24">
        <v>100</v>
      </c>
      <c r="H1119" s="24">
        <v>100</v>
      </c>
      <c r="I1119" s="19"/>
      <c r="J1119" s="17"/>
      <c r="K1119" s="19"/>
      <c r="L1119" s="19"/>
      <c r="M1119" s="19"/>
      <c r="N1119" s="19"/>
      <c r="O1119" s="19"/>
      <c r="P1119" s="19"/>
    </row>
    <row r="1120" spans="1:16" ht="13.2">
      <c r="A1120" s="54"/>
      <c r="B1120" s="17" t="s">
        <v>1586</v>
      </c>
      <c r="C1120" s="24"/>
      <c r="D1120" s="24">
        <v>50</v>
      </c>
      <c r="E1120" s="24">
        <v>50</v>
      </c>
      <c r="F1120" s="24">
        <v>50</v>
      </c>
      <c r="G1120" s="24">
        <v>50</v>
      </c>
      <c r="H1120" s="24">
        <v>50</v>
      </c>
      <c r="I1120" s="19"/>
      <c r="J1120" s="17"/>
      <c r="K1120" s="19"/>
      <c r="L1120" s="19"/>
      <c r="M1120" s="19"/>
      <c r="N1120" s="19"/>
      <c r="O1120" s="19"/>
      <c r="P1120" s="19"/>
    </row>
    <row r="1121" spans="1:16" ht="13.2">
      <c r="A1121" s="54"/>
      <c r="B1121" s="17" t="s">
        <v>1587</v>
      </c>
      <c r="C1121" s="24"/>
      <c r="D1121" s="24">
        <v>50</v>
      </c>
      <c r="E1121" s="24">
        <v>50</v>
      </c>
      <c r="F1121" s="24">
        <v>50</v>
      </c>
      <c r="G1121" s="24">
        <v>50</v>
      </c>
      <c r="H1121" s="24">
        <v>50</v>
      </c>
      <c r="I1121" s="19"/>
      <c r="J1121" s="17"/>
      <c r="K1121" s="19"/>
      <c r="L1121" s="19"/>
      <c r="M1121" s="19"/>
      <c r="N1121" s="19"/>
      <c r="O1121" s="19"/>
      <c r="P1121" s="19"/>
    </row>
    <row r="1122" spans="1:16" ht="13.8" thickBot="1">
      <c r="A1122" s="54"/>
      <c r="B1122" s="17"/>
      <c r="C1122" s="24"/>
      <c r="D1122" s="24"/>
      <c r="E1122" s="24"/>
      <c r="F1122" s="24"/>
      <c r="G1122" s="24"/>
      <c r="H1122" s="24"/>
      <c r="I1122" s="19"/>
      <c r="J1122" s="17"/>
      <c r="K1122" s="19"/>
      <c r="L1122" s="19"/>
      <c r="M1122" s="19"/>
      <c r="N1122" s="19"/>
      <c r="O1122" s="19"/>
      <c r="P1122" s="19"/>
    </row>
    <row r="1123" spans="1:16" ht="13.2">
      <c r="A1123" s="54"/>
      <c r="B1123" s="13" t="s">
        <v>37</v>
      </c>
      <c r="C1123" s="39"/>
      <c r="D1123" s="36">
        <v>50</v>
      </c>
      <c r="E1123" s="36">
        <v>50</v>
      </c>
      <c r="F1123" s="36">
        <v>50</v>
      </c>
      <c r="G1123" s="36">
        <v>50</v>
      </c>
      <c r="H1123" s="36">
        <v>50</v>
      </c>
      <c r="J1123" s="17"/>
      <c r="K1123" s="19"/>
      <c r="L1123" s="19"/>
      <c r="M1123" s="19"/>
      <c r="N1123" s="19"/>
      <c r="O1123" s="19"/>
      <c r="P1123" s="19"/>
    </row>
    <row r="1124" spans="1:16" ht="13.2">
      <c r="A1124" s="54"/>
      <c r="B1124" s="17"/>
      <c r="C1124" s="25"/>
      <c r="D1124" s="25"/>
      <c r="E1124" s="25"/>
      <c r="F1124" s="25"/>
      <c r="G1124" s="25"/>
      <c r="H1124" s="25"/>
      <c r="J1124" s="17"/>
      <c r="K1124" s="19"/>
      <c r="L1124" s="19"/>
      <c r="M1124" s="19"/>
      <c r="N1124" s="19"/>
      <c r="O1124" s="19"/>
      <c r="P1124" s="19"/>
    </row>
    <row r="1125" spans="1:16" ht="13.2">
      <c r="A1125" s="54"/>
      <c r="B1125" s="20" t="s">
        <v>39</v>
      </c>
      <c r="C1125" s="26"/>
      <c r="D1125" s="37">
        <v>50</v>
      </c>
      <c r="E1125" s="26"/>
      <c r="F1125" s="26"/>
      <c r="G1125" s="26"/>
      <c r="H1125" s="26"/>
      <c r="I1125" s="22"/>
      <c r="J1125" s="20"/>
      <c r="K1125" s="23"/>
      <c r="L1125" s="23"/>
      <c r="M1125" s="23"/>
      <c r="N1125" s="23"/>
      <c r="O1125" s="23"/>
      <c r="P1125" s="23"/>
    </row>
    <row r="1126" spans="1:16" ht="13.2">
      <c r="A1126" s="54"/>
      <c r="B1126" s="17"/>
      <c r="C1126" s="25"/>
      <c r="D1126" s="25"/>
      <c r="E1126" s="25"/>
      <c r="F1126" s="25"/>
      <c r="G1126" s="25"/>
      <c r="H1126" s="25"/>
      <c r="J1126" s="17"/>
      <c r="K1126" s="19"/>
      <c r="L1126" s="19"/>
      <c r="M1126" s="19"/>
      <c r="N1126" s="19"/>
      <c r="O1126" s="19"/>
      <c r="P1126" s="19"/>
    </row>
    <row r="1127" spans="1:16" ht="18" thickBot="1">
      <c r="A1127" s="46"/>
      <c r="B1127" s="32" t="s">
        <v>40</v>
      </c>
      <c r="C1127" s="33">
        <v>50</v>
      </c>
      <c r="D1127" s="34"/>
      <c r="E1127" s="25"/>
      <c r="F1127" s="25"/>
      <c r="G1127" s="25"/>
      <c r="H1127" s="25"/>
      <c r="J1127" s="17"/>
      <c r="K1127" s="19"/>
      <c r="L1127" s="19"/>
      <c r="M1127" s="19"/>
      <c r="N1127" s="19"/>
      <c r="O1127" s="19"/>
      <c r="P1127" s="19"/>
    </row>
    <row r="1128" spans="1:16" ht="18" thickBot="1">
      <c r="A1128" s="35"/>
      <c r="B1128" s="17"/>
      <c r="C1128" s="18"/>
      <c r="D1128" s="18"/>
      <c r="E1128" s="18"/>
      <c r="F1128" s="18"/>
      <c r="G1128" s="18"/>
      <c r="H1128" s="18"/>
      <c r="I1128" s="19"/>
      <c r="J1128" s="17"/>
      <c r="K1128" s="19"/>
      <c r="L1128" s="19"/>
      <c r="M1128" s="19"/>
      <c r="N1128" s="19"/>
      <c r="O1128" s="19"/>
      <c r="P1128" s="19"/>
    </row>
    <row r="1129" spans="1:16" ht="13.2">
      <c r="A1129" s="55" t="s">
        <v>1588</v>
      </c>
      <c r="B1129" s="13" t="s">
        <v>1589</v>
      </c>
      <c r="C1129" s="15"/>
      <c r="D1129" s="15" t="s">
        <v>21</v>
      </c>
      <c r="E1129" s="15" t="s">
        <v>21</v>
      </c>
      <c r="F1129" s="15" t="s">
        <v>21</v>
      </c>
      <c r="G1129" s="15" t="s">
        <v>21</v>
      </c>
      <c r="H1129" s="15" t="s">
        <v>21</v>
      </c>
      <c r="I1129" s="19"/>
      <c r="J1129" s="13" t="s">
        <v>1590</v>
      </c>
      <c r="K1129" s="16"/>
      <c r="L1129" s="16" t="s">
        <v>16</v>
      </c>
      <c r="M1129" s="16" t="s">
        <v>16</v>
      </c>
      <c r="N1129" s="16" t="s">
        <v>16</v>
      </c>
      <c r="O1129" s="16" t="s">
        <v>16</v>
      </c>
      <c r="P1129" s="16" t="s">
        <v>16</v>
      </c>
    </row>
    <row r="1130" spans="1:16" ht="13.2">
      <c r="A1130" s="54"/>
      <c r="B1130" s="17" t="s">
        <v>1591</v>
      </c>
      <c r="C1130" s="18"/>
      <c r="D1130" s="18" t="s">
        <v>14</v>
      </c>
      <c r="E1130" s="18" t="s">
        <v>14</v>
      </c>
      <c r="F1130" s="18" t="s">
        <v>14</v>
      </c>
      <c r="G1130" s="18" t="s">
        <v>14</v>
      </c>
      <c r="H1130" s="18" t="s">
        <v>14</v>
      </c>
      <c r="I1130" s="19"/>
      <c r="J1130" s="17" t="s">
        <v>1592</v>
      </c>
      <c r="K1130" s="19"/>
      <c r="L1130" s="19" t="s">
        <v>16</v>
      </c>
      <c r="M1130" s="19" t="s">
        <v>16</v>
      </c>
      <c r="N1130" s="19" t="s">
        <v>16</v>
      </c>
      <c r="O1130" s="19" t="s">
        <v>16</v>
      </c>
      <c r="P1130" s="19" t="s">
        <v>16</v>
      </c>
    </row>
    <row r="1131" spans="1:16" ht="13.2">
      <c r="A1131" s="53" t="s">
        <v>1593</v>
      </c>
      <c r="B1131" s="17" t="s">
        <v>1594</v>
      </c>
      <c r="C1131" s="18"/>
      <c r="D1131" s="18" t="s">
        <v>21</v>
      </c>
      <c r="E1131" s="18" t="s">
        <v>21</v>
      </c>
      <c r="F1131" s="18" t="s">
        <v>21</v>
      </c>
      <c r="G1131" s="18" t="s">
        <v>21</v>
      </c>
      <c r="H1131" s="18" t="s">
        <v>21</v>
      </c>
      <c r="I1131" s="19"/>
      <c r="J1131" s="17" t="s">
        <v>1595</v>
      </c>
      <c r="K1131" s="19"/>
      <c r="L1131" s="19" t="s">
        <v>16</v>
      </c>
      <c r="M1131" s="19" t="s">
        <v>16</v>
      </c>
      <c r="N1131" s="19" t="s">
        <v>16</v>
      </c>
      <c r="O1131" s="19" t="s">
        <v>16</v>
      </c>
      <c r="P1131" s="19" t="s">
        <v>16</v>
      </c>
    </row>
    <row r="1132" spans="1:16" ht="13.2">
      <c r="A1132" s="54"/>
      <c r="B1132" s="17" t="s">
        <v>1596</v>
      </c>
      <c r="C1132" s="18"/>
      <c r="D1132" s="18" t="s">
        <v>43</v>
      </c>
      <c r="E1132" s="18" t="s">
        <v>43</v>
      </c>
      <c r="F1132" s="18" t="s">
        <v>43</v>
      </c>
      <c r="G1132" s="18" t="s">
        <v>43</v>
      </c>
      <c r="H1132" s="18" t="s">
        <v>43</v>
      </c>
      <c r="I1132" s="19"/>
      <c r="J1132" s="17" t="s">
        <v>1597</v>
      </c>
      <c r="K1132" s="19"/>
      <c r="L1132" s="19" t="s">
        <v>16</v>
      </c>
      <c r="M1132" s="19" t="s">
        <v>16</v>
      </c>
      <c r="N1132" s="19" t="s">
        <v>16</v>
      </c>
      <c r="O1132" s="19" t="s">
        <v>16</v>
      </c>
      <c r="P1132" s="19" t="s">
        <v>16</v>
      </c>
    </row>
    <row r="1133" spans="1:16" ht="13.2">
      <c r="A1133" s="54"/>
      <c r="B1133" s="17" t="s">
        <v>1598</v>
      </c>
      <c r="C1133" s="18"/>
      <c r="D1133" s="18" t="s">
        <v>43</v>
      </c>
      <c r="E1133" s="18" t="s">
        <v>43</v>
      </c>
      <c r="F1133" s="18" t="s">
        <v>43</v>
      </c>
      <c r="G1133" s="18" t="s">
        <v>43</v>
      </c>
      <c r="H1133" s="18" t="s">
        <v>43</v>
      </c>
      <c r="I1133" s="19"/>
      <c r="J1133" s="17" t="s">
        <v>1599</v>
      </c>
      <c r="K1133" s="19"/>
      <c r="L1133" s="19" t="s">
        <v>16</v>
      </c>
      <c r="M1133" s="19" t="s">
        <v>16</v>
      </c>
      <c r="N1133" s="19" t="s">
        <v>16</v>
      </c>
      <c r="O1133" s="19" t="s">
        <v>16</v>
      </c>
      <c r="P1133" s="19" t="s">
        <v>16</v>
      </c>
    </row>
    <row r="1134" spans="1:16" ht="13.2">
      <c r="A1134" s="54"/>
      <c r="B1134" s="17" t="s">
        <v>1600</v>
      </c>
      <c r="C1134" s="18"/>
      <c r="D1134" s="18" t="s">
        <v>23</v>
      </c>
      <c r="E1134" s="18" t="s">
        <v>23</v>
      </c>
      <c r="F1134" s="18" t="s">
        <v>23</v>
      </c>
      <c r="G1134" s="18" t="s">
        <v>426</v>
      </c>
      <c r="H1134" s="18" t="s">
        <v>23</v>
      </c>
      <c r="I1134" s="19"/>
      <c r="J1134" s="17" t="s">
        <v>1601</v>
      </c>
      <c r="K1134" s="19"/>
      <c r="L1134" s="19" t="s">
        <v>23</v>
      </c>
      <c r="M1134" s="19" t="s">
        <v>23</v>
      </c>
      <c r="N1134" s="19" t="s">
        <v>23</v>
      </c>
      <c r="O1134" s="19" t="s">
        <v>16</v>
      </c>
      <c r="P1134" s="19" t="s">
        <v>23</v>
      </c>
    </row>
    <row r="1135" spans="1:16" ht="13.2">
      <c r="A1135" s="54"/>
      <c r="B1135" s="17" t="s">
        <v>1602</v>
      </c>
      <c r="C1135" s="18"/>
      <c r="D1135" s="18" t="s">
        <v>23</v>
      </c>
      <c r="E1135" s="18" t="s">
        <v>23</v>
      </c>
      <c r="F1135" s="18" t="s">
        <v>23</v>
      </c>
      <c r="G1135" s="18" t="s">
        <v>426</v>
      </c>
      <c r="H1135" s="18" t="s">
        <v>23</v>
      </c>
      <c r="I1135" s="19"/>
      <c r="J1135" s="17" t="s">
        <v>1603</v>
      </c>
      <c r="K1135" s="19"/>
      <c r="L1135" s="19" t="s">
        <v>23</v>
      </c>
      <c r="M1135" s="19" t="s">
        <v>23</v>
      </c>
      <c r="N1135" s="19" t="s">
        <v>23</v>
      </c>
      <c r="O1135" s="19" t="s">
        <v>16</v>
      </c>
      <c r="P1135" s="19" t="s">
        <v>23</v>
      </c>
    </row>
    <row r="1136" spans="1:16" ht="13.2">
      <c r="A1136" s="54"/>
      <c r="B1136" s="17" t="s">
        <v>1604</v>
      </c>
      <c r="C1136" s="18"/>
      <c r="D1136" s="18" t="s">
        <v>23</v>
      </c>
      <c r="E1136" s="18" t="s">
        <v>23</v>
      </c>
      <c r="F1136" s="18" t="s">
        <v>23</v>
      </c>
      <c r="G1136" s="18" t="s">
        <v>23</v>
      </c>
      <c r="H1136" s="18" t="s">
        <v>23</v>
      </c>
      <c r="I1136" s="19"/>
      <c r="J1136" s="17" t="s">
        <v>1605</v>
      </c>
      <c r="K1136" s="19"/>
      <c r="L1136" s="19" t="s">
        <v>23</v>
      </c>
      <c r="M1136" s="19" t="s">
        <v>23</v>
      </c>
      <c r="N1136" s="19" t="s">
        <v>23</v>
      </c>
      <c r="O1136" s="19" t="s">
        <v>23</v>
      </c>
      <c r="P1136" s="19" t="s">
        <v>23</v>
      </c>
    </row>
    <row r="1137" spans="1:16" ht="13.2">
      <c r="A1137" s="54"/>
      <c r="B1137" s="17" t="s">
        <v>1606</v>
      </c>
      <c r="C1137" s="18"/>
      <c r="D1137" s="18" t="s">
        <v>23</v>
      </c>
      <c r="E1137" s="18" t="s">
        <v>23</v>
      </c>
      <c r="F1137" s="18" t="s">
        <v>23</v>
      </c>
      <c r="G1137" s="18" t="s">
        <v>23</v>
      </c>
      <c r="H1137" s="18" t="s">
        <v>23</v>
      </c>
      <c r="I1137" s="19"/>
      <c r="J1137" s="17" t="s">
        <v>1607</v>
      </c>
      <c r="K1137" s="19"/>
      <c r="L1137" s="19" t="s">
        <v>23</v>
      </c>
      <c r="M1137" s="19" t="s">
        <v>23</v>
      </c>
      <c r="N1137" s="19" t="s">
        <v>23</v>
      </c>
      <c r="O1137" s="19" t="s">
        <v>23</v>
      </c>
      <c r="P1137" s="19" t="s">
        <v>23</v>
      </c>
    </row>
    <row r="1138" spans="1:16" ht="13.2">
      <c r="A1138" s="54"/>
      <c r="B1138" s="20" t="s">
        <v>1608</v>
      </c>
      <c r="C1138" s="21"/>
      <c r="D1138" s="21" t="s">
        <v>1609</v>
      </c>
      <c r="E1138" s="21" t="s">
        <v>1609</v>
      </c>
      <c r="F1138" s="21" t="s">
        <v>1609</v>
      </c>
      <c r="G1138" s="21" t="s">
        <v>1609</v>
      </c>
      <c r="H1138" s="21" t="s">
        <v>1609</v>
      </c>
      <c r="I1138" s="23"/>
      <c r="J1138" s="20" t="s">
        <v>1608</v>
      </c>
      <c r="K1138" s="23"/>
      <c r="L1138" s="23" t="s">
        <v>26</v>
      </c>
      <c r="M1138" s="23" t="s">
        <v>26</v>
      </c>
      <c r="N1138" s="23" t="s">
        <v>26</v>
      </c>
      <c r="O1138" s="23" t="s">
        <v>26</v>
      </c>
      <c r="P1138" s="23" t="s">
        <v>26</v>
      </c>
    </row>
    <row r="1139" spans="1:16" ht="13.2">
      <c r="A1139" s="54"/>
      <c r="B1139" s="20" t="s">
        <v>1610</v>
      </c>
      <c r="C1139" s="21"/>
      <c r="D1139" s="21" t="s">
        <v>1611</v>
      </c>
      <c r="E1139" s="21" t="s">
        <v>1611</v>
      </c>
      <c r="F1139" s="21" t="s">
        <v>1611</v>
      </c>
      <c r="G1139" s="21" t="s">
        <v>1611</v>
      </c>
      <c r="H1139" s="21" t="s">
        <v>1611</v>
      </c>
      <c r="I1139" s="23"/>
      <c r="J1139" s="20" t="s">
        <v>1610</v>
      </c>
      <c r="K1139" s="23"/>
      <c r="L1139" s="23" t="s">
        <v>26</v>
      </c>
      <c r="M1139" s="23" t="s">
        <v>26</v>
      </c>
      <c r="N1139" s="23" t="s">
        <v>26</v>
      </c>
      <c r="O1139" s="23" t="s">
        <v>26</v>
      </c>
      <c r="P1139" s="23" t="s">
        <v>26</v>
      </c>
    </row>
    <row r="1140" spans="1:16" ht="13.2">
      <c r="A1140" s="54"/>
      <c r="B1140" s="20" t="s">
        <v>1612</v>
      </c>
      <c r="C1140" s="21"/>
      <c r="D1140" s="21" t="s">
        <v>1613</v>
      </c>
      <c r="E1140" s="21" t="s">
        <v>1613</v>
      </c>
      <c r="F1140" s="21" t="s">
        <v>1613</v>
      </c>
      <c r="G1140" s="21" t="s">
        <v>1613</v>
      </c>
      <c r="H1140" s="21" t="s">
        <v>1613</v>
      </c>
      <c r="I1140" s="23"/>
      <c r="J1140" s="20" t="s">
        <v>1612</v>
      </c>
      <c r="K1140" s="23"/>
      <c r="L1140" s="23" t="s">
        <v>26</v>
      </c>
      <c r="M1140" s="23" t="s">
        <v>26</v>
      </c>
      <c r="N1140" s="23" t="s">
        <v>26</v>
      </c>
      <c r="O1140" s="23" t="s">
        <v>26</v>
      </c>
      <c r="P1140" s="23" t="s">
        <v>26</v>
      </c>
    </row>
    <row r="1141" spans="1:16" ht="13.2">
      <c r="A1141" s="54"/>
      <c r="B1141" s="20" t="s">
        <v>1614</v>
      </c>
      <c r="C1141" s="21"/>
      <c r="D1141" s="21" t="s">
        <v>1615</v>
      </c>
      <c r="E1141" s="21" t="s">
        <v>1615</v>
      </c>
      <c r="F1141" s="21" t="s">
        <v>1615</v>
      </c>
      <c r="G1141" s="21" t="s">
        <v>1615</v>
      </c>
      <c r="H1141" s="21" t="s">
        <v>1615</v>
      </c>
      <c r="I1141" s="23"/>
      <c r="J1141" s="20" t="s">
        <v>1614</v>
      </c>
      <c r="K1141" s="23"/>
      <c r="L1141" s="23" t="s">
        <v>26</v>
      </c>
      <c r="M1141" s="23" t="s">
        <v>26</v>
      </c>
      <c r="N1141" s="23" t="s">
        <v>26</v>
      </c>
      <c r="O1141" s="23" t="s">
        <v>26</v>
      </c>
      <c r="P1141" s="23" t="s">
        <v>26</v>
      </c>
    </row>
    <row r="1142" spans="1:16" ht="13.2">
      <c r="A1142" s="54"/>
      <c r="B1142" s="20" t="s">
        <v>1616</v>
      </c>
      <c r="C1142" s="21"/>
      <c r="D1142" s="21" t="s">
        <v>557</v>
      </c>
      <c r="E1142" s="21" t="s">
        <v>557</v>
      </c>
      <c r="F1142" s="21" t="s">
        <v>557</v>
      </c>
      <c r="G1142" s="21" t="s">
        <v>557</v>
      </c>
      <c r="H1142" s="21" t="s">
        <v>557</v>
      </c>
      <c r="I1142" s="23"/>
      <c r="J1142" s="20" t="s">
        <v>1616</v>
      </c>
      <c r="K1142" s="23"/>
      <c r="L1142" s="23" t="s">
        <v>26</v>
      </c>
      <c r="M1142" s="23" t="s">
        <v>26</v>
      </c>
      <c r="N1142" s="23" t="s">
        <v>26</v>
      </c>
      <c r="O1142" s="23" t="s">
        <v>26</v>
      </c>
      <c r="P1142" s="23" t="s">
        <v>26</v>
      </c>
    </row>
    <row r="1143" spans="1:16" ht="13.2">
      <c r="A1143" s="54"/>
      <c r="B1143" s="20" t="s">
        <v>1617</v>
      </c>
      <c r="C1143" s="21"/>
      <c r="D1143" s="21" t="s">
        <v>23</v>
      </c>
      <c r="E1143" s="21" t="s">
        <v>23</v>
      </c>
      <c r="F1143" s="21" t="s">
        <v>23</v>
      </c>
      <c r="G1143" s="21" t="s">
        <v>1618</v>
      </c>
      <c r="H1143" s="21" t="s">
        <v>23</v>
      </c>
      <c r="I1143" s="23"/>
      <c r="J1143" s="20" t="s">
        <v>1617</v>
      </c>
      <c r="K1143" s="23"/>
      <c r="L1143" s="23" t="s">
        <v>23</v>
      </c>
      <c r="M1143" s="23" t="s">
        <v>23</v>
      </c>
      <c r="N1143" s="23" t="s">
        <v>23</v>
      </c>
      <c r="O1143" s="23" t="s">
        <v>26</v>
      </c>
      <c r="P1143" s="23" t="s">
        <v>23</v>
      </c>
    </row>
    <row r="1144" spans="1:16" ht="13.2">
      <c r="A1144" s="54"/>
      <c r="B1144" s="20" t="s">
        <v>1619</v>
      </c>
      <c r="C1144" s="21"/>
      <c r="D1144" s="21" t="s">
        <v>23</v>
      </c>
      <c r="E1144" s="21" t="s">
        <v>23</v>
      </c>
      <c r="F1144" s="21" t="s">
        <v>23</v>
      </c>
      <c r="G1144" s="21" t="s">
        <v>1618</v>
      </c>
      <c r="H1144" s="21" t="s">
        <v>23</v>
      </c>
      <c r="I1144" s="23"/>
      <c r="J1144" s="20" t="s">
        <v>1619</v>
      </c>
      <c r="K1144" s="23"/>
      <c r="L1144" s="23" t="s">
        <v>23</v>
      </c>
      <c r="M1144" s="23" t="s">
        <v>23</v>
      </c>
      <c r="N1144" s="23" t="s">
        <v>23</v>
      </c>
      <c r="O1144" s="23" t="s">
        <v>26</v>
      </c>
      <c r="P1144" s="23" t="s">
        <v>23</v>
      </c>
    </row>
    <row r="1145" spans="1:16" ht="13.2">
      <c r="A1145" s="54"/>
      <c r="B1145" s="20" t="s">
        <v>1620</v>
      </c>
      <c r="C1145" s="21"/>
      <c r="D1145" s="21" t="s">
        <v>23</v>
      </c>
      <c r="E1145" s="21" t="s">
        <v>23</v>
      </c>
      <c r="F1145" s="21" t="s">
        <v>23</v>
      </c>
      <c r="G1145" s="21" t="s">
        <v>23</v>
      </c>
      <c r="H1145" s="21" t="s">
        <v>23</v>
      </c>
      <c r="I1145" s="23"/>
      <c r="J1145" s="20" t="s">
        <v>1621</v>
      </c>
      <c r="K1145" s="23"/>
      <c r="L1145" s="23" t="s">
        <v>23</v>
      </c>
      <c r="M1145" s="23" t="s">
        <v>23</v>
      </c>
      <c r="N1145" s="23" t="s">
        <v>23</v>
      </c>
      <c r="O1145" s="23" t="s">
        <v>31</v>
      </c>
      <c r="P1145" s="23" t="s">
        <v>23</v>
      </c>
    </row>
    <row r="1146" spans="1:16" ht="13.2">
      <c r="A1146" s="54"/>
      <c r="B1146" s="20" t="s">
        <v>1622</v>
      </c>
      <c r="C1146" s="21"/>
      <c r="D1146" s="21" t="s">
        <v>23</v>
      </c>
      <c r="E1146" s="21" t="s">
        <v>23</v>
      </c>
      <c r="F1146" s="21" t="s">
        <v>23</v>
      </c>
      <c r="G1146" s="21" t="s">
        <v>23</v>
      </c>
      <c r="H1146" s="21" t="s">
        <v>23</v>
      </c>
      <c r="I1146" s="23"/>
      <c r="J1146" s="20" t="s">
        <v>1623</v>
      </c>
      <c r="K1146" s="23"/>
      <c r="L1146" s="23" t="s">
        <v>23</v>
      </c>
      <c r="M1146" s="23" t="s">
        <v>23</v>
      </c>
      <c r="N1146" s="23" t="s">
        <v>23</v>
      </c>
      <c r="O1146" s="23" t="s">
        <v>31</v>
      </c>
      <c r="P1146" s="23" t="s">
        <v>23</v>
      </c>
    </row>
    <row r="1147" spans="1:16" ht="13.2">
      <c r="A1147" s="54"/>
      <c r="B1147" s="17" t="s">
        <v>32</v>
      </c>
      <c r="C1147" s="24"/>
      <c r="D1147" s="24" t="s">
        <v>1624</v>
      </c>
      <c r="E1147" s="24" t="s">
        <v>1624</v>
      </c>
      <c r="F1147" s="24" t="s">
        <v>1624</v>
      </c>
      <c r="G1147" s="24" t="s">
        <v>1625</v>
      </c>
      <c r="H1147" s="24" t="s">
        <v>1624</v>
      </c>
      <c r="I1147" s="19"/>
      <c r="J1147" s="17"/>
      <c r="K1147" s="19"/>
      <c r="L1147" s="19"/>
      <c r="M1147" s="19"/>
      <c r="N1147" s="19"/>
      <c r="O1147" s="19"/>
      <c r="P1147" s="19"/>
    </row>
    <row r="1148" spans="1:16" ht="13.2">
      <c r="A1148" s="54"/>
      <c r="B1148" s="17"/>
      <c r="C1148" s="24"/>
      <c r="D1148" s="24"/>
      <c r="E1148" s="24"/>
      <c r="F1148" s="24"/>
      <c r="G1148" s="24"/>
      <c r="H1148" s="24"/>
      <c r="I1148" s="19"/>
      <c r="J1148" s="17"/>
      <c r="K1148" s="19"/>
      <c r="L1148" s="19"/>
      <c r="M1148" s="19"/>
      <c r="N1148" s="19"/>
      <c r="O1148" s="19"/>
      <c r="P1148" s="19"/>
    </row>
    <row r="1149" spans="1:16" ht="13.2">
      <c r="A1149" s="54"/>
      <c r="B1149" s="17" t="s">
        <v>1626</v>
      </c>
      <c r="C1149" s="24"/>
      <c r="D1149" s="24">
        <v>50</v>
      </c>
      <c r="E1149" s="24">
        <v>50</v>
      </c>
      <c r="F1149" s="24">
        <v>50</v>
      </c>
      <c r="G1149" s="24">
        <v>50</v>
      </c>
      <c r="H1149" s="24">
        <v>50</v>
      </c>
      <c r="I1149" s="19"/>
      <c r="J1149" s="17"/>
      <c r="K1149" s="19"/>
      <c r="L1149" s="19"/>
      <c r="M1149" s="19"/>
      <c r="N1149" s="19"/>
      <c r="O1149" s="19"/>
      <c r="P1149" s="19"/>
    </row>
    <row r="1150" spans="1:16" ht="13.2">
      <c r="A1150" s="54"/>
      <c r="B1150" s="17" t="s">
        <v>1627</v>
      </c>
      <c r="C1150" s="24"/>
      <c r="D1150" s="24">
        <v>100</v>
      </c>
      <c r="E1150" s="24">
        <v>100</v>
      </c>
      <c r="F1150" s="24">
        <v>100</v>
      </c>
      <c r="G1150" s="24">
        <v>100</v>
      </c>
      <c r="H1150" s="24">
        <v>100</v>
      </c>
      <c r="I1150" s="19"/>
      <c r="J1150" s="17"/>
      <c r="K1150" s="19"/>
      <c r="L1150" s="19"/>
      <c r="M1150" s="19"/>
      <c r="N1150" s="19"/>
      <c r="O1150" s="19"/>
      <c r="P1150" s="19"/>
    </row>
    <row r="1151" spans="1:16" ht="13.2">
      <c r="A1151" s="54"/>
      <c r="B1151" s="17" t="s">
        <v>1628</v>
      </c>
      <c r="C1151" s="24"/>
      <c r="D1151" s="24">
        <v>50</v>
      </c>
      <c r="E1151" s="24">
        <v>50</v>
      </c>
      <c r="F1151" s="24">
        <v>50</v>
      </c>
      <c r="G1151" s="24">
        <v>50</v>
      </c>
      <c r="H1151" s="24">
        <v>50</v>
      </c>
      <c r="I1151" s="19"/>
      <c r="J1151" s="17"/>
      <c r="K1151" s="19"/>
      <c r="L1151" s="19"/>
      <c r="M1151" s="19"/>
      <c r="N1151" s="19"/>
      <c r="O1151" s="19"/>
      <c r="P1151" s="19"/>
    </row>
    <row r="1152" spans="1:16" ht="13.2">
      <c r="A1152" s="54"/>
      <c r="B1152" s="17" t="s">
        <v>1629</v>
      </c>
      <c r="C1152" s="24"/>
      <c r="D1152" s="24">
        <v>0</v>
      </c>
      <c r="E1152" s="24">
        <v>0</v>
      </c>
      <c r="F1152" s="24">
        <v>0</v>
      </c>
      <c r="G1152" s="24">
        <v>0</v>
      </c>
      <c r="H1152" s="24">
        <v>0</v>
      </c>
      <c r="I1152" s="19"/>
      <c r="J1152" s="17"/>
      <c r="K1152" s="19"/>
      <c r="L1152" s="19"/>
      <c r="M1152" s="19"/>
      <c r="N1152" s="19"/>
      <c r="O1152" s="19"/>
      <c r="P1152" s="19"/>
    </row>
    <row r="1153" spans="1:16" ht="13.2">
      <c r="A1153" s="54"/>
      <c r="B1153" s="17" t="s">
        <v>1630</v>
      </c>
      <c r="C1153" s="24"/>
      <c r="D1153" s="24">
        <v>0</v>
      </c>
      <c r="E1153" s="24">
        <v>0</v>
      </c>
      <c r="F1153" s="24">
        <v>0</v>
      </c>
      <c r="G1153" s="24">
        <v>0</v>
      </c>
      <c r="H1153" s="24">
        <v>0</v>
      </c>
      <c r="I1153" s="19"/>
      <c r="J1153" s="17"/>
      <c r="K1153" s="19"/>
      <c r="L1153" s="19"/>
      <c r="M1153" s="19"/>
      <c r="N1153" s="19"/>
      <c r="O1153" s="19"/>
      <c r="P1153" s="19"/>
    </row>
    <row r="1154" spans="1:16" ht="13.2">
      <c r="A1154" s="54"/>
      <c r="B1154" s="17" t="s">
        <v>1631</v>
      </c>
      <c r="C1154" s="24"/>
      <c r="D1154" s="24" t="s">
        <v>330</v>
      </c>
      <c r="E1154" s="24" t="s">
        <v>330</v>
      </c>
      <c r="F1154" s="24" t="s">
        <v>330</v>
      </c>
      <c r="G1154" s="24">
        <v>0</v>
      </c>
      <c r="H1154" s="24" t="s">
        <v>330</v>
      </c>
      <c r="I1154" s="19"/>
      <c r="J1154" s="17"/>
      <c r="K1154" s="19"/>
      <c r="L1154" s="19"/>
      <c r="M1154" s="19"/>
      <c r="N1154" s="19"/>
      <c r="O1154" s="19"/>
      <c r="P1154" s="19"/>
    </row>
    <row r="1155" spans="1:16" ht="13.2">
      <c r="A1155" s="54"/>
      <c r="B1155" s="17" t="s">
        <v>1632</v>
      </c>
      <c r="C1155" s="24"/>
      <c r="D1155" s="24" t="s">
        <v>330</v>
      </c>
      <c r="E1155" s="24" t="s">
        <v>330</v>
      </c>
      <c r="F1155" s="24" t="s">
        <v>330</v>
      </c>
      <c r="G1155" s="24">
        <v>0</v>
      </c>
      <c r="H1155" s="24" t="s">
        <v>330</v>
      </c>
      <c r="I1155" s="19"/>
      <c r="J1155" s="17"/>
      <c r="K1155" s="19"/>
      <c r="L1155" s="19"/>
      <c r="M1155" s="19"/>
      <c r="N1155" s="19"/>
      <c r="O1155" s="19"/>
      <c r="P1155" s="19"/>
    </row>
    <row r="1156" spans="1:16" ht="13.2">
      <c r="A1156" s="54"/>
      <c r="B1156" s="17" t="s">
        <v>1633</v>
      </c>
      <c r="C1156" s="24"/>
      <c r="D1156" s="24" t="s">
        <v>330</v>
      </c>
      <c r="E1156" s="24" t="s">
        <v>330</v>
      </c>
      <c r="F1156" s="24" t="s">
        <v>330</v>
      </c>
      <c r="G1156" s="24" t="s">
        <v>330</v>
      </c>
      <c r="H1156" s="24" t="s">
        <v>330</v>
      </c>
      <c r="I1156" s="19"/>
      <c r="J1156" s="17"/>
      <c r="K1156" s="19"/>
      <c r="L1156" s="19"/>
      <c r="M1156" s="19"/>
      <c r="N1156" s="19"/>
      <c r="O1156" s="19"/>
      <c r="P1156" s="19"/>
    </row>
    <row r="1157" spans="1:16" ht="13.2">
      <c r="A1157" s="54"/>
      <c r="B1157" s="17" t="s">
        <v>1634</v>
      </c>
      <c r="C1157" s="24"/>
      <c r="D1157" s="24" t="s">
        <v>330</v>
      </c>
      <c r="E1157" s="24" t="s">
        <v>330</v>
      </c>
      <c r="F1157" s="24" t="s">
        <v>330</v>
      </c>
      <c r="G1157" s="24" t="s">
        <v>330</v>
      </c>
      <c r="H1157" s="24" t="s">
        <v>330</v>
      </c>
      <c r="I1157" s="19"/>
      <c r="J1157" s="17"/>
      <c r="K1157" s="19"/>
      <c r="L1157" s="19"/>
      <c r="M1157" s="19"/>
      <c r="N1157" s="19"/>
      <c r="O1157" s="19"/>
      <c r="P1157" s="19"/>
    </row>
    <row r="1158" spans="1:16" ht="13.8" thickBot="1">
      <c r="A1158" s="54"/>
      <c r="B1158" s="17"/>
      <c r="C1158" s="24"/>
      <c r="D1158" s="24"/>
      <c r="E1158" s="24"/>
      <c r="F1158" s="24"/>
      <c r="G1158" s="24"/>
      <c r="H1158" s="24"/>
      <c r="I1158" s="19"/>
      <c r="J1158" s="17"/>
      <c r="K1158" s="19"/>
      <c r="L1158" s="19"/>
      <c r="M1158" s="19"/>
      <c r="N1158" s="19"/>
      <c r="O1158" s="19"/>
      <c r="P1158" s="19"/>
    </row>
    <row r="1159" spans="1:16" ht="13.2">
      <c r="A1159" s="54"/>
      <c r="B1159" s="13" t="s">
        <v>37</v>
      </c>
      <c r="C1159" s="39"/>
      <c r="D1159" s="36">
        <v>40</v>
      </c>
      <c r="E1159" s="36">
        <v>40</v>
      </c>
      <c r="F1159" s="36">
        <v>40</v>
      </c>
      <c r="G1159" s="36" t="s">
        <v>1635</v>
      </c>
      <c r="H1159" s="36">
        <v>40</v>
      </c>
      <c r="J1159" s="17"/>
      <c r="K1159" s="19"/>
      <c r="L1159" s="19"/>
      <c r="M1159" s="19"/>
      <c r="N1159" s="19"/>
      <c r="O1159" s="19"/>
      <c r="P1159" s="19"/>
    </row>
    <row r="1160" spans="1:16" ht="13.2">
      <c r="A1160" s="54"/>
      <c r="B1160" s="17"/>
      <c r="C1160" s="25"/>
      <c r="D1160" s="25"/>
      <c r="E1160" s="25"/>
      <c r="F1160" s="25"/>
      <c r="G1160" s="25"/>
      <c r="H1160" s="25"/>
      <c r="J1160" s="17"/>
      <c r="K1160" s="19"/>
      <c r="L1160" s="19"/>
      <c r="M1160" s="19"/>
      <c r="N1160" s="19"/>
      <c r="O1160" s="19"/>
      <c r="P1160" s="19"/>
    </row>
    <row r="1161" spans="1:16" ht="13.2">
      <c r="A1161" s="54"/>
      <c r="B1161" s="20" t="s">
        <v>39</v>
      </c>
      <c r="C1161" s="26"/>
      <c r="D1161" s="37" t="s">
        <v>1636</v>
      </c>
      <c r="E1161" s="26"/>
      <c r="F1161" s="26"/>
      <c r="G1161" s="26"/>
      <c r="H1161" s="26"/>
      <c r="I1161" s="22"/>
      <c r="J1161" s="20"/>
      <c r="K1161" s="23"/>
      <c r="L1161" s="23"/>
      <c r="M1161" s="23"/>
      <c r="N1161" s="23"/>
      <c r="O1161" s="23"/>
      <c r="P1161" s="23"/>
    </row>
    <row r="1162" spans="1:16" ht="13.2">
      <c r="A1162" s="54"/>
      <c r="B1162" s="17"/>
      <c r="C1162" s="25"/>
      <c r="D1162" s="25"/>
      <c r="E1162" s="25"/>
      <c r="F1162" s="25"/>
      <c r="G1162" s="25"/>
      <c r="H1162" s="25"/>
      <c r="J1162" s="17"/>
      <c r="K1162" s="19"/>
      <c r="L1162" s="19"/>
      <c r="M1162" s="19"/>
      <c r="N1162" s="19"/>
      <c r="O1162" s="19"/>
      <c r="P1162" s="19"/>
    </row>
    <row r="1163" spans="1:16" ht="18" thickBot="1">
      <c r="A1163" s="46"/>
      <c r="B1163" s="32" t="s">
        <v>40</v>
      </c>
      <c r="C1163" s="33">
        <v>37.714285714285701</v>
      </c>
      <c r="D1163" s="34"/>
      <c r="E1163" s="25"/>
      <c r="F1163" s="25"/>
      <c r="G1163" s="25"/>
      <c r="H1163" s="25"/>
      <c r="J1163" s="17"/>
      <c r="K1163" s="19"/>
      <c r="L1163" s="19"/>
      <c r="M1163" s="19"/>
      <c r="N1163" s="19"/>
      <c r="O1163" s="19"/>
      <c r="P1163" s="19"/>
    </row>
    <row r="1164" spans="1:16" ht="18" thickBot="1">
      <c r="A1164" s="35"/>
      <c r="B1164" s="17"/>
      <c r="C1164" s="18"/>
      <c r="D1164" s="18"/>
      <c r="E1164" s="18"/>
      <c r="F1164" s="18"/>
      <c r="G1164" s="18"/>
      <c r="H1164" s="18"/>
      <c r="I1164" s="19"/>
      <c r="J1164" s="17"/>
      <c r="K1164" s="19"/>
      <c r="L1164" s="19"/>
      <c r="M1164" s="19"/>
      <c r="N1164" s="19"/>
      <c r="O1164" s="19"/>
      <c r="P1164" s="19"/>
    </row>
    <row r="1165" spans="1:16" ht="13.2">
      <c r="A1165" s="55" t="s">
        <v>1637</v>
      </c>
      <c r="B1165" s="13" t="s">
        <v>1638</v>
      </c>
      <c r="C1165" s="15"/>
      <c r="D1165" s="15" t="s">
        <v>21</v>
      </c>
      <c r="E1165" s="15" t="s">
        <v>21</v>
      </c>
      <c r="F1165" s="15" t="s">
        <v>21</v>
      </c>
      <c r="G1165" s="15" t="s">
        <v>21</v>
      </c>
      <c r="H1165" s="15" t="s">
        <v>21</v>
      </c>
      <c r="I1165" s="19"/>
      <c r="J1165" s="13" t="s">
        <v>1639</v>
      </c>
      <c r="K1165" s="16"/>
      <c r="L1165" s="16" t="s">
        <v>16</v>
      </c>
      <c r="M1165" s="16" t="s">
        <v>16</v>
      </c>
      <c r="N1165" s="16" t="s">
        <v>16</v>
      </c>
      <c r="O1165" s="16" t="s">
        <v>16</v>
      </c>
      <c r="P1165" s="16" t="s">
        <v>16</v>
      </c>
    </row>
    <row r="1166" spans="1:16" ht="13.2">
      <c r="A1166" s="54"/>
      <c r="B1166" s="17" t="s">
        <v>1640</v>
      </c>
      <c r="C1166" s="18"/>
      <c r="D1166" s="18" t="s">
        <v>21</v>
      </c>
      <c r="E1166" s="18" t="s">
        <v>21</v>
      </c>
      <c r="F1166" s="18" t="s">
        <v>21</v>
      </c>
      <c r="G1166" s="18" t="s">
        <v>21</v>
      </c>
      <c r="H1166" s="18" t="s">
        <v>21</v>
      </c>
      <c r="I1166" s="19"/>
      <c r="J1166" s="17" t="s">
        <v>1641</v>
      </c>
      <c r="K1166" s="19"/>
      <c r="L1166" s="19" t="s">
        <v>16</v>
      </c>
      <c r="M1166" s="19" t="s">
        <v>16</v>
      </c>
      <c r="N1166" s="19" t="s">
        <v>16</v>
      </c>
      <c r="O1166" s="19" t="s">
        <v>16</v>
      </c>
      <c r="P1166" s="19" t="s">
        <v>16</v>
      </c>
    </row>
    <row r="1167" spans="1:16" ht="13.2">
      <c r="A1167" s="53" t="s">
        <v>1642</v>
      </c>
      <c r="B1167" s="17" t="s">
        <v>1643</v>
      </c>
      <c r="C1167" s="18"/>
      <c r="D1167" s="18" t="s">
        <v>43</v>
      </c>
      <c r="E1167" s="18" t="s">
        <v>43</v>
      </c>
      <c r="F1167" s="18" t="s">
        <v>43</v>
      </c>
      <c r="G1167" s="18" t="s">
        <v>43</v>
      </c>
      <c r="H1167" s="18" t="s">
        <v>43</v>
      </c>
      <c r="I1167" s="19"/>
      <c r="J1167" s="17" t="s">
        <v>1644</v>
      </c>
      <c r="K1167" s="19"/>
      <c r="L1167" s="19" t="s">
        <v>23</v>
      </c>
      <c r="M1167" s="19" t="s">
        <v>23</v>
      </c>
      <c r="N1167" s="19" t="s">
        <v>23</v>
      </c>
      <c r="O1167" s="19" t="s">
        <v>23</v>
      </c>
      <c r="P1167" s="19" t="s">
        <v>23</v>
      </c>
    </row>
    <row r="1168" spans="1:16" ht="13.2">
      <c r="A1168" s="54"/>
      <c r="B1168" s="17" t="s">
        <v>1645</v>
      </c>
      <c r="C1168" s="18"/>
      <c r="D1168" s="18" t="s">
        <v>43</v>
      </c>
      <c r="E1168" s="18" t="s">
        <v>43</v>
      </c>
      <c r="F1168" s="18" t="s">
        <v>43</v>
      </c>
      <c r="G1168" s="18" t="s">
        <v>43</v>
      </c>
      <c r="H1168" s="18" t="s">
        <v>43</v>
      </c>
      <c r="I1168" s="19"/>
      <c r="J1168" s="17" t="s">
        <v>1646</v>
      </c>
      <c r="K1168" s="19"/>
      <c r="L1168" s="19" t="s">
        <v>23</v>
      </c>
      <c r="M1168" s="19" t="s">
        <v>23</v>
      </c>
      <c r="N1168" s="19" t="s">
        <v>23</v>
      </c>
      <c r="O1168" s="19" t="s">
        <v>23</v>
      </c>
      <c r="P1168" s="19" t="s">
        <v>23</v>
      </c>
    </row>
    <row r="1169" spans="1:16" ht="13.2">
      <c r="A1169" s="54"/>
      <c r="B1169" s="17" t="s">
        <v>1647</v>
      </c>
      <c r="C1169" s="18"/>
      <c r="D1169" s="18" t="s">
        <v>21</v>
      </c>
      <c r="E1169" s="18" t="s">
        <v>21</v>
      </c>
      <c r="F1169" s="18" t="s">
        <v>21</v>
      </c>
      <c r="G1169" s="18" t="s">
        <v>21</v>
      </c>
      <c r="H1169" s="18" t="s">
        <v>21</v>
      </c>
      <c r="I1169" s="19"/>
      <c r="J1169" s="17" t="s">
        <v>1648</v>
      </c>
      <c r="K1169" s="19"/>
      <c r="L1169" s="19" t="s">
        <v>16</v>
      </c>
      <c r="M1169" s="19" t="s">
        <v>16</v>
      </c>
      <c r="N1169" s="19" t="s">
        <v>16</v>
      </c>
      <c r="O1169" s="19" t="s">
        <v>16</v>
      </c>
      <c r="P1169" s="19" t="s">
        <v>16</v>
      </c>
    </row>
    <row r="1170" spans="1:16" ht="13.2">
      <c r="A1170" s="54"/>
      <c r="B1170" s="17" t="s">
        <v>1649</v>
      </c>
      <c r="C1170" s="18"/>
      <c r="D1170" s="18" t="s">
        <v>426</v>
      </c>
      <c r="E1170" s="18" t="s">
        <v>426</v>
      </c>
      <c r="F1170" s="18" t="s">
        <v>426</v>
      </c>
      <c r="G1170" s="18" t="s">
        <v>426</v>
      </c>
      <c r="H1170" s="18" t="s">
        <v>426</v>
      </c>
      <c r="I1170" s="19"/>
      <c r="J1170" s="17" t="s">
        <v>1650</v>
      </c>
      <c r="K1170" s="19"/>
      <c r="L1170" s="19" t="s">
        <v>16</v>
      </c>
      <c r="M1170" s="19" t="s">
        <v>16</v>
      </c>
      <c r="N1170" s="19" t="s">
        <v>16</v>
      </c>
      <c r="O1170" s="19" t="s">
        <v>16</v>
      </c>
      <c r="P1170" s="19" t="s">
        <v>16</v>
      </c>
    </row>
    <row r="1171" spans="1:16" ht="13.2">
      <c r="A1171" s="54"/>
      <c r="B1171" s="17" t="s">
        <v>1651</v>
      </c>
      <c r="C1171" s="18"/>
      <c r="D1171" s="18" t="s">
        <v>43</v>
      </c>
      <c r="E1171" s="18" t="s">
        <v>43</v>
      </c>
      <c r="F1171" s="18" t="s">
        <v>43</v>
      </c>
      <c r="G1171" s="18" t="s">
        <v>43</v>
      </c>
      <c r="H1171" s="18" t="s">
        <v>43</v>
      </c>
      <c r="I1171" s="19"/>
      <c r="J1171" s="17" t="s">
        <v>1652</v>
      </c>
      <c r="K1171" s="19"/>
      <c r="L1171" s="19" t="s">
        <v>23</v>
      </c>
      <c r="M1171" s="19" t="s">
        <v>23</v>
      </c>
      <c r="N1171" s="19" t="s">
        <v>23</v>
      </c>
      <c r="O1171" s="19" t="s">
        <v>23</v>
      </c>
      <c r="P1171" s="19" t="s">
        <v>23</v>
      </c>
    </row>
    <row r="1172" spans="1:16" ht="13.2">
      <c r="A1172" s="54"/>
      <c r="B1172" s="17" t="s">
        <v>1653</v>
      </c>
      <c r="C1172" s="18"/>
      <c r="D1172" s="18" t="s">
        <v>43</v>
      </c>
      <c r="E1172" s="18" t="s">
        <v>43</v>
      </c>
      <c r="F1172" s="18" t="s">
        <v>43</v>
      </c>
      <c r="G1172" s="18" t="s">
        <v>43</v>
      </c>
      <c r="H1172" s="18" t="s">
        <v>43</v>
      </c>
      <c r="I1172" s="19"/>
      <c r="J1172" s="17" t="s">
        <v>1654</v>
      </c>
      <c r="K1172" s="19"/>
      <c r="L1172" s="19" t="s">
        <v>23</v>
      </c>
      <c r="M1172" s="19" t="s">
        <v>23</v>
      </c>
      <c r="N1172" s="19" t="s">
        <v>23</v>
      </c>
      <c r="O1172" s="19" t="s">
        <v>23</v>
      </c>
      <c r="P1172" s="19" t="s">
        <v>23</v>
      </c>
    </row>
    <row r="1173" spans="1:16" ht="13.2">
      <c r="A1173" s="54"/>
      <c r="B1173" s="17" t="s">
        <v>1655</v>
      </c>
      <c r="C1173" s="18"/>
      <c r="D1173" s="18" t="s">
        <v>23</v>
      </c>
      <c r="E1173" s="18" t="s">
        <v>23</v>
      </c>
      <c r="F1173" s="18" t="s">
        <v>23</v>
      </c>
      <c r="G1173" s="18" t="s">
        <v>21</v>
      </c>
      <c r="H1173" s="18" t="s">
        <v>23</v>
      </c>
      <c r="I1173" s="19"/>
      <c r="J1173" s="17" t="s">
        <v>1656</v>
      </c>
      <c r="K1173" s="19"/>
      <c r="L1173" s="19" t="s">
        <v>23</v>
      </c>
      <c r="M1173" s="19" t="s">
        <v>23</v>
      </c>
      <c r="N1173" s="19" t="s">
        <v>23</v>
      </c>
      <c r="O1173" s="19" t="s">
        <v>16</v>
      </c>
      <c r="P1173" s="19" t="s">
        <v>23</v>
      </c>
    </row>
    <row r="1174" spans="1:16" ht="13.2">
      <c r="A1174" s="54"/>
      <c r="B1174" s="20" t="s">
        <v>1657</v>
      </c>
      <c r="C1174" s="21"/>
      <c r="D1174" s="21" t="s">
        <v>1658</v>
      </c>
      <c r="E1174" s="21" t="s">
        <v>1658</v>
      </c>
      <c r="F1174" s="21" t="s">
        <v>1658</v>
      </c>
      <c r="G1174" s="21" t="s">
        <v>1658</v>
      </c>
      <c r="H1174" s="21" t="s">
        <v>1658</v>
      </c>
      <c r="I1174" s="23"/>
      <c r="J1174" s="20" t="s">
        <v>1657</v>
      </c>
      <c r="K1174" s="23"/>
      <c r="L1174" s="23" t="s">
        <v>26</v>
      </c>
      <c r="M1174" s="23" t="s">
        <v>26</v>
      </c>
      <c r="N1174" s="23" t="s">
        <v>26</v>
      </c>
      <c r="O1174" s="23" t="s">
        <v>26</v>
      </c>
      <c r="P1174" s="23" t="s">
        <v>26</v>
      </c>
    </row>
    <row r="1175" spans="1:16" ht="13.2">
      <c r="A1175" s="54"/>
      <c r="B1175" s="20" t="s">
        <v>1659</v>
      </c>
      <c r="C1175" s="21"/>
      <c r="D1175" s="21" t="s">
        <v>1660</v>
      </c>
      <c r="E1175" s="21" t="s">
        <v>1660</v>
      </c>
      <c r="F1175" s="21" t="s">
        <v>1660</v>
      </c>
      <c r="G1175" s="21" t="s">
        <v>1660</v>
      </c>
      <c r="H1175" s="21" t="s">
        <v>1660</v>
      </c>
      <c r="I1175" s="23"/>
      <c r="J1175" s="20" t="s">
        <v>1659</v>
      </c>
      <c r="K1175" s="23"/>
      <c r="L1175" s="23" t="s">
        <v>26</v>
      </c>
      <c r="M1175" s="23" t="s">
        <v>26</v>
      </c>
      <c r="N1175" s="23" t="s">
        <v>26</v>
      </c>
      <c r="O1175" s="23" t="s">
        <v>26</v>
      </c>
      <c r="P1175" s="23" t="s">
        <v>26</v>
      </c>
    </row>
    <row r="1176" spans="1:16" ht="13.2">
      <c r="A1176" s="54"/>
      <c r="B1176" s="20" t="s">
        <v>1661</v>
      </c>
      <c r="C1176" s="21"/>
      <c r="D1176" s="21" t="s">
        <v>133</v>
      </c>
      <c r="E1176" s="21" t="s">
        <v>133</v>
      </c>
      <c r="F1176" s="21" t="s">
        <v>133</v>
      </c>
      <c r="G1176" s="21" t="s">
        <v>133</v>
      </c>
      <c r="H1176" s="21" t="s">
        <v>133</v>
      </c>
      <c r="I1176" s="23"/>
      <c r="J1176" s="20" t="s">
        <v>1662</v>
      </c>
      <c r="K1176" s="23"/>
      <c r="L1176" s="23" t="s">
        <v>812</v>
      </c>
      <c r="M1176" s="23" t="s">
        <v>812</v>
      </c>
      <c r="N1176" s="23" t="s">
        <v>812</v>
      </c>
      <c r="O1176" s="23" t="s">
        <v>812</v>
      </c>
      <c r="P1176" s="23" t="s">
        <v>812</v>
      </c>
    </row>
    <row r="1177" spans="1:16" ht="13.2">
      <c r="A1177" s="54"/>
      <c r="B1177" s="20" t="s">
        <v>1663</v>
      </c>
      <c r="C1177" s="21"/>
      <c r="D1177" s="21" t="s">
        <v>133</v>
      </c>
      <c r="E1177" s="21" t="s">
        <v>133</v>
      </c>
      <c r="F1177" s="21" t="s">
        <v>133</v>
      </c>
      <c r="G1177" s="21" t="s">
        <v>133</v>
      </c>
      <c r="H1177" s="21" t="s">
        <v>133</v>
      </c>
      <c r="I1177" s="23"/>
      <c r="J1177" s="20" t="s">
        <v>1664</v>
      </c>
      <c r="K1177" s="23"/>
      <c r="L1177" s="23" t="s">
        <v>812</v>
      </c>
      <c r="M1177" s="23" t="s">
        <v>812</v>
      </c>
      <c r="N1177" s="23" t="s">
        <v>812</v>
      </c>
      <c r="O1177" s="23" t="s">
        <v>812</v>
      </c>
      <c r="P1177" s="23" t="s">
        <v>812</v>
      </c>
    </row>
    <row r="1178" spans="1:16" ht="13.2">
      <c r="A1178" s="54"/>
      <c r="B1178" s="20" t="s">
        <v>1665</v>
      </c>
      <c r="C1178" s="21"/>
      <c r="D1178" s="21" t="s">
        <v>1666</v>
      </c>
      <c r="E1178" s="21" t="s">
        <v>1666</v>
      </c>
      <c r="F1178" s="21" t="s">
        <v>1666</v>
      </c>
      <c r="G1178" s="21" t="s">
        <v>1666</v>
      </c>
      <c r="H1178" s="21" t="s">
        <v>1666</v>
      </c>
      <c r="I1178" s="23"/>
      <c r="J1178" s="20" t="s">
        <v>1665</v>
      </c>
      <c r="K1178" s="23"/>
      <c r="L1178" s="23" t="s">
        <v>26</v>
      </c>
      <c r="M1178" s="23" t="s">
        <v>26</v>
      </c>
      <c r="N1178" s="23" t="s">
        <v>26</v>
      </c>
      <c r="O1178" s="23" t="s">
        <v>26</v>
      </c>
      <c r="P1178" s="23" t="s">
        <v>26</v>
      </c>
    </row>
    <row r="1179" spans="1:16" ht="13.2">
      <c r="A1179" s="54"/>
      <c r="B1179" s="20" t="s">
        <v>1667</v>
      </c>
      <c r="C1179" s="21"/>
      <c r="D1179" s="21" t="s">
        <v>1668</v>
      </c>
      <c r="E1179" s="21" t="s">
        <v>1668</v>
      </c>
      <c r="F1179" s="21" t="s">
        <v>1668</v>
      </c>
      <c r="G1179" s="21" t="s">
        <v>1668</v>
      </c>
      <c r="H1179" s="21" t="s">
        <v>1668</v>
      </c>
      <c r="I1179" s="23"/>
      <c r="J1179" s="20" t="s">
        <v>1667</v>
      </c>
      <c r="K1179" s="23"/>
      <c r="L1179" s="23" t="s">
        <v>26</v>
      </c>
      <c r="M1179" s="23" t="s">
        <v>26</v>
      </c>
      <c r="N1179" s="23" t="s">
        <v>26</v>
      </c>
      <c r="O1179" s="23" t="s">
        <v>26</v>
      </c>
      <c r="P1179" s="23" t="s">
        <v>26</v>
      </c>
    </row>
    <row r="1180" spans="1:16" ht="13.2">
      <c r="A1180" s="54"/>
      <c r="B1180" s="20" t="s">
        <v>1669</v>
      </c>
      <c r="C1180" s="21"/>
      <c r="D1180" s="21" t="s">
        <v>133</v>
      </c>
      <c r="E1180" s="21" t="s">
        <v>133</v>
      </c>
      <c r="F1180" s="21" t="s">
        <v>133</v>
      </c>
      <c r="G1180" s="21" t="s">
        <v>133</v>
      </c>
      <c r="H1180" s="21" t="s">
        <v>133</v>
      </c>
      <c r="I1180" s="23"/>
      <c r="J1180" s="20" t="s">
        <v>1670</v>
      </c>
      <c r="K1180" s="23"/>
      <c r="L1180" s="23" t="s">
        <v>812</v>
      </c>
      <c r="M1180" s="23" t="s">
        <v>812</v>
      </c>
      <c r="N1180" s="23" t="s">
        <v>812</v>
      </c>
      <c r="O1180" s="23" t="s">
        <v>812</v>
      </c>
      <c r="P1180" s="23" t="s">
        <v>812</v>
      </c>
    </row>
    <row r="1181" spans="1:16" ht="13.2">
      <c r="A1181" s="54"/>
      <c r="B1181" s="20" t="s">
        <v>1671</v>
      </c>
      <c r="C1181" s="21"/>
      <c r="D1181" s="21" t="s">
        <v>133</v>
      </c>
      <c r="E1181" s="21" t="s">
        <v>133</v>
      </c>
      <c r="F1181" s="21" t="s">
        <v>133</v>
      </c>
      <c r="G1181" s="21" t="s">
        <v>133</v>
      </c>
      <c r="H1181" s="21" t="s">
        <v>133</v>
      </c>
      <c r="I1181" s="23"/>
      <c r="J1181" s="20" t="s">
        <v>1672</v>
      </c>
      <c r="K1181" s="23"/>
      <c r="L1181" s="23" t="s">
        <v>812</v>
      </c>
      <c r="M1181" s="23" t="s">
        <v>812</v>
      </c>
      <c r="N1181" s="23" t="s">
        <v>812</v>
      </c>
      <c r="O1181" s="23" t="s">
        <v>812</v>
      </c>
      <c r="P1181" s="23" t="s">
        <v>812</v>
      </c>
    </row>
    <row r="1182" spans="1:16" ht="13.2">
      <c r="A1182" s="54"/>
      <c r="B1182" s="20" t="s">
        <v>1673</v>
      </c>
      <c r="C1182" s="21"/>
      <c r="D1182" s="21" t="s">
        <v>23</v>
      </c>
      <c r="E1182" s="21" t="s">
        <v>23</v>
      </c>
      <c r="F1182" s="21" t="s">
        <v>23</v>
      </c>
      <c r="G1182" s="21" t="s">
        <v>1674</v>
      </c>
      <c r="H1182" s="21" t="s">
        <v>23</v>
      </c>
      <c r="I1182" s="23"/>
      <c r="J1182" s="20" t="s">
        <v>1673</v>
      </c>
      <c r="K1182" s="23"/>
      <c r="L1182" s="23" t="s">
        <v>23</v>
      </c>
      <c r="M1182" s="23" t="s">
        <v>23</v>
      </c>
      <c r="N1182" s="23" t="s">
        <v>23</v>
      </c>
      <c r="O1182" s="23" t="s">
        <v>26</v>
      </c>
      <c r="P1182" s="23" t="s">
        <v>23</v>
      </c>
    </row>
    <row r="1183" spans="1:16" ht="13.2">
      <c r="A1183" s="54"/>
      <c r="B1183" s="17" t="s">
        <v>32</v>
      </c>
      <c r="C1183" s="24"/>
      <c r="D1183" s="24" t="s">
        <v>1675</v>
      </c>
      <c r="E1183" s="24" t="s">
        <v>1675</v>
      </c>
      <c r="F1183" s="24" t="s">
        <v>1675</v>
      </c>
      <c r="G1183" s="24" t="s">
        <v>1676</v>
      </c>
      <c r="H1183" s="24" t="s">
        <v>1675</v>
      </c>
      <c r="I1183" s="19"/>
      <c r="J1183" s="17"/>
      <c r="K1183" s="19"/>
      <c r="L1183" s="19"/>
      <c r="M1183" s="19"/>
      <c r="N1183" s="19"/>
      <c r="O1183" s="19"/>
      <c r="P1183" s="19"/>
    </row>
    <row r="1184" spans="1:16" ht="13.2">
      <c r="A1184" s="54"/>
      <c r="B1184" s="17"/>
      <c r="C1184" s="24"/>
      <c r="D1184" s="24"/>
      <c r="E1184" s="24"/>
      <c r="F1184" s="24"/>
      <c r="G1184" s="24"/>
      <c r="H1184" s="24"/>
      <c r="I1184" s="19"/>
      <c r="J1184" s="17"/>
      <c r="K1184" s="19"/>
      <c r="L1184" s="19"/>
      <c r="M1184" s="19"/>
      <c r="N1184" s="19"/>
      <c r="O1184" s="19"/>
      <c r="P1184" s="19"/>
    </row>
    <row r="1185" spans="1:16" ht="13.2">
      <c r="A1185" s="54"/>
      <c r="B1185" s="17" t="s">
        <v>1677</v>
      </c>
      <c r="C1185" s="24"/>
      <c r="D1185" s="24">
        <v>50</v>
      </c>
      <c r="E1185" s="24">
        <v>50</v>
      </c>
      <c r="F1185" s="24">
        <v>50</v>
      </c>
      <c r="G1185" s="24">
        <v>50</v>
      </c>
      <c r="H1185" s="24">
        <v>50</v>
      </c>
      <c r="I1185" s="19"/>
      <c r="J1185" s="17"/>
      <c r="K1185" s="19"/>
      <c r="L1185" s="19"/>
      <c r="M1185" s="19"/>
      <c r="N1185" s="19"/>
      <c r="O1185" s="19"/>
      <c r="P1185" s="19"/>
    </row>
    <row r="1186" spans="1:16" ht="13.2">
      <c r="A1186" s="54"/>
      <c r="B1186" s="17" t="s">
        <v>1678</v>
      </c>
      <c r="C1186" s="24"/>
      <c r="D1186" s="24">
        <v>50</v>
      </c>
      <c r="E1186" s="24">
        <v>50</v>
      </c>
      <c r="F1186" s="24">
        <v>50</v>
      </c>
      <c r="G1186" s="24">
        <v>50</v>
      </c>
      <c r="H1186" s="24">
        <v>50</v>
      </c>
      <c r="I1186" s="19"/>
      <c r="J1186" s="17"/>
      <c r="K1186" s="19"/>
      <c r="L1186" s="19"/>
      <c r="M1186" s="19"/>
      <c r="N1186" s="19"/>
      <c r="O1186" s="19"/>
      <c r="P1186" s="19"/>
    </row>
    <row r="1187" spans="1:16" ht="13.2">
      <c r="A1187" s="54"/>
      <c r="B1187" s="17" t="s">
        <v>1679</v>
      </c>
      <c r="C1187" s="24"/>
      <c r="D1187" s="24">
        <v>0</v>
      </c>
      <c r="E1187" s="24">
        <v>0</v>
      </c>
      <c r="F1187" s="24">
        <v>0</v>
      </c>
      <c r="G1187" s="24">
        <v>0</v>
      </c>
      <c r="H1187" s="24">
        <v>0</v>
      </c>
      <c r="I1187" s="19"/>
      <c r="J1187" s="17"/>
      <c r="K1187" s="19"/>
      <c r="L1187" s="19"/>
      <c r="M1187" s="19"/>
      <c r="N1187" s="19"/>
      <c r="O1187" s="19"/>
      <c r="P1187" s="19"/>
    </row>
    <row r="1188" spans="1:16" ht="13.2">
      <c r="A1188" s="54"/>
      <c r="B1188" s="17" t="s">
        <v>1680</v>
      </c>
      <c r="C1188" s="24"/>
      <c r="D1188" s="24">
        <v>0</v>
      </c>
      <c r="E1188" s="24">
        <v>0</v>
      </c>
      <c r="F1188" s="24">
        <v>0</v>
      </c>
      <c r="G1188" s="24">
        <v>0</v>
      </c>
      <c r="H1188" s="24">
        <v>0</v>
      </c>
      <c r="I1188" s="19"/>
      <c r="J1188" s="17"/>
      <c r="K1188" s="19"/>
      <c r="L1188" s="19"/>
      <c r="M1188" s="19"/>
      <c r="N1188" s="19"/>
      <c r="O1188" s="19"/>
      <c r="P1188" s="19"/>
    </row>
    <row r="1189" spans="1:16" ht="13.2">
      <c r="A1189" s="54"/>
      <c r="B1189" s="17" t="s">
        <v>1681</v>
      </c>
      <c r="C1189" s="24"/>
      <c r="D1189" s="24">
        <v>50</v>
      </c>
      <c r="E1189" s="24">
        <v>50</v>
      </c>
      <c r="F1189" s="24">
        <v>50</v>
      </c>
      <c r="G1189" s="24">
        <v>50</v>
      </c>
      <c r="H1189" s="24">
        <v>50</v>
      </c>
      <c r="I1189" s="19"/>
      <c r="J1189" s="17"/>
      <c r="K1189" s="19"/>
      <c r="L1189" s="19"/>
      <c r="M1189" s="19"/>
      <c r="N1189" s="19"/>
      <c r="O1189" s="19"/>
      <c r="P1189" s="19"/>
    </row>
    <row r="1190" spans="1:16" ht="13.2">
      <c r="A1190" s="54"/>
      <c r="B1190" s="17" t="s">
        <v>1682</v>
      </c>
      <c r="C1190" s="24"/>
      <c r="D1190" s="24">
        <v>0</v>
      </c>
      <c r="E1190" s="24">
        <v>0</v>
      </c>
      <c r="F1190" s="24">
        <v>0</v>
      </c>
      <c r="G1190" s="24">
        <v>0</v>
      </c>
      <c r="H1190" s="24">
        <v>0</v>
      </c>
      <c r="I1190" s="19"/>
      <c r="J1190" s="17"/>
      <c r="K1190" s="19"/>
      <c r="L1190" s="19"/>
      <c r="M1190" s="19"/>
      <c r="N1190" s="19"/>
      <c r="O1190" s="19"/>
      <c r="P1190" s="19"/>
    </row>
    <row r="1191" spans="1:16" ht="13.2">
      <c r="A1191" s="54"/>
      <c r="B1191" s="17" t="s">
        <v>1683</v>
      </c>
      <c r="C1191" s="24"/>
      <c r="D1191" s="24">
        <v>0</v>
      </c>
      <c r="E1191" s="24">
        <v>0</v>
      </c>
      <c r="F1191" s="24">
        <v>0</v>
      </c>
      <c r="G1191" s="24">
        <v>0</v>
      </c>
      <c r="H1191" s="24">
        <v>0</v>
      </c>
      <c r="I1191" s="19"/>
      <c r="J1191" s="17"/>
      <c r="K1191" s="19"/>
      <c r="L1191" s="19"/>
      <c r="M1191" s="19"/>
      <c r="N1191" s="19"/>
      <c r="O1191" s="19"/>
      <c r="P1191" s="19"/>
    </row>
    <row r="1192" spans="1:16" ht="13.2">
      <c r="A1192" s="54"/>
      <c r="B1192" s="17" t="s">
        <v>1684</v>
      </c>
      <c r="C1192" s="24"/>
      <c r="D1192" s="24">
        <v>0</v>
      </c>
      <c r="E1192" s="24">
        <v>0</v>
      </c>
      <c r="F1192" s="24">
        <v>0</v>
      </c>
      <c r="G1192" s="24">
        <v>0</v>
      </c>
      <c r="H1192" s="24">
        <v>0</v>
      </c>
      <c r="I1192" s="19"/>
      <c r="J1192" s="17"/>
      <c r="K1192" s="19"/>
      <c r="L1192" s="19"/>
      <c r="M1192" s="19"/>
      <c r="N1192" s="19"/>
      <c r="O1192" s="19"/>
      <c r="P1192" s="19"/>
    </row>
    <row r="1193" spans="1:16" ht="13.2">
      <c r="A1193" s="54"/>
      <c r="B1193" s="17" t="s">
        <v>1685</v>
      </c>
      <c r="C1193" s="24"/>
      <c r="D1193" s="24" t="s">
        <v>330</v>
      </c>
      <c r="E1193" s="24" t="s">
        <v>330</v>
      </c>
      <c r="F1193" s="24" t="s">
        <v>330</v>
      </c>
      <c r="G1193" s="24">
        <v>50</v>
      </c>
      <c r="H1193" s="24" t="s">
        <v>330</v>
      </c>
      <c r="I1193" s="19"/>
      <c r="J1193" s="17"/>
      <c r="K1193" s="19"/>
      <c r="L1193" s="19"/>
      <c r="M1193" s="19"/>
      <c r="N1193" s="19"/>
      <c r="O1193" s="19"/>
      <c r="P1193" s="19"/>
    </row>
    <row r="1194" spans="1:16" ht="13.8" thickBot="1">
      <c r="A1194" s="54"/>
      <c r="B1194" s="17"/>
      <c r="C1194" s="24"/>
      <c r="D1194" s="24"/>
      <c r="E1194" s="24"/>
      <c r="F1194" s="24"/>
      <c r="G1194" s="24"/>
      <c r="H1194" s="24"/>
      <c r="I1194" s="19"/>
      <c r="J1194" s="17"/>
      <c r="K1194" s="19"/>
      <c r="L1194" s="19"/>
      <c r="M1194" s="19"/>
      <c r="N1194" s="19"/>
      <c r="O1194" s="19"/>
      <c r="P1194" s="19"/>
    </row>
    <row r="1195" spans="1:16" ht="13.2">
      <c r="A1195" s="54"/>
      <c r="B1195" s="13" t="s">
        <v>37</v>
      </c>
      <c r="C1195" s="39"/>
      <c r="D1195" s="36" t="s">
        <v>1686</v>
      </c>
      <c r="E1195" s="36" t="s">
        <v>1686</v>
      </c>
      <c r="F1195" s="36" t="s">
        <v>1686</v>
      </c>
      <c r="G1195" s="36" t="s">
        <v>1687</v>
      </c>
      <c r="H1195" s="36" t="s">
        <v>1686</v>
      </c>
      <c r="J1195" s="17"/>
      <c r="K1195" s="19"/>
      <c r="L1195" s="19"/>
      <c r="M1195" s="19"/>
      <c r="N1195" s="19"/>
      <c r="O1195" s="19"/>
      <c r="P1195" s="19"/>
    </row>
    <row r="1196" spans="1:16" ht="13.2">
      <c r="A1196" s="54"/>
      <c r="B1196" s="17"/>
      <c r="C1196" s="25"/>
      <c r="D1196" s="25"/>
      <c r="E1196" s="25"/>
      <c r="F1196" s="25"/>
      <c r="G1196" s="25"/>
      <c r="H1196" s="25"/>
      <c r="J1196" s="17"/>
      <c r="K1196" s="19"/>
      <c r="L1196" s="19"/>
      <c r="M1196" s="19"/>
      <c r="N1196" s="19"/>
      <c r="O1196" s="19"/>
      <c r="P1196" s="19"/>
    </row>
    <row r="1197" spans="1:16" ht="13.2">
      <c r="A1197" s="54"/>
      <c r="B1197" s="20" t="s">
        <v>39</v>
      </c>
      <c r="C1197" s="26"/>
      <c r="D1197" s="37" t="s">
        <v>1205</v>
      </c>
      <c r="E1197" s="26"/>
      <c r="F1197" s="26"/>
      <c r="G1197" s="26"/>
      <c r="H1197" s="26"/>
      <c r="I1197" s="22"/>
      <c r="J1197" s="20"/>
      <c r="K1197" s="23"/>
      <c r="L1197" s="23"/>
      <c r="M1197" s="23"/>
      <c r="N1197" s="23"/>
      <c r="O1197" s="23"/>
      <c r="P1197" s="23"/>
    </row>
    <row r="1198" spans="1:16" ht="13.2">
      <c r="A1198" s="54"/>
      <c r="B1198" s="17"/>
      <c r="C1198" s="25"/>
      <c r="D1198" s="25"/>
      <c r="E1198" s="25"/>
      <c r="F1198" s="25"/>
      <c r="G1198" s="25"/>
      <c r="H1198" s="25"/>
      <c r="J1198" s="17"/>
      <c r="K1198" s="19"/>
      <c r="L1198" s="19"/>
      <c r="M1198" s="19"/>
      <c r="N1198" s="19"/>
      <c r="O1198" s="19"/>
      <c r="P1198" s="19"/>
    </row>
    <row r="1199" spans="1:16" ht="18" thickBot="1">
      <c r="A1199" s="46"/>
      <c r="B1199" s="32" t="s">
        <v>40</v>
      </c>
      <c r="C1199" s="33">
        <v>19.4444444444444</v>
      </c>
      <c r="D1199" s="34"/>
      <c r="E1199" s="25"/>
      <c r="F1199" s="25"/>
      <c r="G1199" s="25"/>
      <c r="H1199" s="25"/>
      <c r="J1199" s="17"/>
      <c r="K1199" s="19"/>
      <c r="L1199" s="19"/>
      <c r="M1199" s="19"/>
      <c r="N1199" s="19"/>
      <c r="O1199" s="19"/>
      <c r="P1199" s="19"/>
    </row>
    <row r="1200" spans="1:16" ht="18" thickBot="1">
      <c r="A1200" s="35"/>
      <c r="B1200" s="17"/>
      <c r="C1200" s="18"/>
      <c r="D1200" s="18"/>
      <c r="E1200" s="18"/>
      <c r="F1200" s="18"/>
      <c r="G1200" s="18"/>
      <c r="H1200" s="18"/>
      <c r="I1200" s="19"/>
      <c r="J1200" s="17"/>
      <c r="K1200" s="19"/>
      <c r="L1200" s="19"/>
      <c r="M1200" s="19"/>
      <c r="N1200" s="19"/>
      <c r="O1200" s="19"/>
      <c r="P1200" s="19"/>
    </row>
    <row r="1201" spans="1:16" ht="13.2">
      <c r="A1201" s="55" t="s">
        <v>1688</v>
      </c>
      <c r="B1201" s="13" t="s">
        <v>1689</v>
      </c>
      <c r="C1201" s="15"/>
      <c r="D1201" s="15" t="s">
        <v>14</v>
      </c>
      <c r="E1201" s="15" t="s">
        <v>14</v>
      </c>
      <c r="F1201" s="15" t="s">
        <v>14</v>
      </c>
      <c r="G1201" s="15" t="s">
        <v>14</v>
      </c>
      <c r="H1201" s="15" t="s">
        <v>14</v>
      </c>
      <c r="I1201" s="19"/>
      <c r="J1201" s="13" t="s">
        <v>1690</v>
      </c>
      <c r="K1201" s="16"/>
      <c r="L1201" s="16" t="s">
        <v>16</v>
      </c>
      <c r="M1201" s="16" t="s">
        <v>16</v>
      </c>
      <c r="N1201" s="16" t="s">
        <v>16</v>
      </c>
      <c r="O1201" s="16" t="s">
        <v>16</v>
      </c>
      <c r="P1201" s="16" t="s">
        <v>16</v>
      </c>
    </row>
    <row r="1202" spans="1:16" ht="13.2">
      <c r="A1202" s="54"/>
      <c r="B1202" s="17" t="s">
        <v>1691</v>
      </c>
      <c r="C1202" s="18"/>
      <c r="D1202" s="18" t="s">
        <v>14</v>
      </c>
      <c r="E1202" s="18" t="s">
        <v>14</v>
      </c>
      <c r="F1202" s="18" t="s">
        <v>14</v>
      </c>
      <c r="G1202" s="18" t="s">
        <v>14</v>
      </c>
      <c r="H1202" s="18" t="s">
        <v>14</v>
      </c>
      <c r="I1202" s="19"/>
      <c r="J1202" s="17" t="s">
        <v>1692</v>
      </c>
      <c r="K1202" s="19"/>
      <c r="L1202" s="19" t="s">
        <v>16</v>
      </c>
      <c r="M1202" s="19" t="s">
        <v>16</v>
      </c>
      <c r="N1202" s="19" t="s">
        <v>16</v>
      </c>
      <c r="O1202" s="19" t="s">
        <v>16</v>
      </c>
      <c r="P1202" s="19" t="s">
        <v>16</v>
      </c>
    </row>
    <row r="1203" spans="1:16" ht="13.2">
      <c r="A1203" s="53" t="s">
        <v>1693</v>
      </c>
      <c r="B1203" s="17" t="s">
        <v>1694</v>
      </c>
      <c r="C1203" s="18"/>
      <c r="D1203" s="18" t="s">
        <v>14</v>
      </c>
      <c r="E1203" s="18" t="s">
        <v>14</v>
      </c>
      <c r="F1203" s="18" t="s">
        <v>14</v>
      </c>
      <c r="G1203" s="18" t="s">
        <v>14</v>
      </c>
      <c r="H1203" s="18" t="s">
        <v>14</v>
      </c>
      <c r="I1203" s="19"/>
      <c r="J1203" s="17" t="s">
        <v>1695</v>
      </c>
      <c r="K1203" s="19"/>
      <c r="L1203" s="19" t="s">
        <v>16</v>
      </c>
      <c r="M1203" s="19" t="s">
        <v>16</v>
      </c>
      <c r="N1203" s="19" t="s">
        <v>16</v>
      </c>
      <c r="O1203" s="19" t="s">
        <v>16</v>
      </c>
      <c r="P1203" s="19" t="s">
        <v>16</v>
      </c>
    </row>
    <row r="1204" spans="1:16" ht="13.2">
      <c r="A1204" s="54"/>
      <c r="B1204" s="17" t="s">
        <v>1696</v>
      </c>
      <c r="C1204" s="18"/>
      <c r="D1204" s="18" t="s">
        <v>426</v>
      </c>
      <c r="E1204" s="18" t="s">
        <v>426</v>
      </c>
      <c r="F1204" s="18" t="s">
        <v>426</v>
      </c>
      <c r="G1204" s="18" t="s">
        <v>426</v>
      </c>
      <c r="H1204" s="18" t="s">
        <v>426</v>
      </c>
      <c r="I1204" s="19"/>
      <c r="J1204" s="17" t="s">
        <v>1697</v>
      </c>
      <c r="K1204" s="19"/>
      <c r="L1204" s="19" t="s">
        <v>16</v>
      </c>
      <c r="M1204" s="19" t="s">
        <v>16</v>
      </c>
      <c r="N1204" s="19" t="s">
        <v>16</v>
      </c>
      <c r="O1204" s="19" t="s">
        <v>16</v>
      </c>
      <c r="P1204" s="19" t="s">
        <v>16</v>
      </c>
    </row>
    <row r="1205" spans="1:16" ht="13.2">
      <c r="A1205" s="54"/>
      <c r="B1205" s="17" t="s">
        <v>1698</v>
      </c>
      <c r="C1205" s="18"/>
      <c r="D1205" s="18" t="s">
        <v>21</v>
      </c>
      <c r="E1205" s="18" t="s">
        <v>21</v>
      </c>
      <c r="F1205" s="18" t="s">
        <v>21</v>
      </c>
      <c r="G1205" s="18" t="s">
        <v>21</v>
      </c>
      <c r="H1205" s="18" t="s">
        <v>21</v>
      </c>
      <c r="I1205" s="19"/>
      <c r="J1205" s="17" t="s">
        <v>1699</v>
      </c>
      <c r="K1205" s="19"/>
      <c r="L1205" s="19" t="s">
        <v>23</v>
      </c>
      <c r="M1205" s="19" t="s">
        <v>23</v>
      </c>
      <c r="N1205" s="19" t="s">
        <v>23</v>
      </c>
      <c r="O1205" s="19" t="s">
        <v>23</v>
      </c>
      <c r="P1205" s="19" t="s">
        <v>23</v>
      </c>
    </row>
    <row r="1206" spans="1:16" ht="13.2">
      <c r="A1206" s="54"/>
      <c r="B1206" s="17" t="s">
        <v>1700</v>
      </c>
      <c r="C1206" s="18"/>
      <c r="D1206" s="18" t="s">
        <v>43</v>
      </c>
      <c r="E1206" s="18" t="s">
        <v>43</v>
      </c>
      <c r="F1206" s="18" t="s">
        <v>43</v>
      </c>
      <c r="G1206" s="18" t="s">
        <v>43</v>
      </c>
      <c r="H1206" s="18" t="s">
        <v>43</v>
      </c>
      <c r="I1206" s="19"/>
      <c r="J1206" s="17" t="s">
        <v>1701</v>
      </c>
      <c r="K1206" s="19"/>
      <c r="L1206" s="19" t="s">
        <v>23</v>
      </c>
      <c r="M1206" s="19" t="s">
        <v>23</v>
      </c>
      <c r="N1206" s="19" t="s">
        <v>23</v>
      </c>
      <c r="O1206" s="19" t="s">
        <v>23</v>
      </c>
      <c r="P1206" s="19" t="s">
        <v>23</v>
      </c>
    </row>
    <row r="1207" spans="1:16" ht="13.2">
      <c r="A1207" s="54"/>
      <c r="B1207" s="17" t="s">
        <v>1702</v>
      </c>
      <c r="C1207" s="18"/>
      <c r="D1207" s="18" t="s">
        <v>23</v>
      </c>
      <c r="E1207" s="18" t="s">
        <v>23</v>
      </c>
      <c r="F1207" s="18" t="s">
        <v>23</v>
      </c>
      <c r="G1207" s="18" t="s">
        <v>426</v>
      </c>
      <c r="H1207" s="18" t="s">
        <v>23</v>
      </c>
      <c r="I1207" s="19"/>
      <c r="J1207" s="17" t="s">
        <v>1703</v>
      </c>
      <c r="K1207" s="19"/>
      <c r="L1207" s="19" t="s">
        <v>23</v>
      </c>
      <c r="M1207" s="19" t="s">
        <v>23</v>
      </c>
      <c r="N1207" s="19" t="s">
        <v>23</v>
      </c>
      <c r="O1207" s="19" t="s">
        <v>16</v>
      </c>
      <c r="P1207" s="19" t="s">
        <v>23</v>
      </c>
    </row>
    <row r="1208" spans="1:16" ht="13.2">
      <c r="A1208" s="54"/>
      <c r="B1208" s="17" t="s">
        <v>1704</v>
      </c>
      <c r="C1208" s="18"/>
      <c r="D1208" s="18" t="s">
        <v>23</v>
      </c>
      <c r="E1208" s="18" t="s">
        <v>23</v>
      </c>
      <c r="F1208" s="18" t="s">
        <v>23</v>
      </c>
      <c r="G1208" s="18" t="s">
        <v>23</v>
      </c>
      <c r="H1208" s="18" t="s">
        <v>23</v>
      </c>
      <c r="I1208" s="19"/>
      <c r="J1208" s="17" t="s">
        <v>1705</v>
      </c>
      <c r="K1208" s="19"/>
      <c r="L1208" s="19" t="s">
        <v>23</v>
      </c>
      <c r="M1208" s="19" t="s">
        <v>23</v>
      </c>
      <c r="N1208" s="19" t="s">
        <v>23</v>
      </c>
      <c r="O1208" s="19" t="s">
        <v>23</v>
      </c>
      <c r="P1208" s="19" t="s">
        <v>23</v>
      </c>
    </row>
    <row r="1209" spans="1:16" ht="13.2">
      <c r="A1209" s="54"/>
      <c r="B1209" s="20" t="s">
        <v>1706</v>
      </c>
      <c r="C1209" s="21"/>
      <c r="D1209" s="21" t="s">
        <v>1707</v>
      </c>
      <c r="E1209" s="21" t="s">
        <v>1707</v>
      </c>
      <c r="F1209" s="21" t="s">
        <v>1707</v>
      </c>
      <c r="G1209" s="21" t="s">
        <v>1707</v>
      </c>
      <c r="H1209" s="21" t="s">
        <v>1707</v>
      </c>
      <c r="I1209" s="23"/>
      <c r="J1209" s="20" t="s">
        <v>1706</v>
      </c>
      <c r="K1209" s="23"/>
      <c r="L1209" s="23" t="s">
        <v>26</v>
      </c>
      <c r="M1209" s="23" t="s">
        <v>26</v>
      </c>
      <c r="N1209" s="23" t="s">
        <v>26</v>
      </c>
      <c r="O1209" s="23" t="s">
        <v>26</v>
      </c>
      <c r="P1209" s="23" t="s">
        <v>26</v>
      </c>
    </row>
    <row r="1210" spans="1:16" ht="13.2">
      <c r="A1210" s="54"/>
      <c r="B1210" s="20" t="s">
        <v>1708</v>
      </c>
      <c r="C1210" s="21"/>
      <c r="D1210" s="21" t="s">
        <v>1709</v>
      </c>
      <c r="E1210" s="21" t="s">
        <v>1709</v>
      </c>
      <c r="F1210" s="21" t="s">
        <v>1709</v>
      </c>
      <c r="G1210" s="21" t="s">
        <v>1709</v>
      </c>
      <c r="H1210" s="21" t="s">
        <v>1709</v>
      </c>
      <c r="I1210" s="23"/>
      <c r="J1210" s="20" t="s">
        <v>1708</v>
      </c>
      <c r="K1210" s="23"/>
      <c r="L1210" s="23" t="s">
        <v>26</v>
      </c>
      <c r="M1210" s="23" t="s">
        <v>26</v>
      </c>
      <c r="N1210" s="23" t="s">
        <v>26</v>
      </c>
      <c r="O1210" s="23" t="s">
        <v>26</v>
      </c>
      <c r="P1210" s="23" t="s">
        <v>26</v>
      </c>
    </row>
    <row r="1211" spans="1:16" ht="13.2">
      <c r="A1211" s="54"/>
      <c r="B1211" s="20" t="s">
        <v>1710</v>
      </c>
      <c r="C1211" s="21"/>
      <c r="D1211" s="21" t="s">
        <v>1711</v>
      </c>
      <c r="E1211" s="21" t="s">
        <v>1711</v>
      </c>
      <c r="F1211" s="21" t="s">
        <v>1711</v>
      </c>
      <c r="G1211" s="21" t="s">
        <v>1711</v>
      </c>
      <c r="H1211" s="21" t="s">
        <v>1711</v>
      </c>
      <c r="I1211" s="23"/>
      <c r="J1211" s="20" t="s">
        <v>1710</v>
      </c>
      <c r="K1211" s="23"/>
      <c r="L1211" s="23" t="s">
        <v>26</v>
      </c>
      <c r="M1211" s="23" t="s">
        <v>26</v>
      </c>
      <c r="N1211" s="23" t="s">
        <v>26</v>
      </c>
      <c r="O1211" s="23" t="s">
        <v>26</v>
      </c>
      <c r="P1211" s="23" t="s">
        <v>26</v>
      </c>
    </row>
    <row r="1212" spans="1:16" ht="13.2">
      <c r="A1212" s="54"/>
      <c r="B1212" s="20" t="s">
        <v>1712</v>
      </c>
      <c r="C1212" s="21"/>
      <c r="D1212" s="21" t="s">
        <v>1713</v>
      </c>
      <c r="E1212" s="21" t="s">
        <v>1713</v>
      </c>
      <c r="F1212" s="21" t="s">
        <v>1713</v>
      </c>
      <c r="G1212" s="21" t="s">
        <v>1713</v>
      </c>
      <c r="H1212" s="21" t="s">
        <v>1713</v>
      </c>
      <c r="I1212" s="23"/>
      <c r="J1212" s="20" t="s">
        <v>1712</v>
      </c>
      <c r="K1212" s="23"/>
      <c r="L1212" s="23" t="s">
        <v>26</v>
      </c>
      <c r="M1212" s="23" t="s">
        <v>26</v>
      </c>
      <c r="N1212" s="23" t="s">
        <v>26</v>
      </c>
      <c r="O1212" s="23" t="s">
        <v>26</v>
      </c>
      <c r="P1212" s="23" t="s">
        <v>26</v>
      </c>
    </row>
    <row r="1213" spans="1:16" ht="13.2">
      <c r="A1213" s="54"/>
      <c r="B1213" s="20" t="s">
        <v>1714</v>
      </c>
      <c r="C1213" s="21"/>
      <c r="D1213" s="21" t="s">
        <v>1715</v>
      </c>
      <c r="E1213" s="21" t="s">
        <v>1715</v>
      </c>
      <c r="F1213" s="21" t="s">
        <v>1715</v>
      </c>
      <c r="G1213" s="21" t="s">
        <v>1715</v>
      </c>
      <c r="H1213" s="21" t="s">
        <v>1715</v>
      </c>
      <c r="I1213" s="23"/>
      <c r="J1213" s="20" t="s">
        <v>1716</v>
      </c>
      <c r="K1213" s="23"/>
      <c r="L1213" s="23" t="s">
        <v>1717</v>
      </c>
      <c r="M1213" s="23" t="s">
        <v>1717</v>
      </c>
      <c r="N1213" s="23" t="s">
        <v>1717</v>
      </c>
      <c r="O1213" s="23" t="s">
        <v>1717</v>
      </c>
      <c r="P1213" s="23" t="s">
        <v>1717</v>
      </c>
    </row>
    <row r="1214" spans="1:16" ht="13.2">
      <c r="A1214" s="54"/>
      <c r="B1214" s="20" t="s">
        <v>1718</v>
      </c>
      <c r="C1214" s="21"/>
      <c r="D1214" s="21" t="s">
        <v>133</v>
      </c>
      <c r="E1214" s="21" t="s">
        <v>133</v>
      </c>
      <c r="F1214" s="21" t="s">
        <v>133</v>
      </c>
      <c r="G1214" s="21" t="s">
        <v>133</v>
      </c>
      <c r="H1214" s="21" t="s">
        <v>133</v>
      </c>
      <c r="I1214" s="23"/>
      <c r="J1214" s="20" t="s">
        <v>1719</v>
      </c>
      <c r="K1214" s="23"/>
      <c r="L1214" s="23" t="s">
        <v>1717</v>
      </c>
      <c r="M1214" s="23" t="s">
        <v>1717</v>
      </c>
      <c r="N1214" s="23" t="s">
        <v>1717</v>
      </c>
      <c r="O1214" s="23" t="s">
        <v>1717</v>
      </c>
      <c r="P1214" s="23" t="s">
        <v>1717</v>
      </c>
    </row>
    <row r="1215" spans="1:16" ht="13.2">
      <c r="A1215" s="54"/>
      <c r="B1215" s="20" t="s">
        <v>1720</v>
      </c>
      <c r="C1215" s="21"/>
      <c r="D1215" s="21" t="s">
        <v>23</v>
      </c>
      <c r="E1215" s="21" t="s">
        <v>23</v>
      </c>
      <c r="F1215" s="21" t="s">
        <v>23</v>
      </c>
      <c r="G1215" s="21" t="s">
        <v>1618</v>
      </c>
      <c r="H1215" s="21" t="s">
        <v>23</v>
      </c>
      <c r="I1215" s="23"/>
      <c r="J1215" s="20" t="s">
        <v>1720</v>
      </c>
      <c r="K1215" s="23"/>
      <c r="L1215" s="23" t="s">
        <v>23</v>
      </c>
      <c r="M1215" s="23" t="s">
        <v>23</v>
      </c>
      <c r="N1215" s="23" t="s">
        <v>23</v>
      </c>
      <c r="O1215" s="23" t="s">
        <v>26</v>
      </c>
      <c r="P1215" s="23" t="s">
        <v>23</v>
      </c>
    </row>
    <row r="1216" spans="1:16" ht="13.2">
      <c r="A1216" s="54"/>
      <c r="B1216" s="20" t="s">
        <v>1721</v>
      </c>
      <c r="C1216" s="21"/>
      <c r="D1216" s="21" t="s">
        <v>23</v>
      </c>
      <c r="E1216" s="21" t="s">
        <v>23</v>
      </c>
      <c r="F1216" s="21" t="s">
        <v>23</v>
      </c>
      <c r="G1216" s="21" t="s">
        <v>23</v>
      </c>
      <c r="H1216" s="21" t="s">
        <v>23</v>
      </c>
      <c r="I1216" s="23"/>
      <c r="J1216" s="20" t="s">
        <v>1722</v>
      </c>
      <c r="K1216" s="23"/>
      <c r="L1216" s="23" t="s">
        <v>23</v>
      </c>
      <c r="M1216" s="23" t="s">
        <v>23</v>
      </c>
      <c r="N1216" s="23" t="s">
        <v>23</v>
      </c>
      <c r="O1216" s="23" t="s">
        <v>1717</v>
      </c>
      <c r="P1216" s="23" t="s">
        <v>23</v>
      </c>
    </row>
    <row r="1217" spans="1:16" ht="13.2">
      <c r="A1217" s="54"/>
      <c r="B1217" s="17" t="s">
        <v>32</v>
      </c>
      <c r="C1217" s="24"/>
      <c r="D1217" s="24" t="s">
        <v>1723</v>
      </c>
      <c r="E1217" s="24" t="s">
        <v>1723</v>
      </c>
      <c r="F1217" s="24" t="s">
        <v>1723</v>
      </c>
      <c r="G1217" s="24" t="s">
        <v>1724</v>
      </c>
      <c r="H1217" s="24" t="s">
        <v>1723</v>
      </c>
      <c r="I1217" s="19"/>
      <c r="J1217" s="17"/>
      <c r="K1217" s="19"/>
      <c r="L1217" s="19"/>
      <c r="M1217" s="19"/>
      <c r="N1217" s="19"/>
      <c r="O1217" s="19"/>
      <c r="P1217" s="19"/>
    </row>
    <row r="1218" spans="1:16" ht="13.2">
      <c r="A1218" s="54"/>
      <c r="B1218" s="17"/>
      <c r="C1218" s="24"/>
      <c r="D1218" s="24"/>
      <c r="E1218" s="24"/>
      <c r="F1218" s="24"/>
      <c r="G1218" s="24"/>
      <c r="H1218" s="24"/>
      <c r="I1218" s="19"/>
      <c r="J1218" s="17"/>
      <c r="K1218" s="19"/>
      <c r="L1218" s="19"/>
      <c r="M1218" s="19"/>
      <c r="N1218" s="19"/>
      <c r="O1218" s="19"/>
      <c r="P1218" s="19"/>
    </row>
    <row r="1219" spans="1:16" ht="13.2">
      <c r="A1219" s="54"/>
      <c r="B1219" s="17" t="s">
        <v>1725</v>
      </c>
      <c r="C1219" s="24"/>
      <c r="D1219" s="24">
        <v>100</v>
      </c>
      <c r="E1219" s="24">
        <v>100</v>
      </c>
      <c r="F1219" s="24">
        <v>100</v>
      </c>
      <c r="G1219" s="24">
        <v>100</v>
      </c>
      <c r="H1219" s="24">
        <v>100</v>
      </c>
      <c r="I1219" s="19"/>
      <c r="J1219" s="17"/>
      <c r="K1219" s="19"/>
      <c r="L1219" s="19"/>
      <c r="M1219" s="19"/>
      <c r="N1219" s="19"/>
      <c r="O1219" s="19"/>
      <c r="P1219" s="19"/>
    </row>
    <row r="1220" spans="1:16" ht="13.2">
      <c r="A1220" s="54"/>
      <c r="B1220" s="17" t="s">
        <v>1726</v>
      </c>
      <c r="C1220" s="24"/>
      <c r="D1220" s="24">
        <v>100</v>
      </c>
      <c r="E1220" s="24">
        <v>100</v>
      </c>
      <c r="F1220" s="24">
        <v>100</v>
      </c>
      <c r="G1220" s="24">
        <v>100</v>
      </c>
      <c r="H1220" s="24">
        <v>100</v>
      </c>
      <c r="I1220" s="19"/>
      <c r="J1220" s="17"/>
      <c r="K1220" s="19"/>
      <c r="L1220" s="19"/>
      <c r="M1220" s="19"/>
      <c r="N1220" s="19"/>
      <c r="O1220" s="19"/>
      <c r="P1220" s="19"/>
    </row>
    <row r="1221" spans="1:16" ht="13.2">
      <c r="A1221" s="54"/>
      <c r="B1221" s="17" t="s">
        <v>1727</v>
      </c>
      <c r="C1221" s="24"/>
      <c r="D1221" s="24">
        <v>100</v>
      </c>
      <c r="E1221" s="24">
        <v>100</v>
      </c>
      <c r="F1221" s="24">
        <v>100</v>
      </c>
      <c r="G1221" s="24">
        <v>100</v>
      </c>
      <c r="H1221" s="24">
        <v>100</v>
      </c>
      <c r="I1221" s="19"/>
      <c r="J1221" s="17"/>
      <c r="K1221" s="19"/>
      <c r="L1221" s="19"/>
      <c r="M1221" s="19"/>
      <c r="N1221" s="19"/>
      <c r="O1221" s="19"/>
      <c r="P1221" s="19"/>
    </row>
    <row r="1222" spans="1:16" ht="13.2">
      <c r="A1222" s="54"/>
      <c r="B1222" s="17" t="s">
        <v>1728</v>
      </c>
      <c r="C1222" s="24"/>
      <c r="D1222" s="24">
        <v>0</v>
      </c>
      <c r="E1222" s="24">
        <v>0</v>
      </c>
      <c r="F1222" s="24">
        <v>0</v>
      </c>
      <c r="G1222" s="24">
        <v>0</v>
      </c>
      <c r="H1222" s="24">
        <v>0</v>
      </c>
      <c r="I1222" s="19"/>
      <c r="J1222" s="17"/>
      <c r="K1222" s="19"/>
      <c r="L1222" s="19"/>
      <c r="M1222" s="19"/>
      <c r="N1222" s="19"/>
      <c r="O1222" s="19"/>
      <c r="P1222" s="19"/>
    </row>
    <row r="1223" spans="1:16" ht="13.2">
      <c r="A1223" s="54"/>
      <c r="B1223" s="17" t="s">
        <v>1729</v>
      </c>
      <c r="C1223" s="24"/>
      <c r="D1223" s="24">
        <v>50</v>
      </c>
      <c r="E1223" s="24">
        <v>50</v>
      </c>
      <c r="F1223" s="24">
        <v>50</v>
      </c>
      <c r="G1223" s="24">
        <v>50</v>
      </c>
      <c r="H1223" s="24">
        <v>50</v>
      </c>
      <c r="I1223" s="19"/>
      <c r="J1223" s="17"/>
      <c r="K1223" s="19"/>
      <c r="L1223" s="19"/>
      <c r="M1223" s="19"/>
      <c r="N1223" s="19"/>
      <c r="O1223" s="19"/>
      <c r="P1223" s="19"/>
    </row>
    <row r="1224" spans="1:16" ht="13.2">
      <c r="A1224" s="54"/>
      <c r="B1224" s="17" t="s">
        <v>1730</v>
      </c>
      <c r="C1224" s="24"/>
      <c r="D1224" s="24">
        <v>0</v>
      </c>
      <c r="E1224" s="24">
        <v>0</v>
      </c>
      <c r="F1224" s="24">
        <v>0</v>
      </c>
      <c r="G1224" s="24">
        <v>0</v>
      </c>
      <c r="H1224" s="24">
        <v>0</v>
      </c>
      <c r="I1224" s="19"/>
      <c r="J1224" s="17"/>
      <c r="K1224" s="19"/>
      <c r="L1224" s="19"/>
      <c r="M1224" s="19"/>
      <c r="N1224" s="19"/>
      <c r="O1224" s="19"/>
      <c r="P1224" s="19"/>
    </row>
    <row r="1225" spans="1:16" ht="13.2">
      <c r="A1225" s="54"/>
      <c r="B1225" s="17" t="s">
        <v>1731</v>
      </c>
      <c r="C1225" s="24"/>
      <c r="D1225" s="24" t="s">
        <v>330</v>
      </c>
      <c r="E1225" s="24" t="s">
        <v>330</v>
      </c>
      <c r="F1225" s="24" t="s">
        <v>330</v>
      </c>
      <c r="G1225" s="24">
        <v>0</v>
      </c>
      <c r="H1225" s="24" t="s">
        <v>330</v>
      </c>
      <c r="I1225" s="19"/>
      <c r="J1225" s="17"/>
      <c r="K1225" s="19"/>
      <c r="L1225" s="19"/>
      <c r="M1225" s="19"/>
      <c r="N1225" s="19"/>
      <c r="O1225" s="19"/>
      <c r="P1225" s="19"/>
    </row>
    <row r="1226" spans="1:16" ht="13.2">
      <c r="A1226" s="54"/>
      <c r="B1226" s="17" t="s">
        <v>1732</v>
      </c>
      <c r="C1226" s="24"/>
      <c r="D1226" s="24" t="s">
        <v>330</v>
      </c>
      <c r="E1226" s="24" t="s">
        <v>330</v>
      </c>
      <c r="F1226" s="24" t="s">
        <v>330</v>
      </c>
      <c r="G1226" s="24" t="s">
        <v>330</v>
      </c>
      <c r="H1226" s="24" t="s">
        <v>330</v>
      </c>
      <c r="I1226" s="19"/>
      <c r="J1226" s="17"/>
      <c r="K1226" s="19"/>
      <c r="L1226" s="19"/>
      <c r="M1226" s="19"/>
      <c r="N1226" s="19"/>
      <c r="O1226" s="19"/>
      <c r="P1226" s="19"/>
    </row>
    <row r="1227" spans="1:16" ht="13.8" thickBot="1">
      <c r="A1227" s="54"/>
      <c r="B1227" s="17"/>
      <c r="C1227" s="24"/>
      <c r="D1227" s="24"/>
      <c r="E1227" s="24"/>
      <c r="F1227" s="24"/>
      <c r="G1227" s="24"/>
      <c r="H1227" s="24"/>
      <c r="I1227" s="19"/>
      <c r="J1227" s="17"/>
      <c r="K1227" s="19"/>
      <c r="L1227" s="19"/>
      <c r="M1227" s="19"/>
      <c r="N1227" s="19"/>
      <c r="O1227" s="19"/>
      <c r="P1227" s="19"/>
    </row>
    <row r="1228" spans="1:16" ht="13.2">
      <c r="A1228" s="54"/>
      <c r="B1228" s="13" t="s">
        <v>37</v>
      </c>
      <c r="C1228" s="39"/>
      <c r="D1228" s="36" t="s">
        <v>1733</v>
      </c>
      <c r="E1228" s="36" t="s">
        <v>1733</v>
      </c>
      <c r="F1228" s="36" t="s">
        <v>1733</v>
      </c>
      <c r="G1228" s="36">
        <v>50</v>
      </c>
      <c r="H1228" s="36" t="s">
        <v>1733</v>
      </c>
      <c r="J1228" s="17"/>
      <c r="K1228" s="19"/>
      <c r="L1228" s="19"/>
      <c r="M1228" s="19"/>
      <c r="N1228" s="19"/>
      <c r="O1228" s="19"/>
      <c r="P1228" s="19"/>
    </row>
    <row r="1229" spans="1:16" ht="13.2">
      <c r="A1229" s="54"/>
      <c r="B1229" s="17"/>
      <c r="C1229" s="25"/>
      <c r="D1229" s="25"/>
      <c r="E1229" s="25"/>
      <c r="F1229" s="25"/>
      <c r="G1229" s="25"/>
      <c r="H1229" s="25"/>
      <c r="J1229" s="17"/>
      <c r="K1229" s="19"/>
      <c r="L1229" s="19"/>
      <c r="M1229" s="19"/>
      <c r="N1229" s="19"/>
      <c r="O1229" s="19"/>
      <c r="P1229" s="19"/>
    </row>
    <row r="1230" spans="1:16" ht="13.2">
      <c r="A1230" s="54"/>
      <c r="B1230" s="20" t="s">
        <v>39</v>
      </c>
      <c r="C1230" s="26"/>
      <c r="D1230" s="37" t="s">
        <v>1734</v>
      </c>
      <c r="E1230" s="26"/>
      <c r="F1230" s="26"/>
      <c r="G1230" s="26"/>
      <c r="H1230" s="26"/>
      <c r="I1230" s="22"/>
      <c r="J1230" s="20"/>
      <c r="K1230" s="23"/>
      <c r="L1230" s="23"/>
      <c r="M1230" s="23"/>
      <c r="N1230" s="23"/>
      <c r="O1230" s="23"/>
      <c r="P1230" s="23"/>
    </row>
    <row r="1231" spans="1:16" ht="13.2">
      <c r="A1231" s="54"/>
      <c r="B1231" s="17"/>
      <c r="C1231" s="25"/>
      <c r="D1231" s="25"/>
      <c r="E1231" s="25"/>
      <c r="F1231" s="25"/>
      <c r="G1231" s="25"/>
      <c r="H1231" s="25"/>
      <c r="J1231" s="17"/>
      <c r="K1231" s="19"/>
      <c r="L1231" s="19"/>
      <c r="M1231" s="19"/>
      <c r="N1231" s="19"/>
      <c r="O1231" s="19"/>
      <c r="P1231" s="19"/>
    </row>
    <row r="1232" spans="1:16" ht="18" thickBot="1">
      <c r="A1232" s="46"/>
      <c r="B1232" s="32" t="s">
        <v>40</v>
      </c>
      <c r="C1232" s="33">
        <v>56.6666666666666</v>
      </c>
      <c r="D1232" s="34"/>
      <c r="E1232" s="25"/>
      <c r="F1232" s="25"/>
      <c r="G1232" s="25"/>
      <c r="H1232" s="25"/>
      <c r="J1232" s="17"/>
      <c r="K1232" s="19"/>
      <c r="L1232" s="19"/>
      <c r="M1232" s="19"/>
      <c r="N1232" s="19"/>
      <c r="O1232" s="19"/>
      <c r="P1232" s="19"/>
    </row>
    <row r="1233" spans="1:16" ht="18" thickBot="1">
      <c r="A1233" s="35"/>
      <c r="B1233" s="17"/>
      <c r="C1233" s="18"/>
      <c r="D1233" s="18"/>
      <c r="E1233" s="18"/>
      <c r="F1233" s="18"/>
      <c r="G1233" s="18"/>
      <c r="H1233" s="18"/>
      <c r="I1233" s="19"/>
      <c r="J1233" s="17"/>
      <c r="K1233" s="19"/>
      <c r="L1233" s="19"/>
      <c r="M1233" s="19"/>
      <c r="N1233" s="19"/>
      <c r="O1233" s="19"/>
      <c r="P1233" s="19"/>
    </row>
    <row r="1234" spans="1:16" ht="13.2">
      <c r="A1234" s="55" t="s">
        <v>1735</v>
      </c>
      <c r="B1234" s="13" t="s">
        <v>1736</v>
      </c>
      <c r="C1234" s="15"/>
      <c r="D1234" s="15" t="s">
        <v>14</v>
      </c>
      <c r="E1234" s="15" t="s">
        <v>14</v>
      </c>
      <c r="F1234" s="15" t="s">
        <v>14</v>
      </c>
      <c r="G1234" s="15" t="s">
        <v>43</v>
      </c>
      <c r="H1234" s="15" t="s">
        <v>14</v>
      </c>
      <c r="I1234" s="19"/>
      <c r="J1234" s="13" t="s">
        <v>1737</v>
      </c>
      <c r="K1234" s="16"/>
      <c r="L1234" s="16" t="s">
        <v>16</v>
      </c>
      <c r="M1234" s="16" t="s">
        <v>16</v>
      </c>
      <c r="N1234" s="16" t="s">
        <v>16</v>
      </c>
      <c r="O1234" s="16" t="s">
        <v>16</v>
      </c>
      <c r="P1234" s="16" t="s">
        <v>16</v>
      </c>
    </row>
    <row r="1235" spans="1:16" ht="13.2">
      <c r="A1235" s="54"/>
      <c r="B1235" s="17" t="s">
        <v>1738</v>
      </c>
      <c r="C1235" s="18"/>
      <c r="D1235" s="18" t="s">
        <v>14</v>
      </c>
      <c r="E1235" s="18" t="s">
        <v>14</v>
      </c>
      <c r="F1235" s="18" t="s">
        <v>14</v>
      </c>
      <c r="G1235" s="18" t="s">
        <v>14</v>
      </c>
      <c r="H1235" s="18" t="s">
        <v>14</v>
      </c>
      <c r="I1235" s="19"/>
      <c r="J1235" s="17" t="s">
        <v>1739</v>
      </c>
      <c r="K1235" s="19"/>
      <c r="L1235" s="19" t="s">
        <v>16</v>
      </c>
      <c r="M1235" s="19" t="s">
        <v>16</v>
      </c>
      <c r="N1235" s="19" t="s">
        <v>16</v>
      </c>
      <c r="O1235" s="19" t="s">
        <v>16</v>
      </c>
      <c r="P1235" s="19" t="s">
        <v>16</v>
      </c>
    </row>
    <row r="1236" spans="1:16" ht="13.2">
      <c r="A1236" s="53" t="s">
        <v>1740</v>
      </c>
      <c r="B1236" s="17" t="s">
        <v>1741</v>
      </c>
      <c r="C1236" s="18"/>
      <c r="D1236" s="18" t="s">
        <v>14</v>
      </c>
      <c r="E1236" s="18" t="s">
        <v>14</v>
      </c>
      <c r="F1236" s="18" t="s">
        <v>14</v>
      </c>
      <c r="G1236" s="18" t="s">
        <v>14</v>
      </c>
      <c r="H1236" s="18" t="s">
        <v>14</v>
      </c>
      <c r="I1236" s="19"/>
      <c r="J1236" s="17" t="s">
        <v>1742</v>
      </c>
      <c r="K1236" s="19"/>
      <c r="L1236" s="19" t="s">
        <v>16</v>
      </c>
      <c r="M1236" s="19" t="s">
        <v>16</v>
      </c>
      <c r="N1236" s="19" t="s">
        <v>16</v>
      </c>
      <c r="O1236" s="19" t="s">
        <v>16</v>
      </c>
      <c r="P1236" s="19" t="s">
        <v>16</v>
      </c>
    </row>
    <row r="1237" spans="1:16" ht="13.2">
      <c r="A1237" s="54"/>
      <c r="B1237" s="17" t="s">
        <v>1743</v>
      </c>
      <c r="C1237" s="18"/>
      <c r="D1237" s="18" t="s">
        <v>43</v>
      </c>
      <c r="E1237" s="18" t="s">
        <v>43</v>
      </c>
      <c r="F1237" s="18" t="s">
        <v>43</v>
      </c>
      <c r="G1237" s="18" t="s">
        <v>43</v>
      </c>
      <c r="H1237" s="18" t="s">
        <v>43</v>
      </c>
      <c r="I1237" s="19"/>
      <c r="J1237" s="17" t="s">
        <v>1744</v>
      </c>
      <c r="K1237" s="19"/>
      <c r="L1237" s="19" t="s">
        <v>16</v>
      </c>
      <c r="M1237" s="19" t="s">
        <v>16</v>
      </c>
      <c r="N1237" s="19" t="s">
        <v>16</v>
      </c>
      <c r="O1237" s="19" t="s">
        <v>16</v>
      </c>
      <c r="P1237" s="19" t="s">
        <v>16</v>
      </c>
    </row>
    <row r="1238" spans="1:16" ht="13.2">
      <c r="A1238" s="54"/>
      <c r="B1238" s="17" t="s">
        <v>1745</v>
      </c>
      <c r="C1238" s="18"/>
      <c r="D1238" s="18" t="s">
        <v>426</v>
      </c>
      <c r="E1238" s="18" t="s">
        <v>426</v>
      </c>
      <c r="F1238" s="18" t="s">
        <v>426</v>
      </c>
      <c r="G1238" s="18" t="s">
        <v>426</v>
      </c>
      <c r="H1238" s="18" t="s">
        <v>426</v>
      </c>
      <c r="I1238" s="19"/>
      <c r="J1238" s="17" t="s">
        <v>1746</v>
      </c>
      <c r="K1238" s="19"/>
      <c r="L1238" s="19" t="s">
        <v>16</v>
      </c>
      <c r="M1238" s="19" t="s">
        <v>16</v>
      </c>
      <c r="N1238" s="19" t="s">
        <v>16</v>
      </c>
      <c r="O1238" s="19" t="s">
        <v>16</v>
      </c>
      <c r="P1238" s="19" t="s">
        <v>16</v>
      </c>
    </row>
    <row r="1239" spans="1:16" ht="13.2">
      <c r="A1239" s="54"/>
      <c r="B1239" s="17" t="s">
        <v>1747</v>
      </c>
      <c r="C1239" s="18"/>
      <c r="D1239" s="18" t="s">
        <v>43</v>
      </c>
      <c r="E1239" s="18" t="s">
        <v>43</v>
      </c>
      <c r="F1239" s="18" t="s">
        <v>43</v>
      </c>
      <c r="G1239" s="18" t="s">
        <v>43</v>
      </c>
      <c r="H1239" s="18" t="s">
        <v>43</v>
      </c>
      <c r="I1239" s="19"/>
      <c r="J1239" s="17" t="s">
        <v>1748</v>
      </c>
      <c r="K1239" s="19"/>
      <c r="L1239" s="19" t="s">
        <v>23</v>
      </c>
      <c r="M1239" s="19" t="s">
        <v>23</v>
      </c>
      <c r="N1239" s="19" t="s">
        <v>23</v>
      </c>
      <c r="O1239" s="19" t="s">
        <v>23</v>
      </c>
      <c r="P1239" s="19" t="s">
        <v>23</v>
      </c>
    </row>
    <row r="1240" spans="1:16" ht="13.2">
      <c r="A1240" s="54"/>
      <c r="B1240" s="17" t="s">
        <v>1749</v>
      </c>
      <c r="C1240" s="18"/>
      <c r="D1240" s="18" t="s">
        <v>43</v>
      </c>
      <c r="E1240" s="18" t="s">
        <v>43</v>
      </c>
      <c r="F1240" s="18" t="s">
        <v>43</v>
      </c>
      <c r="G1240" s="18" t="s">
        <v>43</v>
      </c>
      <c r="H1240" s="18" t="s">
        <v>43</v>
      </c>
      <c r="I1240" s="19"/>
      <c r="J1240" s="17" t="s">
        <v>1750</v>
      </c>
      <c r="K1240" s="19"/>
      <c r="L1240" s="19" t="s">
        <v>23</v>
      </c>
      <c r="M1240" s="19" t="s">
        <v>23</v>
      </c>
      <c r="N1240" s="19" t="s">
        <v>23</v>
      </c>
      <c r="O1240" s="19" t="s">
        <v>23</v>
      </c>
      <c r="P1240" s="19" t="s">
        <v>23</v>
      </c>
    </row>
    <row r="1241" spans="1:16" ht="13.2">
      <c r="A1241" s="54"/>
      <c r="B1241" s="17" t="s">
        <v>1751</v>
      </c>
      <c r="C1241" s="18"/>
      <c r="D1241" s="18" t="s">
        <v>43</v>
      </c>
      <c r="E1241" s="18" t="s">
        <v>43</v>
      </c>
      <c r="F1241" s="18" t="s">
        <v>43</v>
      </c>
      <c r="G1241" s="18" t="s">
        <v>43</v>
      </c>
      <c r="H1241" s="18" t="s">
        <v>43</v>
      </c>
      <c r="I1241" s="19"/>
      <c r="J1241" s="17" t="s">
        <v>1752</v>
      </c>
      <c r="K1241" s="19"/>
      <c r="L1241" s="19" t="s">
        <v>23</v>
      </c>
      <c r="M1241" s="19" t="s">
        <v>23</v>
      </c>
      <c r="N1241" s="19" t="s">
        <v>23</v>
      </c>
      <c r="O1241" s="19" t="s">
        <v>23</v>
      </c>
      <c r="P1241" s="19" t="s">
        <v>23</v>
      </c>
    </row>
    <row r="1242" spans="1:16" ht="13.2">
      <c r="A1242" s="54"/>
      <c r="B1242" s="17" t="s">
        <v>1753</v>
      </c>
      <c r="C1242" s="18"/>
      <c r="D1242" s="18" t="s">
        <v>43</v>
      </c>
      <c r="E1242" s="18" t="s">
        <v>43</v>
      </c>
      <c r="F1242" s="18" t="s">
        <v>43</v>
      </c>
      <c r="G1242" s="18" t="s">
        <v>43</v>
      </c>
      <c r="H1242" s="18" t="s">
        <v>43</v>
      </c>
      <c r="I1242" s="19"/>
      <c r="J1242" s="17" t="s">
        <v>1754</v>
      </c>
      <c r="K1242" s="19"/>
      <c r="L1242" s="19" t="s">
        <v>23</v>
      </c>
      <c r="M1242" s="19" t="s">
        <v>23</v>
      </c>
      <c r="N1242" s="19" t="s">
        <v>23</v>
      </c>
      <c r="O1242" s="19" t="s">
        <v>23</v>
      </c>
      <c r="P1242" s="19" t="s">
        <v>23</v>
      </c>
    </row>
    <row r="1243" spans="1:16" ht="13.2">
      <c r="A1243" s="54"/>
      <c r="B1243" s="20" t="s">
        <v>1755</v>
      </c>
      <c r="C1243" s="21"/>
      <c r="D1243" s="21" t="s">
        <v>1756</v>
      </c>
      <c r="E1243" s="21" t="s">
        <v>1756</v>
      </c>
      <c r="F1243" s="21" t="s">
        <v>1756</v>
      </c>
      <c r="G1243" s="21" t="s">
        <v>1757</v>
      </c>
      <c r="H1243" s="21" t="s">
        <v>1756</v>
      </c>
      <c r="I1243" s="23"/>
      <c r="J1243" s="20" t="s">
        <v>1755</v>
      </c>
      <c r="K1243" s="23"/>
      <c r="L1243" s="23" t="s">
        <v>26</v>
      </c>
      <c r="M1243" s="23" t="s">
        <v>26</v>
      </c>
      <c r="N1243" s="23" t="s">
        <v>26</v>
      </c>
      <c r="O1243" s="23" t="s">
        <v>26</v>
      </c>
      <c r="P1243" s="23" t="s">
        <v>26</v>
      </c>
    </row>
    <row r="1244" spans="1:16" ht="13.2">
      <c r="A1244" s="54"/>
      <c r="B1244" s="20" t="s">
        <v>1758</v>
      </c>
      <c r="C1244" s="21"/>
      <c r="D1244" s="21" t="s">
        <v>1759</v>
      </c>
      <c r="E1244" s="21" t="s">
        <v>1759</v>
      </c>
      <c r="F1244" s="21" t="s">
        <v>1759</v>
      </c>
      <c r="G1244" s="21" t="s">
        <v>1760</v>
      </c>
      <c r="H1244" s="21" t="s">
        <v>1759</v>
      </c>
      <c r="I1244" s="23"/>
      <c r="J1244" s="20" t="s">
        <v>1758</v>
      </c>
      <c r="K1244" s="23"/>
      <c r="L1244" s="23" t="s">
        <v>26</v>
      </c>
      <c r="M1244" s="23" t="s">
        <v>26</v>
      </c>
      <c r="N1244" s="23" t="s">
        <v>26</v>
      </c>
      <c r="O1244" s="23" t="s">
        <v>26</v>
      </c>
      <c r="P1244" s="23" t="s">
        <v>26</v>
      </c>
    </row>
    <row r="1245" spans="1:16" ht="13.2">
      <c r="A1245" s="54"/>
      <c r="B1245" s="20" t="s">
        <v>1761</v>
      </c>
      <c r="C1245" s="21"/>
      <c r="D1245" s="21" t="s">
        <v>1762</v>
      </c>
      <c r="E1245" s="21" t="s">
        <v>1762</v>
      </c>
      <c r="F1245" s="21" t="s">
        <v>1762</v>
      </c>
      <c r="G1245" s="21" t="s">
        <v>1763</v>
      </c>
      <c r="H1245" s="21" t="s">
        <v>1762</v>
      </c>
      <c r="I1245" s="23"/>
      <c r="J1245" s="20" t="s">
        <v>1761</v>
      </c>
      <c r="K1245" s="23"/>
      <c r="L1245" s="23" t="s">
        <v>26</v>
      </c>
      <c r="M1245" s="23" t="s">
        <v>26</v>
      </c>
      <c r="N1245" s="23" t="s">
        <v>26</v>
      </c>
      <c r="O1245" s="23" t="s">
        <v>26</v>
      </c>
      <c r="P1245" s="23" t="s">
        <v>26</v>
      </c>
    </row>
    <row r="1246" spans="1:16" ht="13.2">
      <c r="A1246" s="54"/>
      <c r="B1246" s="20" t="s">
        <v>1764</v>
      </c>
      <c r="C1246" s="21"/>
      <c r="D1246" s="21" t="s">
        <v>1765</v>
      </c>
      <c r="E1246" s="21" t="s">
        <v>1765</v>
      </c>
      <c r="F1246" s="21" t="s">
        <v>1765</v>
      </c>
      <c r="G1246" s="21" t="s">
        <v>133</v>
      </c>
      <c r="H1246" s="21" t="s">
        <v>1765</v>
      </c>
      <c r="I1246" s="23"/>
      <c r="J1246" s="20" t="s">
        <v>1764</v>
      </c>
      <c r="K1246" s="23"/>
      <c r="L1246" s="23" t="s">
        <v>26</v>
      </c>
      <c r="M1246" s="23" t="s">
        <v>26</v>
      </c>
      <c r="N1246" s="23" t="s">
        <v>26</v>
      </c>
      <c r="O1246" s="23" t="s">
        <v>26</v>
      </c>
      <c r="P1246" s="23" t="s">
        <v>26</v>
      </c>
    </row>
    <row r="1247" spans="1:16" ht="13.2">
      <c r="A1247" s="54"/>
      <c r="B1247" s="20" t="s">
        <v>1766</v>
      </c>
      <c r="C1247" s="21"/>
      <c r="D1247" s="21" t="s">
        <v>1767</v>
      </c>
      <c r="E1247" s="21" t="s">
        <v>1767</v>
      </c>
      <c r="F1247" s="21" t="s">
        <v>1767</v>
      </c>
      <c r="G1247" s="21" t="s">
        <v>1767</v>
      </c>
      <c r="H1247" s="21" t="s">
        <v>1767</v>
      </c>
      <c r="I1247" s="23"/>
      <c r="J1247" s="20" t="s">
        <v>1766</v>
      </c>
      <c r="K1247" s="23"/>
      <c r="L1247" s="23" t="s">
        <v>26</v>
      </c>
      <c r="M1247" s="23" t="s">
        <v>26</v>
      </c>
      <c r="N1247" s="23" t="s">
        <v>26</v>
      </c>
      <c r="O1247" s="23" t="s">
        <v>26</v>
      </c>
      <c r="P1247" s="23" t="s">
        <v>26</v>
      </c>
    </row>
    <row r="1248" spans="1:16" ht="13.2">
      <c r="A1248" s="54"/>
      <c r="B1248" s="20" t="s">
        <v>1768</v>
      </c>
      <c r="C1248" s="21"/>
      <c r="D1248" s="21" t="s">
        <v>133</v>
      </c>
      <c r="E1248" s="21" t="s">
        <v>133</v>
      </c>
      <c r="F1248" s="21" t="s">
        <v>133</v>
      </c>
      <c r="G1248" s="21" t="s">
        <v>133</v>
      </c>
      <c r="H1248" s="21" t="s">
        <v>133</v>
      </c>
      <c r="I1248" s="23"/>
      <c r="J1248" s="20" t="s">
        <v>1769</v>
      </c>
      <c r="K1248" s="23"/>
      <c r="L1248" s="23" t="s">
        <v>31</v>
      </c>
      <c r="M1248" s="23" t="s">
        <v>31</v>
      </c>
      <c r="N1248" s="23" t="s">
        <v>31</v>
      </c>
      <c r="O1248" s="23" t="s">
        <v>31</v>
      </c>
      <c r="P1248" s="23" t="s">
        <v>31</v>
      </c>
    </row>
    <row r="1249" spans="1:16" ht="13.2">
      <c r="A1249" s="54"/>
      <c r="B1249" s="20" t="s">
        <v>1770</v>
      </c>
      <c r="C1249" s="21"/>
      <c r="D1249" s="21" t="s">
        <v>133</v>
      </c>
      <c r="E1249" s="21" t="s">
        <v>133</v>
      </c>
      <c r="F1249" s="21" t="s">
        <v>133</v>
      </c>
      <c r="G1249" s="21" t="s">
        <v>133</v>
      </c>
      <c r="H1249" s="21" t="s">
        <v>133</v>
      </c>
      <c r="I1249" s="23"/>
      <c r="J1249" s="20" t="s">
        <v>1771</v>
      </c>
      <c r="K1249" s="23"/>
      <c r="L1249" s="23" t="s">
        <v>31</v>
      </c>
      <c r="M1249" s="23" t="s">
        <v>31</v>
      </c>
      <c r="N1249" s="23" t="s">
        <v>31</v>
      </c>
      <c r="O1249" s="23" t="s">
        <v>31</v>
      </c>
      <c r="P1249" s="23" t="s">
        <v>31</v>
      </c>
    </row>
    <row r="1250" spans="1:16" ht="13.2">
      <c r="A1250" s="54"/>
      <c r="B1250" s="20" t="s">
        <v>1772</v>
      </c>
      <c r="C1250" s="21"/>
      <c r="D1250" s="21" t="s">
        <v>133</v>
      </c>
      <c r="E1250" s="21" t="s">
        <v>133</v>
      </c>
      <c r="F1250" s="21" t="s">
        <v>133</v>
      </c>
      <c r="G1250" s="21" t="s">
        <v>133</v>
      </c>
      <c r="H1250" s="21" t="s">
        <v>133</v>
      </c>
      <c r="I1250" s="23"/>
      <c r="J1250" s="20" t="s">
        <v>1773</v>
      </c>
      <c r="K1250" s="23"/>
      <c r="L1250" s="23" t="s">
        <v>31</v>
      </c>
      <c r="M1250" s="23" t="s">
        <v>31</v>
      </c>
      <c r="N1250" s="23" t="s">
        <v>31</v>
      </c>
      <c r="O1250" s="23" t="s">
        <v>31</v>
      </c>
      <c r="P1250" s="23" t="s">
        <v>31</v>
      </c>
    </row>
    <row r="1251" spans="1:16" ht="13.2">
      <c r="A1251" s="54"/>
      <c r="B1251" s="20" t="s">
        <v>1774</v>
      </c>
      <c r="C1251" s="21"/>
      <c r="D1251" s="21" t="s">
        <v>133</v>
      </c>
      <c r="E1251" s="21" t="s">
        <v>133</v>
      </c>
      <c r="F1251" s="21" t="s">
        <v>133</v>
      </c>
      <c r="G1251" s="21" t="s">
        <v>133</v>
      </c>
      <c r="H1251" s="21" t="s">
        <v>133</v>
      </c>
      <c r="I1251" s="23"/>
      <c r="J1251" s="20" t="s">
        <v>1775</v>
      </c>
      <c r="K1251" s="23"/>
      <c r="L1251" s="23" t="s">
        <v>31</v>
      </c>
      <c r="M1251" s="23" t="s">
        <v>31</v>
      </c>
      <c r="N1251" s="23" t="s">
        <v>31</v>
      </c>
      <c r="O1251" s="23" t="s">
        <v>31</v>
      </c>
      <c r="P1251" s="23" t="s">
        <v>31</v>
      </c>
    </row>
    <row r="1252" spans="1:16" ht="13.2">
      <c r="A1252" s="54"/>
      <c r="B1252" s="17" t="s">
        <v>32</v>
      </c>
      <c r="C1252" s="24"/>
      <c r="D1252" s="24" t="s">
        <v>1776</v>
      </c>
      <c r="E1252" s="24" t="s">
        <v>1776</v>
      </c>
      <c r="F1252" s="24" t="s">
        <v>1776</v>
      </c>
      <c r="G1252" s="24" t="s">
        <v>1777</v>
      </c>
      <c r="H1252" s="24" t="s">
        <v>1776</v>
      </c>
      <c r="I1252" s="19"/>
      <c r="J1252" s="17"/>
      <c r="K1252" s="19"/>
      <c r="L1252" s="19"/>
      <c r="M1252" s="19"/>
      <c r="N1252" s="19"/>
      <c r="O1252" s="19"/>
      <c r="P1252" s="19"/>
    </row>
    <row r="1253" spans="1:16" ht="13.2">
      <c r="A1253" s="54"/>
      <c r="B1253" s="17"/>
      <c r="C1253" s="24"/>
      <c r="D1253" s="24"/>
      <c r="E1253" s="24"/>
      <c r="F1253" s="24"/>
      <c r="G1253" s="24"/>
      <c r="H1253" s="24"/>
      <c r="I1253" s="19"/>
      <c r="J1253" s="17"/>
      <c r="K1253" s="19"/>
      <c r="L1253" s="19"/>
      <c r="M1253" s="19"/>
      <c r="N1253" s="19"/>
      <c r="O1253" s="19"/>
      <c r="P1253" s="19"/>
    </row>
    <row r="1254" spans="1:16" ht="13.2">
      <c r="A1254" s="54"/>
      <c r="B1254" s="17" t="s">
        <v>1778</v>
      </c>
      <c r="C1254" s="24"/>
      <c r="D1254" s="24">
        <v>100</v>
      </c>
      <c r="E1254" s="24">
        <v>100</v>
      </c>
      <c r="F1254" s="24">
        <v>100</v>
      </c>
      <c r="G1254" s="24">
        <v>0</v>
      </c>
      <c r="H1254" s="24">
        <v>100</v>
      </c>
      <c r="I1254" s="19"/>
      <c r="J1254" s="17"/>
      <c r="K1254" s="19"/>
      <c r="L1254" s="19"/>
      <c r="M1254" s="19"/>
      <c r="N1254" s="19"/>
      <c r="O1254" s="19"/>
      <c r="P1254" s="19"/>
    </row>
    <row r="1255" spans="1:16" ht="13.2">
      <c r="A1255" s="54"/>
      <c r="B1255" s="17" t="s">
        <v>1779</v>
      </c>
      <c r="C1255" s="24"/>
      <c r="D1255" s="24">
        <v>100</v>
      </c>
      <c r="E1255" s="24">
        <v>100</v>
      </c>
      <c r="F1255" s="24">
        <v>100</v>
      </c>
      <c r="G1255" s="24">
        <v>100</v>
      </c>
      <c r="H1255" s="24">
        <v>100</v>
      </c>
      <c r="I1255" s="19"/>
      <c r="J1255" s="17"/>
      <c r="K1255" s="19"/>
      <c r="L1255" s="19"/>
      <c r="M1255" s="19"/>
      <c r="N1255" s="19"/>
      <c r="O1255" s="19"/>
      <c r="P1255" s="19"/>
    </row>
    <row r="1256" spans="1:16" ht="13.2">
      <c r="A1256" s="54"/>
      <c r="B1256" s="17" t="s">
        <v>1780</v>
      </c>
      <c r="C1256" s="24"/>
      <c r="D1256" s="24">
        <v>100</v>
      </c>
      <c r="E1256" s="24">
        <v>100</v>
      </c>
      <c r="F1256" s="24">
        <v>100</v>
      </c>
      <c r="G1256" s="24">
        <v>100</v>
      </c>
      <c r="H1256" s="24">
        <v>100</v>
      </c>
      <c r="I1256" s="19"/>
      <c r="J1256" s="17"/>
      <c r="K1256" s="19"/>
      <c r="L1256" s="19"/>
      <c r="M1256" s="19"/>
      <c r="N1256" s="19"/>
      <c r="O1256" s="19"/>
      <c r="P1256" s="19"/>
    </row>
    <row r="1257" spans="1:16" ht="13.2">
      <c r="A1257" s="54"/>
      <c r="B1257" s="17" t="s">
        <v>1781</v>
      </c>
      <c r="C1257" s="24"/>
      <c r="D1257" s="24">
        <v>0</v>
      </c>
      <c r="E1257" s="24">
        <v>0</v>
      </c>
      <c r="F1257" s="24">
        <v>0</v>
      </c>
      <c r="G1257" s="24">
        <v>0</v>
      </c>
      <c r="H1257" s="24">
        <v>0</v>
      </c>
      <c r="I1257" s="19"/>
      <c r="J1257" s="17"/>
      <c r="K1257" s="19"/>
      <c r="L1257" s="19"/>
      <c r="M1257" s="19"/>
      <c r="N1257" s="19"/>
      <c r="O1257" s="19"/>
      <c r="P1257" s="19"/>
    </row>
    <row r="1258" spans="1:16" ht="13.2">
      <c r="A1258" s="54"/>
      <c r="B1258" s="17" t="s">
        <v>1782</v>
      </c>
      <c r="C1258" s="24"/>
      <c r="D1258" s="24">
        <v>0</v>
      </c>
      <c r="E1258" s="24">
        <v>0</v>
      </c>
      <c r="F1258" s="24">
        <v>0</v>
      </c>
      <c r="G1258" s="24">
        <v>0</v>
      </c>
      <c r="H1258" s="24">
        <v>0</v>
      </c>
      <c r="I1258" s="19"/>
      <c r="J1258" s="17"/>
      <c r="K1258" s="19"/>
      <c r="L1258" s="19"/>
      <c r="M1258" s="19"/>
      <c r="N1258" s="19"/>
      <c r="O1258" s="19"/>
      <c r="P1258" s="19"/>
    </row>
    <row r="1259" spans="1:16" ht="13.2">
      <c r="A1259" s="54"/>
      <c r="B1259" s="17" t="s">
        <v>1783</v>
      </c>
      <c r="C1259" s="24"/>
      <c r="D1259" s="24">
        <v>0</v>
      </c>
      <c r="E1259" s="24">
        <v>0</v>
      </c>
      <c r="F1259" s="24">
        <v>0</v>
      </c>
      <c r="G1259" s="24">
        <v>0</v>
      </c>
      <c r="H1259" s="24">
        <v>0</v>
      </c>
      <c r="I1259" s="19"/>
      <c r="J1259" s="17"/>
      <c r="K1259" s="19"/>
      <c r="L1259" s="19"/>
      <c r="M1259" s="19"/>
      <c r="N1259" s="19"/>
      <c r="O1259" s="19"/>
      <c r="P1259" s="19"/>
    </row>
    <row r="1260" spans="1:16" ht="13.2">
      <c r="A1260" s="54"/>
      <c r="B1260" s="17" t="s">
        <v>1784</v>
      </c>
      <c r="C1260" s="24"/>
      <c r="D1260" s="24">
        <v>0</v>
      </c>
      <c r="E1260" s="24">
        <v>0</v>
      </c>
      <c r="F1260" s="24">
        <v>0</v>
      </c>
      <c r="G1260" s="24">
        <v>0</v>
      </c>
      <c r="H1260" s="24">
        <v>0</v>
      </c>
      <c r="I1260" s="19"/>
      <c r="J1260" s="17"/>
      <c r="K1260" s="19"/>
      <c r="L1260" s="19"/>
      <c r="M1260" s="19"/>
      <c r="N1260" s="19"/>
      <c r="O1260" s="19"/>
      <c r="P1260" s="19"/>
    </row>
    <row r="1261" spans="1:16" ht="13.2">
      <c r="A1261" s="54"/>
      <c r="B1261" s="17" t="s">
        <v>1785</v>
      </c>
      <c r="C1261" s="24"/>
      <c r="D1261" s="24">
        <v>0</v>
      </c>
      <c r="E1261" s="24">
        <v>0</v>
      </c>
      <c r="F1261" s="24">
        <v>0</v>
      </c>
      <c r="G1261" s="24">
        <v>0</v>
      </c>
      <c r="H1261" s="24">
        <v>0</v>
      </c>
      <c r="I1261" s="19"/>
      <c r="J1261" s="17"/>
      <c r="K1261" s="19"/>
      <c r="L1261" s="19"/>
      <c r="M1261" s="19"/>
      <c r="N1261" s="19"/>
      <c r="O1261" s="19"/>
      <c r="P1261" s="19"/>
    </row>
    <row r="1262" spans="1:16" ht="13.2">
      <c r="A1262" s="54"/>
      <c r="B1262" s="17" t="s">
        <v>1786</v>
      </c>
      <c r="C1262" s="24"/>
      <c r="D1262" s="24">
        <v>0</v>
      </c>
      <c r="E1262" s="24">
        <v>0</v>
      </c>
      <c r="F1262" s="24">
        <v>0</v>
      </c>
      <c r="G1262" s="24">
        <v>0</v>
      </c>
      <c r="H1262" s="24">
        <v>0</v>
      </c>
      <c r="I1262" s="19"/>
      <c r="J1262" s="17"/>
      <c r="K1262" s="19"/>
      <c r="L1262" s="19"/>
      <c r="M1262" s="19"/>
      <c r="N1262" s="19"/>
      <c r="O1262" s="19"/>
      <c r="P1262" s="19"/>
    </row>
    <row r="1263" spans="1:16" ht="13.8" thickBot="1">
      <c r="A1263" s="54"/>
      <c r="B1263" s="17"/>
      <c r="C1263" s="24"/>
      <c r="D1263" s="24"/>
      <c r="E1263" s="24"/>
      <c r="F1263" s="24"/>
      <c r="G1263" s="24"/>
      <c r="H1263" s="24"/>
      <c r="I1263" s="19"/>
      <c r="J1263" s="17"/>
      <c r="K1263" s="19"/>
      <c r="L1263" s="19"/>
      <c r="M1263" s="19"/>
      <c r="N1263" s="19"/>
      <c r="O1263" s="19"/>
      <c r="P1263" s="19"/>
    </row>
    <row r="1264" spans="1:16" ht="13.2">
      <c r="A1264" s="54"/>
      <c r="B1264" s="13" t="s">
        <v>37</v>
      </c>
      <c r="C1264" s="39"/>
      <c r="D1264" s="36" t="s">
        <v>417</v>
      </c>
      <c r="E1264" s="36" t="s">
        <v>417</v>
      </c>
      <c r="F1264" s="36" t="s">
        <v>417</v>
      </c>
      <c r="G1264" s="36" t="s">
        <v>1687</v>
      </c>
      <c r="H1264" s="36" t="s">
        <v>417</v>
      </c>
      <c r="J1264" s="17"/>
      <c r="K1264" s="19"/>
      <c r="L1264" s="19"/>
      <c r="M1264" s="19"/>
      <c r="N1264" s="19"/>
      <c r="O1264" s="19"/>
      <c r="P1264" s="19"/>
    </row>
    <row r="1265" spans="1:16" ht="13.2">
      <c r="A1265" s="54"/>
      <c r="B1265" s="17"/>
      <c r="C1265" s="25"/>
      <c r="D1265" s="25"/>
      <c r="E1265" s="25"/>
      <c r="F1265" s="25"/>
      <c r="G1265" s="25"/>
      <c r="H1265" s="25"/>
      <c r="J1265" s="17"/>
      <c r="K1265" s="19"/>
      <c r="L1265" s="19"/>
      <c r="M1265" s="19"/>
      <c r="N1265" s="19"/>
      <c r="O1265" s="19"/>
      <c r="P1265" s="19"/>
    </row>
    <row r="1266" spans="1:16" ht="13.2">
      <c r="A1266" s="54"/>
      <c r="B1266" s="20" t="s">
        <v>39</v>
      </c>
      <c r="C1266" s="26"/>
      <c r="D1266" s="37" t="s">
        <v>1787</v>
      </c>
      <c r="E1266" s="26"/>
      <c r="F1266" s="26"/>
      <c r="G1266" s="26"/>
      <c r="H1266" s="26"/>
      <c r="I1266" s="22"/>
      <c r="J1266" s="20"/>
      <c r="K1266" s="23"/>
      <c r="L1266" s="23"/>
      <c r="M1266" s="23"/>
      <c r="N1266" s="23"/>
      <c r="O1266" s="23"/>
      <c r="P1266" s="23"/>
    </row>
    <row r="1267" spans="1:16" ht="13.2">
      <c r="A1267" s="54"/>
      <c r="B1267" s="17"/>
      <c r="C1267" s="25"/>
      <c r="D1267" s="25"/>
      <c r="E1267" s="25"/>
      <c r="F1267" s="25"/>
      <c r="G1267" s="25"/>
      <c r="H1267" s="25"/>
      <c r="J1267" s="17"/>
      <c r="K1267" s="19"/>
      <c r="L1267" s="19"/>
      <c r="M1267" s="19"/>
      <c r="N1267" s="19"/>
      <c r="O1267" s="19"/>
      <c r="P1267" s="19"/>
    </row>
    <row r="1268" spans="1:16" ht="18" thickBot="1">
      <c r="A1268" s="46"/>
      <c r="B1268" s="32" t="s">
        <v>40</v>
      </c>
      <c r="C1268" s="33">
        <v>31.1111111111111</v>
      </c>
      <c r="D1268" s="34"/>
      <c r="E1268" s="25"/>
      <c r="F1268" s="25"/>
      <c r="G1268" s="25"/>
      <c r="H1268" s="25"/>
      <c r="J1268" s="17"/>
      <c r="K1268" s="19"/>
      <c r="L1268" s="19"/>
      <c r="M1268" s="19"/>
      <c r="N1268" s="19"/>
      <c r="O1268" s="19"/>
      <c r="P1268" s="19"/>
    </row>
    <row r="1269" spans="1:16" ht="18" thickBot="1">
      <c r="A1269" s="35"/>
      <c r="B1269" s="17"/>
      <c r="C1269" s="18"/>
      <c r="D1269" s="18"/>
      <c r="E1269" s="18"/>
      <c r="F1269" s="18"/>
      <c r="G1269" s="18"/>
      <c r="H1269" s="18"/>
      <c r="I1269" s="19"/>
      <c r="J1269" s="17"/>
      <c r="K1269" s="19"/>
      <c r="L1269" s="19"/>
      <c r="M1269" s="19"/>
      <c r="N1269" s="19"/>
      <c r="O1269" s="19"/>
      <c r="P1269" s="19"/>
    </row>
    <row r="1270" spans="1:16" ht="13.2">
      <c r="A1270" s="55" t="s">
        <v>1788</v>
      </c>
      <c r="B1270" s="13" t="s">
        <v>1789</v>
      </c>
      <c r="C1270" s="15"/>
      <c r="D1270" s="15" t="s">
        <v>14</v>
      </c>
      <c r="E1270" s="15" t="s">
        <v>14</v>
      </c>
      <c r="F1270" s="15" t="s">
        <v>14</v>
      </c>
      <c r="G1270" s="15" t="s">
        <v>14</v>
      </c>
      <c r="H1270" s="15" t="s">
        <v>14</v>
      </c>
      <c r="I1270" s="19"/>
      <c r="J1270" s="13" t="s">
        <v>1790</v>
      </c>
      <c r="K1270" s="16"/>
      <c r="L1270" s="16" t="s">
        <v>16</v>
      </c>
      <c r="M1270" s="16" t="s">
        <v>16</v>
      </c>
      <c r="N1270" s="16" t="s">
        <v>16</v>
      </c>
      <c r="O1270" s="16" t="s">
        <v>16</v>
      </c>
      <c r="P1270" s="16" t="s">
        <v>16</v>
      </c>
    </row>
    <row r="1271" spans="1:16" ht="13.2">
      <c r="A1271" s="54"/>
      <c r="B1271" s="17" t="s">
        <v>1791</v>
      </c>
      <c r="C1271" s="18"/>
      <c r="D1271" s="18" t="s">
        <v>14</v>
      </c>
      <c r="E1271" s="18" t="s">
        <v>14</v>
      </c>
      <c r="F1271" s="18" t="s">
        <v>14</v>
      </c>
      <c r="G1271" s="18" t="s">
        <v>14</v>
      </c>
      <c r="H1271" s="18" t="s">
        <v>14</v>
      </c>
      <c r="I1271" s="19"/>
      <c r="J1271" s="17" t="s">
        <v>1792</v>
      </c>
      <c r="K1271" s="19"/>
      <c r="L1271" s="19" t="s">
        <v>16</v>
      </c>
      <c r="M1271" s="19" t="s">
        <v>16</v>
      </c>
      <c r="N1271" s="19" t="s">
        <v>16</v>
      </c>
      <c r="O1271" s="19" t="s">
        <v>16</v>
      </c>
      <c r="P1271" s="19" t="s">
        <v>16</v>
      </c>
    </row>
    <row r="1272" spans="1:16" ht="13.2">
      <c r="A1272" s="53" t="s">
        <v>1793</v>
      </c>
      <c r="B1272" s="17" t="s">
        <v>1794</v>
      </c>
      <c r="C1272" s="18"/>
      <c r="D1272" s="18" t="s">
        <v>14</v>
      </c>
      <c r="E1272" s="18" t="s">
        <v>14</v>
      </c>
      <c r="F1272" s="18" t="s">
        <v>14</v>
      </c>
      <c r="G1272" s="18" t="s">
        <v>14</v>
      </c>
      <c r="H1272" s="18" t="s">
        <v>14</v>
      </c>
      <c r="I1272" s="19"/>
      <c r="J1272" s="17" t="s">
        <v>1795</v>
      </c>
      <c r="K1272" s="19"/>
      <c r="L1272" s="19" t="s">
        <v>16</v>
      </c>
      <c r="M1272" s="19" t="s">
        <v>16</v>
      </c>
      <c r="N1272" s="19" t="s">
        <v>16</v>
      </c>
      <c r="O1272" s="19" t="s">
        <v>16</v>
      </c>
      <c r="P1272" s="19" t="s">
        <v>16</v>
      </c>
    </row>
    <row r="1273" spans="1:16" ht="13.2">
      <c r="A1273" s="54"/>
      <c r="B1273" s="17" t="s">
        <v>1796</v>
      </c>
      <c r="C1273" s="18"/>
      <c r="D1273" s="18" t="s">
        <v>14</v>
      </c>
      <c r="E1273" s="18" t="s">
        <v>14</v>
      </c>
      <c r="F1273" s="18" t="s">
        <v>14</v>
      </c>
      <c r="G1273" s="18" t="s">
        <v>14</v>
      </c>
      <c r="H1273" s="18" t="s">
        <v>14</v>
      </c>
      <c r="I1273" s="19"/>
      <c r="J1273" s="17" t="s">
        <v>1797</v>
      </c>
      <c r="K1273" s="19"/>
      <c r="L1273" s="19" t="s">
        <v>16</v>
      </c>
      <c r="M1273" s="19" t="s">
        <v>16</v>
      </c>
      <c r="N1273" s="19" t="s">
        <v>16</v>
      </c>
      <c r="O1273" s="19" t="s">
        <v>16</v>
      </c>
      <c r="P1273" s="19" t="s">
        <v>16</v>
      </c>
    </row>
    <row r="1274" spans="1:16" ht="13.2">
      <c r="A1274" s="54"/>
      <c r="B1274" s="17" t="s">
        <v>1798</v>
      </c>
      <c r="C1274" s="18"/>
      <c r="D1274" s="18" t="s">
        <v>14</v>
      </c>
      <c r="E1274" s="18" t="s">
        <v>14</v>
      </c>
      <c r="F1274" s="18" t="s">
        <v>14</v>
      </c>
      <c r="G1274" s="18" t="s">
        <v>14</v>
      </c>
      <c r="H1274" s="18" t="s">
        <v>14</v>
      </c>
      <c r="I1274" s="19"/>
      <c r="J1274" s="17" t="s">
        <v>1799</v>
      </c>
      <c r="K1274" s="19"/>
      <c r="L1274" s="19" t="s">
        <v>16</v>
      </c>
      <c r="M1274" s="19" t="s">
        <v>16</v>
      </c>
      <c r="N1274" s="19" t="s">
        <v>16</v>
      </c>
      <c r="O1274" s="19" t="s">
        <v>16</v>
      </c>
      <c r="P1274" s="19" t="s">
        <v>16</v>
      </c>
    </row>
    <row r="1275" spans="1:16" ht="13.2">
      <c r="A1275" s="54"/>
      <c r="B1275" s="17" t="s">
        <v>1800</v>
      </c>
      <c r="C1275" s="18"/>
      <c r="D1275" s="18" t="s">
        <v>14</v>
      </c>
      <c r="E1275" s="18" t="s">
        <v>14</v>
      </c>
      <c r="F1275" s="18" t="s">
        <v>14</v>
      </c>
      <c r="G1275" s="18" t="s">
        <v>14</v>
      </c>
      <c r="H1275" s="18" t="s">
        <v>14</v>
      </c>
      <c r="I1275" s="19"/>
      <c r="J1275" s="17" t="s">
        <v>1801</v>
      </c>
      <c r="K1275" s="19"/>
      <c r="L1275" s="19" t="s">
        <v>16</v>
      </c>
      <c r="M1275" s="19" t="s">
        <v>16</v>
      </c>
      <c r="N1275" s="19" t="s">
        <v>16</v>
      </c>
      <c r="O1275" s="19" t="s">
        <v>16</v>
      </c>
      <c r="P1275" s="19" t="s">
        <v>16</v>
      </c>
    </row>
    <row r="1276" spans="1:16" ht="13.2">
      <c r="A1276" s="54"/>
      <c r="B1276" s="17" t="s">
        <v>1802</v>
      </c>
      <c r="C1276" s="18"/>
      <c r="D1276" s="18" t="s">
        <v>14</v>
      </c>
      <c r="E1276" s="18" t="s">
        <v>14</v>
      </c>
      <c r="F1276" s="18" t="s">
        <v>14</v>
      </c>
      <c r="G1276" s="18" t="s">
        <v>14</v>
      </c>
      <c r="H1276" s="18" t="s">
        <v>14</v>
      </c>
      <c r="I1276" s="19"/>
      <c r="J1276" s="17" t="s">
        <v>1803</v>
      </c>
      <c r="K1276" s="19"/>
      <c r="L1276" s="19" t="s">
        <v>16</v>
      </c>
      <c r="M1276" s="19" t="s">
        <v>16</v>
      </c>
      <c r="N1276" s="19" t="s">
        <v>16</v>
      </c>
      <c r="O1276" s="19" t="s">
        <v>16</v>
      </c>
      <c r="P1276" s="19" t="s">
        <v>16</v>
      </c>
    </row>
    <row r="1277" spans="1:16" ht="13.2">
      <c r="A1277" s="54"/>
      <c r="B1277" s="20" t="s">
        <v>1804</v>
      </c>
      <c r="C1277" s="21"/>
      <c r="D1277" s="21" t="s">
        <v>1805</v>
      </c>
      <c r="E1277" s="21" t="s">
        <v>1805</v>
      </c>
      <c r="F1277" s="21" t="s">
        <v>1805</v>
      </c>
      <c r="G1277" s="21" t="s">
        <v>1805</v>
      </c>
      <c r="H1277" s="21" t="s">
        <v>1805</v>
      </c>
      <c r="I1277" s="23"/>
      <c r="J1277" s="20" t="s">
        <v>1804</v>
      </c>
      <c r="K1277" s="23"/>
      <c r="L1277" s="23" t="s">
        <v>26</v>
      </c>
      <c r="M1277" s="23" t="s">
        <v>26</v>
      </c>
      <c r="N1277" s="23" t="s">
        <v>26</v>
      </c>
      <c r="O1277" s="23" t="s">
        <v>26</v>
      </c>
      <c r="P1277" s="23" t="s">
        <v>26</v>
      </c>
    </row>
    <row r="1278" spans="1:16" ht="13.2">
      <c r="A1278" s="54"/>
      <c r="B1278" s="20" t="s">
        <v>1806</v>
      </c>
      <c r="C1278" s="21"/>
      <c r="D1278" s="21" t="s">
        <v>1807</v>
      </c>
      <c r="E1278" s="21" t="s">
        <v>1807</v>
      </c>
      <c r="F1278" s="21" t="s">
        <v>1807</v>
      </c>
      <c r="G1278" s="21" t="s">
        <v>1807</v>
      </c>
      <c r="H1278" s="21" t="s">
        <v>1807</v>
      </c>
      <c r="I1278" s="23"/>
      <c r="J1278" s="20" t="s">
        <v>1806</v>
      </c>
      <c r="K1278" s="23"/>
      <c r="L1278" s="23" t="s">
        <v>26</v>
      </c>
      <c r="M1278" s="23" t="s">
        <v>26</v>
      </c>
      <c r="N1278" s="23" t="s">
        <v>26</v>
      </c>
      <c r="O1278" s="23" t="s">
        <v>26</v>
      </c>
      <c r="P1278" s="23" t="s">
        <v>26</v>
      </c>
    </row>
    <row r="1279" spans="1:16" ht="13.2">
      <c r="A1279" s="54"/>
      <c r="B1279" s="20" t="s">
        <v>1808</v>
      </c>
      <c r="C1279" s="21"/>
      <c r="D1279" s="21" t="s">
        <v>1809</v>
      </c>
      <c r="E1279" s="21" t="s">
        <v>1809</v>
      </c>
      <c r="F1279" s="21" t="s">
        <v>1809</v>
      </c>
      <c r="G1279" s="21" t="s">
        <v>1809</v>
      </c>
      <c r="H1279" s="21" t="s">
        <v>1809</v>
      </c>
      <c r="I1279" s="23"/>
      <c r="J1279" s="20" t="s">
        <v>1808</v>
      </c>
      <c r="K1279" s="23"/>
      <c r="L1279" s="23" t="s">
        <v>26</v>
      </c>
      <c r="M1279" s="23" t="s">
        <v>26</v>
      </c>
      <c r="N1279" s="23" t="s">
        <v>26</v>
      </c>
      <c r="O1279" s="23" t="s">
        <v>26</v>
      </c>
      <c r="P1279" s="23" t="s">
        <v>26</v>
      </c>
    </row>
    <row r="1280" spans="1:16" ht="13.2">
      <c r="A1280" s="54"/>
      <c r="B1280" s="20" t="s">
        <v>1810</v>
      </c>
      <c r="C1280" s="21"/>
      <c r="D1280" s="21" t="s">
        <v>1811</v>
      </c>
      <c r="E1280" s="21" t="s">
        <v>1811</v>
      </c>
      <c r="F1280" s="21" t="s">
        <v>1811</v>
      </c>
      <c r="G1280" s="21" t="s">
        <v>1811</v>
      </c>
      <c r="H1280" s="21" t="s">
        <v>1811</v>
      </c>
      <c r="I1280" s="23"/>
      <c r="J1280" s="20" t="s">
        <v>1810</v>
      </c>
      <c r="K1280" s="23"/>
      <c r="L1280" s="23" t="s">
        <v>26</v>
      </c>
      <c r="M1280" s="23" t="s">
        <v>26</v>
      </c>
      <c r="N1280" s="23" t="s">
        <v>26</v>
      </c>
      <c r="O1280" s="23" t="s">
        <v>26</v>
      </c>
      <c r="P1280" s="23" t="s">
        <v>26</v>
      </c>
    </row>
    <row r="1281" spans="1:16" ht="13.2">
      <c r="A1281" s="54"/>
      <c r="B1281" s="20" t="s">
        <v>1812</v>
      </c>
      <c r="C1281" s="21"/>
      <c r="D1281" s="21" t="s">
        <v>1813</v>
      </c>
      <c r="E1281" s="21" t="s">
        <v>1813</v>
      </c>
      <c r="F1281" s="21" t="s">
        <v>1813</v>
      </c>
      <c r="G1281" s="21" t="s">
        <v>1813</v>
      </c>
      <c r="H1281" s="21" t="s">
        <v>1813</v>
      </c>
      <c r="I1281" s="23"/>
      <c r="J1281" s="20" t="s">
        <v>1812</v>
      </c>
      <c r="K1281" s="23"/>
      <c r="L1281" s="23" t="s">
        <v>26</v>
      </c>
      <c r="M1281" s="23" t="s">
        <v>26</v>
      </c>
      <c r="N1281" s="23" t="s">
        <v>26</v>
      </c>
      <c r="O1281" s="23" t="s">
        <v>26</v>
      </c>
      <c r="P1281" s="23" t="s">
        <v>26</v>
      </c>
    </row>
    <row r="1282" spans="1:16" ht="13.2">
      <c r="A1282" s="54"/>
      <c r="B1282" s="20" t="s">
        <v>1814</v>
      </c>
      <c r="C1282" s="21"/>
      <c r="D1282" s="21" t="s">
        <v>1813</v>
      </c>
      <c r="E1282" s="21" t="s">
        <v>1813</v>
      </c>
      <c r="F1282" s="21" t="s">
        <v>1813</v>
      </c>
      <c r="G1282" s="21" t="s">
        <v>1813</v>
      </c>
      <c r="H1282" s="21" t="s">
        <v>1813</v>
      </c>
      <c r="I1282" s="23"/>
      <c r="J1282" s="20" t="s">
        <v>1814</v>
      </c>
      <c r="K1282" s="23"/>
      <c r="L1282" s="23" t="s">
        <v>26</v>
      </c>
      <c r="M1282" s="23" t="s">
        <v>26</v>
      </c>
      <c r="N1282" s="23" t="s">
        <v>26</v>
      </c>
      <c r="O1282" s="23" t="s">
        <v>26</v>
      </c>
      <c r="P1282" s="23" t="s">
        <v>26</v>
      </c>
    </row>
    <row r="1283" spans="1:16" ht="13.2">
      <c r="A1283" s="54"/>
      <c r="B1283" s="20" t="s">
        <v>1815</v>
      </c>
      <c r="C1283" s="21"/>
      <c r="D1283" s="21" t="s">
        <v>1816</v>
      </c>
      <c r="E1283" s="21" t="s">
        <v>1816</v>
      </c>
      <c r="F1283" s="21" t="s">
        <v>1816</v>
      </c>
      <c r="G1283" s="21" t="s">
        <v>1816</v>
      </c>
      <c r="H1283" s="21" t="s">
        <v>1816</v>
      </c>
      <c r="I1283" s="23"/>
      <c r="J1283" s="20" t="s">
        <v>1815</v>
      </c>
      <c r="K1283" s="23"/>
      <c r="L1283" s="23" t="s">
        <v>26</v>
      </c>
      <c r="M1283" s="23" t="s">
        <v>26</v>
      </c>
      <c r="N1283" s="23" t="s">
        <v>26</v>
      </c>
      <c r="O1283" s="23" t="s">
        <v>26</v>
      </c>
      <c r="P1283" s="23" t="s">
        <v>26</v>
      </c>
    </row>
    <row r="1284" spans="1:16" ht="13.2">
      <c r="A1284" s="54"/>
      <c r="B1284" s="17" t="s">
        <v>32</v>
      </c>
      <c r="C1284" s="24"/>
      <c r="D1284" s="24" t="s">
        <v>1817</v>
      </c>
      <c r="E1284" s="24" t="s">
        <v>1817</v>
      </c>
      <c r="F1284" s="24" t="s">
        <v>1817</v>
      </c>
      <c r="G1284" s="24" t="s">
        <v>1817</v>
      </c>
      <c r="H1284" s="24" t="s">
        <v>1817</v>
      </c>
      <c r="I1284" s="19"/>
      <c r="J1284" s="17"/>
      <c r="K1284" s="19"/>
      <c r="L1284" s="19"/>
      <c r="M1284" s="19"/>
      <c r="N1284" s="19"/>
      <c r="O1284" s="19"/>
      <c r="P1284" s="19"/>
    </row>
    <row r="1285" spans="1:16" ht="13.2">
      <c r="A1285" s="54"/>
      <c r="B1285" s="17"/>
      <c r="C1285" s="24"/>
      <c r="D1285" s="24"/>
      <c r="E1285" s="24"/>
      <c r="F1285" s="24"/>
      <c r="G1285" s="24"/>
      <c r="H1285" s="24"/>
      <c r="I1285" s="19"/>
      <c r="J1285" s="17"/>
      <c r="K1285" s="19"/>
      <c r="L1285" s="19"/>
      <c r="M1285" s="19"/>
      <c r="N1285" s="19"/>
      <c r="O1285" s="19"/>
      <c r="P1285" s="19"/>
    </row>
    <row r="1286" spans="1:16" ht="13.2">
      <c r="A1286" s="54"/>
      <c r="B1286" s="17" t="s">
        <v>1818</v>
      </c>
      <c r="C1286" s="24"/>
      <c r="D1286" s="24">
        <v>100</v>
      </c>
      <c r="E1286" s="24">
        <v>100</v>
      </c>
      <c r="F1286" s="24">
        <v>100</v>
      </c>
      <c r="G1286" s="24">
        <v>100</v>
      </c>
      <c r="H1286" s="24">
        <v>100</v>
      </c>
      <c r="I1286" s="19"/>
      <c r="J1286" s="17"/>
      <c r="K1286" s="19"/>
      <c r="L1286" s="19"/>
      <c r="M1286" s="19"/>
      <c r="N1286" s="19"/>
      <c r="O1286" s="19"/>
      <c r="P1286" s="19"/>
    </row>
    <row r="1287" spans="1:16" ht="13.2">
      <c r="A1287" s="54"/>
      <c r="B1287" s="17" t="s">
        <v>1819</v>
      </c>
      <c r="C1287" s="24"/>
      <c r="D1287" s="24">
        <v>100</v>
      </c>
      <c r="E1287" s="24">
        <v>100</v>
      </c>
      <c r="F1287" s="24">
        <v>100</v>
      </c>
      <c r="G1287" s="24">
        <v>100</v>
      </c>
      <c r="H1287" s="24">
        <v>100</v>
      </c>
      <c r="I1287" s="19"/>
      <c r="J1287" s="17"/>
      <c r="K1287" s="19"/>
      <c r="L1287" s="19"/>
      <c r="M1287" s="19"/>
      <c r="N1287" s="19"/>
      <c r="O1287" s="19"/>
      <c r="P1287" s="19"/>
    </row>
    <row r="1288" spans="1:16" ht="13.2">
      <c r="A1288" s="54"/>
      <c r="B1288" s="17" t="s">
        <v>1820</v>
      </c>
      <c r="C1288" s="24"/>
      <c r="D1288" s="24">
        <v>100</v>
      </c>
      <c r="E1288" s="24">
        <v>100</v>
      </c>
      <c r="F1288" s="24">
        <v>100</v>
      </c>
      <c r="G1288" s="24">
        <v>100</v>
      </c>
      <c r="H1288" s="24">
        <v>100</v>
      </c>
      <c r="I1288" s="19"/>
      <c r="J1288" s="17"/>
      <c r="K1288" s="19"/>
      <c r="L1288" s="19"/>
      <c r="M1288" s="19"/>
      <c r="N1288" s="19"/>
      <c r="O1288" s="19"/>
      <c r="P1288" s="19"/>
    </row>
    <row r="1289" spans="1:16" ht="13.2">
      <c r="A1289" s="54"/>
      <c r="B1289" s="17" t="s">
        <v>1821</v>
      </c>
      <c r="C1289" s="24"/>
      <c r="D1289" s="24">
        <v>100</v>
      </c>
      <c r="E1289" s="24">
        <v>100</v>
      </c>
      <c r="F1289" s="24">
        <v>100</v>
      </c>
      <c r="G1289" s="24">
        <v>100</v>
      </c>
      <c r="H1289" s="24">
        <v>100</v>
      </c>
      <c r="I1289" s="19"/>
      <c r="J1289" s="17"/>
      <c r="K1289" s="19"/>
      <c r="L1289" s="19"/>
      <c r="M1289" s="19"/>
      <c r="N1289" s="19"/>
      <c r="O1289" s="19"/>
      <c r="P1289" s="19"/>
    </row>
    <row r="1290" spans="1:16" ht="13.2">
      <c r="A1290" s="54"/>
      <c r="B1290" s="17" t="s">
        <v>1822</v>
      </c>
      <c r="C1290" s="24"/>
      <c r="D1290" s="24">
        <v>100</v>
      </c>
      <c r="E1290" s="24">
        <v>100</v>
      </c>
      <c r="F1290" s="24">
        <v>100</v>
      </c>
      <c r="G1290" s="24">
        <v>100</v>
      </c>
      <c r="H1290" s="24">
        <v>100</v>
      </c>
      <c r="I1290" s="19"/>
      <c r="J1290" s="17"/>
      <c r="K1290" s="19"/>
      <c r="L1290" s="19"/>
      <c r="M1290" s="19"/>
      <c r="N1290" s="19"/>
      <c r="O1290" s="19"/>
      <c r="P1290" s="19"/>
    </row>
    <row r="1291" spans="1:16" ht="13.2">
      <c r="A1291" s="54"/>
      <c r="B1291" s="17" t="s">
        <v>1823</v>
      </c>
      <c r="C1291" s="24"/>
      <c r="D1291" s="24">
        <v>100</v>
      </c>
      <c r="E1291" s="24">
        <v>100</v>
      </c>
      <c r="F1291" s="24">
        <v>100</v>
      </c>
      <c r="G1291" s="24">
        <v>100</v>
      </c>
      <c r="H1291" s="24">
        <v>100</v>
      </c>
      <c r="I1291" s="19"/>
      <c r="J1291" s="17"/>
      <c r="K1291" s="19"/>
      <c r="L1291" s="19"/>
      <c r="M1291" s="19"/>
      <c r="N1291" s="19"/>
      <c r="O1291" s="19"/>
      <c r="P1291" s="19"/>
    </row>
    <row r="1292" spans="1:16" ht="13.2">
      <c r="A1292" s="54"/>
      <c r="B1292" s="17" t="s">
        <v>1824</v>
      </c>
      <c r="C1292" s="24"/>
      <c r="D1292" s="24">
        <v>100</v>
      </c>
      <c r="E1292" s="24">
        <v>100</v>
      </c>
      <c r="F1292" s="24">
        <v>100</v>
      </c>
      <c r="G1292" s="24">
        <v>100</v>
      </c>
      <c r="H1292" s="24">
        <v>100</v>
      </c>
      <c r="I1292" s="19"/>
      <c r="J1292" s="17"/>
      <c r="K1292" s="19"/>
      <c r="L1292" s="19"/>
      <c r="M1292" s="19"/>
      <c r="N1292" s="19"/>
      <c r="O1292" s="19"/>
      <c r="P1292" s="19"/>
    </row>
    <row r="1293" spans="1:16" ht="13.8" thickBot="1">
      <c r="A1293" s="54"/>
      <c r="B1293" s="17"/>
      <c r="C1293" s="24"/>
      <c r="D1293" s="24"/>
      <c r="E1293" s="24"/>
      <c r="F1293" s="24"/>
      <c r="G1293" s="24"/>
      <c r="H1293" s="24"/>
      <c r="I1293" s="19"/>
      <c r="J1293" s="17"/>
      <c r="K1293" s="19"/>
      <c r="L1293" s="19"/>
      <c r="M1293" s="19"/>
      <c r="N1293" s="19"/>
      <c r="O1293" s="19"/>
      <c r="P1293" s="19"/>
    </row>
    <row r="1294" spans="1:16" ht="13.2">
      <c r="A1294" s="54"/>
      <c r="B1294" s="13" t="s">
        <v>37</v>
      </c>
      <c r="C1294" s="39"/>
      <c r="D1294" s="36">
        <v>100</v>
      </c>
      <c r="E1294" s="36">
        <v>100</v>
      </c>
      <c r="F1294" s="36">
        <v>100</v>
      </c>
      <c r="G1294" s="36">
        <v>100</v>
      </c>
      <c r="H1294" s="36">
        <v>100</v>
      </c>
      <c r="J1294" s="17"/>
      <c r="K1294" s="19"/>
      <c r="L1294" s="19"/>
      <c r="M1294" s="19"/>
      <c r="N1294" s="19"/>
      <c r="O1294" s="19"/>
      <c r="P1294" s="19"/>
    </row>
    <row r="1295" spans="1:16" ht="13.2">
      <c r="A1295" s="54"/>
      <c r="B1295" s="17"/>
      <c r="C1295" s="25"/>
      <c r="D1295" s="25"/>
      <c r="E1295" s="25"/>
      <c r="F1295" s="25"/>
      <c r="G1295" s="25"/>
      <c r="H1295" s="25"/>
      <c r="J1295" s="17"/>
      <c r="K1295" s="19"/>
      <c r="L1295" s="19"/>
      <c r="M1295" s="19"/>
      <c r="N1295" s="19"/>
      <c r="O1295" s="19"/>
      <c r="P1295" s="19"/>
    </row>
    <row r="1296" spans="1:16" ht="13.2">
      <c r="A1296" s="54"/>
      <c r="B1296" s="20" t="s">
        <v>39</v>
      </c>
      <c r="C1296" s="26"/>
      <c r="D1296" s="37">
        <v>100</v>
      </c>
      <c r="E1296" s="26"/>
      <c r="F1296" s="26"/>
      <c r="G1296" s="26"/>
      <c r="H1296" s="26"/>
      <c r="I1296" s="22"/>
      <c r="J1296" s="20"/>
      <c r="K1296" s="23"/>
      <c r="L1296" s="23"/>
      <c r="M1296" s="23"/>
      <c r="N1296" s="23"/>
      <c r="O1296" s="23"/>
      <c r="P1296" s="23"/>
    </row>
    <row r="1297" spans="1:16" ht="13.2">
      <c r="A1297" s="54"/>
      <c r="B1297" s="17"/>
      <c r="C1297" s="25"/>
      <c r="D1297" s="25"/>
      <c r="E1297" s="25"/>
      <c r="F1297" s="25"/>
      <c r="G1297" s="25"/>
      <c r="H1297" s="25"/>
      <c r="J1297" s="17"/>
      <c r="K1297" s="19"/>
      <c r="L1297" s="19"/>
      <c r="M1297" s="19"/>
      <c r="N1297" s="19"/>
      <c r="O1297" s="19"/>
      <c r="P1297" s="19"/>
    </row>
    <row r="1298" spans="1:16" ht="18" thickBot="1">
      <c r="A1298" s="46"/>
      <c r="B1298" s="32" t="s">
        <v>40</v>
      </c>
      <c r="C1298" s="33">
        <v>100</v>
      </c>
      <c r="D1298" s="34"/>
      <c r="E1298" s="25"/>
      <c r="F1298" s="25"/>
      <c r="G1298" s="25"/>
      <c r="H1298" s="25"/>
      <c r="J1298" s="17"/>
      <c r="K1298" s="19"/>
      <c r="L1298" s="19"/>
      <c r="M1298" s="19"/>
      <c r="N1298" s="19"/>
      <c r="O1298" s="19"/>
      <c r="P1298" s="19"/>
    </row>
    <row r="1299" spans="1:16" ht="18" thickBot="1">
      <c r="A1299" s="35"/>
      <c r="B1299" s="17"/>
      <c r="C1299" s="18"/>
      <c r="D1299" s="18"/>
      <c r="E1299" s="18"/>
      <c r="F1299" s="18"/>
      <c r="G1299" s="18"/>
      <c r="H1299" s="18"/>
      <c r="I1299" s="19"/>
      <c r="J1299" s="17"/>
      <c r="K1299" s="19"/>
      <c r="L1299" s="19"/>
      <c r="M1299" s="19"/>
      <c r="N1299" s="19"/>
      <c r="O1299" s="19"/>
      <c r="P1299" s="19"/>
    </row>
    <row r="1300" spans="1:16" ht="13.2">
      <c r="A1300" s="55" t="s">
        <v>1825</v>
      </c>
      <c r="B1300" s="13" t="s">
        <v>1826</v>
      </c>
      <c r="C1300" s="15"/>
      <c r="D1300" s="15" t="s">
        <v>43</v>
      </c>
      <c r="E1300" s="15" t="s">
        <v>43</v>
      </c>
      <c r="F1300" s="15" t="s">
        <v>43</v>
      </c>
      <c r="G1300" s="15" t="s">
        <v>43</v>
      </c>
      <c r="H1300" s="15" t="s">
        <v>43</v>
      </c>
      <c r="I1300" s="19"/>
      <c r="J1300" s="13" t="s">
        <v>1827</v>
      </c>
      <c r="K1300" s="16"/>
      <c r="L1300" s="16" t="s">
        <v>16</v>
      </c>
      <c r="M1300" s="16" t="s">
        <v>16</v>
      </c>
      <c r="N1300" s="16" t="s">
        <v>16</v>
      </c>
      <c r="O1300" s="16" t="s">
        <v>16</v>
      </c>
      <c r="P1300" s="16" t="s">
        <v>16</v>
      </c>
    </row>
    <row r="1301" spans="1:16" ht="13.2">
      <c r="A1301" s="54"/>
      <c r="B1301" s="17" t="s">
        <v>1828</v>
      </c>
      <c r="C1301" s="18"/>
      <c r="D1301" s="18" t="s">
        <v>14</v>
      </c>
      <c r="E1301" s="18" t="s">
        <v>14</v>
      </c>
      <c r="F1301" s="18" t="s">
        <v>14</v>
      </c>
      <c r="G1301" s="18" t="s">
        <v>14</v>
      </c>
      <c r="H1301" s="18" t="s">
        <v>14</v>
      </c>
      <c r="I1301" s="19"/>
      <c r="J1301" s="17" t="s">
        <v>1829</v>
      </c>
      <c r="K1301" s="19"/>
      <c r="L1301" s="19" t="s">
        <v>16</v>
      </c>
      <c r="M1301" s="19" t="s">
        <v>16</v>
      </c>
      <c r="N1301" s="19" t="s">
        <v>16</v>
      </c>
      <c r="O1301" s="19" t="s">
        <v>16</v>
      </c>
      <c r="P1301" s="19" t="s">
        <v>16</v>
      </c>
    </row>
    <row r="1302" spans="1:16" ht="13.2">
      <c r="A1302" s="53" t="s">
        <v>1830</v>
      </c>
      <c r="B1302" s="17" t="s">
        <v>1831</v>
      </c>
      <c r="C1302" s="18"/>
      <c r="D1302" s="18" t="s">
        <v>43</v>
      </c>
      <c r="E1302" s="18" t="s">
        <v>43</v>
      </c>
      <c r="F1302" s="18" t="s">
        <v>43</v>
      </c>
      <c r="G1302" s="18" t="s">
        <v>43</v>
      </c>
      <c r="H1302" s="18" t="s">
        <v>43</v>
      </c>
      <c r="I1302" s="19"/>
      <c r="J1302" s="17" t="s">
        <v>1832</v>
      </c>
      <c r="K1302" s="19"/>
      <c r="L1302" s="19" t="s">
        <v>16</v>
      </c>
      <c r="M1302" s="19" t="s">
        <v>16</v>
      </c>
      <c r="N1302" s="19" t="s">
        <v>16</v>
      </c>
      <c r="O1302" s="19" t="s">
        <v>16</v>
      </c>
      <c r="P1302" s="19" t="s">
        <v>16</v>
      </c>
    </row>
    <row r="1303" spans="1:16" ht="13.2">
      <c r="A1303" s="54"/>
      <c r="B1303" s="17" t="s">
        <v>1833</v>
      </c>
      <c r="C1303" s="18"/>
      <c r="D1303" s="18" t="s">
        <v>43</v>
      </c>
      <c r="E1303" s="18" t="s">
        <v>43</v>
      </c>
      <c r="F1303" s="18" t="s">
        <v>43</v>
      </c>
      <c r="G1303" s="18" t="s">
        <v>43</v>
      </c>
      <c r="H1303" s="18" t="s">
        <v>43</v>
      </c>
      <c r="I1303" s="19"/>
      <c r="J1303" s="17" t="s">
        <v>1834</v>
      </c>
      <c r="K1303" s="19"/>
      <c r="L1303" s="19" t="s">
        <v>16</v>
      </c>
      <c r="M1303" s="19" t="s">
        <v>16</v>
      </c>
      <c r="N1303" s="19" t="s">
        <v>16</v>
      </c>
      <c r="O1303" s="19" t="s">
        <v>16</v>
      </c>
      <c r="P1303" s="19" t="s">
        <v>16</v>
      </c>
    </row>
    <row r="1304" spans="1:16" ht="13.2">
      <c r="A1304" s="54"/>
      <c r="B1304" s="17" t="s">
        <v>1835</v>
      </c>
      <c r="C1304" s="18"/>
      <c r="D1304" s="18" t="s">
        <v>43</v>
      </c>
      <c r="E1304" s="18" t="s">
        <v>43</v>
      </c>
      <c r="F1304" s="18" t="s">
        <v>43</v>
      </c>
      <c r="G1304" s="18" t="s">
        <v>43</v>
      </c>
      <c r="H1304" s="18" t="s">
        <v>43</v>
      </c>
      <c r="I1304" s="19"/>
      <c r="J1304" s="17" t="s">
        <v>1836</v>
      </c>
      <c r="K1304" s="19"/>
      <c r="L1304" s="19" t="s">
        <v>16</v>
      </c>
      <c r="M1304" s="19" t="s">
        <v>16</v>
      </c>
      <c r="N1304" s="19" t="s">
        <v>16</v>
      </c>
      <c r="O1304" s="19" t="s">
        <v>16</v>
      </c>
      <c r="P1304" s="19" t="s">
        <v>16</v>
      </c>
    </row>
    <row r="1305" spans="1:16" ht="13.2">
      <c r="A1305" s="54"/>
      <c r="B1305" s="20" t="s">
        <v>1837</v>
      </c>
      <c r="C1305" s="21"/>
      <c r="D1305" s="21" t="s">
        <v>1175</v>
      </c>
      <c r="E1305" s="21" t="s">
        <v>1175</v>
      </c>
      <c r="F1305" s="21" t="s">
        <v>1175</v>
      </c>
      <c r="G1305" s="21" t="s">
        <v>1175</v>
      </c>
      <c r="H1305" s="21" t="s">
        <v>1175</v>
      </c>
      <c r="I1305" s="23"/>
      <c r="J1305" s="20" t="s">
        <v>1837</v>
      </c>
      <c r="K1305" s="23"/>
      <c r="L1305" s="23" t="s">
        <v>26</v>
      </c>
      <c r="M1305" s="23" t="s">
        <v>26</v>
      </c>
      <c r="N1305" s="23" t="s">
        <v>26</v>
      </c>
      <c r="O1305" s="23" t="s">
        <v>26</v>
      </c>
      <c r="P1305" s="23" t="s">
        <v>26</v>
      </c>
    </row>
    <row r="1306" spans="1:16" ht="13.2">
      <c r="A1306" s="54"/>
      <c r="B1306" s="20" t="s">
        <v>1838</v>
      </c>
      <c r="C1306" s="21"/>
      <c r="D1306" s="21" t="s">
        <v>1839</v>
      </c>
      <c r="E1306" s="21" t="s">
        <v>1839</v>
      </c>
      <c r="F1306" s="21" t="s">
        <v>1839</v>
      </c>
      <c r="G1306" s="21" t="s">
        <v>1839</v>
      </c>
      <c r="H1306" s="21" t="s">
        <v>1839</v>
      </c>
      <c r="I1306" s="23"/>
      <c r="J1306" s="20" t="s">
        <v>1838</v>
      </c>
      <c r="K1306" s="23"/>
      <c r="L1306" s="23" t="s">
        <v>26</v>
      </c>
      <c r="M1306" s="23" t="s">
        <v>26</v>
      </c>
      <c r="N1306" s="23" t="s">
        <v>26</v>
      </c>
      <c r="O1306" s="23" t="s">
        <v>26</v>
      </c>
      <c r="P1306" s="23" t="s">
        <v>26</v>
      </c>
    </row>
    <row r="1307" spans="1:16" ht="13.2">
      <c r="A1307" s="54"/>
      <c r="B1307" s="20" t="s">
        <v>1840</v>
      </c>
      <c r="C1307" s="21"/>
      <c r="D1307" s="21" t="s">
        <v>133</v>
      </c>
      <c r="E1307" s="21" t="s">
        <v>133</v>
      </c>
      <c r="F1307" s="21" t="s">
        <v>133</v>
      </c>
      <c r="G1307" s="21" t="s">
        <v>133</v>
      </c>
      <c r="H1307" s="21" t="s">
        <v>133</v>
      </c>
      <c r="I1307" s="23"/>
      <c r="J1307" s="20" t="s">
        <v>1840</v>
      </c>
      <c r="K1307" s="23"/>
      <c r="L1307" s="23" t="s">
        <v>26</v>
      </c>
      <c r="M1307" s="23" t="s">
        <v>26</v>
      </c>
      <c r="N1307" s="23" t="s">
        <v>26</v>
      </c>
      <c r="O1307" s="23" t="s">
        <v>26</v>
      </c>
      <c r="P1307" s="23" t="s">
        <v>26</v>
      </c>
    </row>
    <row r="1308" spans="1:16" ht="13.2">
      <c r="A1308" s="54"/>
      <c r="B1308" s="20" t="s">
        <v>1841</v>
      </c>
      <c r="C1308" s="21"/>
      <c r="D1308" s="21" t="s">
        <v>1842</v>
      </c>
      <c r="E1308" s="21" t="s">
        <v>1842</v>
      </c>
      <c r="F1308" s="21" t="s">
        <v>1842</v>
      </c>
      <c r="G1308" s="21" t="s">
        <v>1842</v>
      </c>
      <c r="H1308" s="21" t="s">
        <v>1842</v>
      </c>
      <c r="I1308" s="23"/>
      <c r="J1308" s="20" t="s">
        <v>1841</v>
      </c>
      <c r="K1308" s="23"/>
      <c r="L1308" s="23" t="s">
        <v>26</v>
      </c>
      <c r="M1308" s="23" t="s">
        <v>26</v>
      </c>
      <c r="N1308" s="23" t="s">
        <v>26</v>
      </c>
      <c r="O1308" s="23" t="s">
        <v>26</v>
      </c>
      <c r="P1308" s="23" t="s">
        <v>26</v>
      </c>
    </row>
    <row r="1309" spans="1:16" ht="13.2">
      <c r="A1309" s="54"/>
      <c r="B1309" s="20" t="s">
        <v>1843</v>
      </c>
      <c r="C1309" s="21"/>
      <c r="D1309" s="21" t="s">
        <v>1844</v>
      </c>
      <c r="E1309" s="21" t="s">
        <v>1844</v>
      </c>
      <c r="F1309" s="21" t="s">
        <v>1844</v>
      </c>
      <c r="G1309" s="21" t="s">
        <v>1844</v>
      </c>
      <c r="H1309" s="21" t="s">
        <v>1844</v>
      </c>
      <c r="I1309" s="23"/>
      <c r="J1309" s="20" t="s">
        <v>1843</v>
      </c>
      <c r="K1309" s="23"/>
      <c r="L1309" s="23" t="s">
        <v>26</v>
      </c>
      <c r="M1309" s="23" t="s">
        <v>26</v>
      </c>
      <c r="N1309" s="23" t="s">
        <v>26</v>
      </c>
      <c r="O1309" s="23" t="s">
        <v>26</v>
      </c>
      <c r="P1309" s="23" t="s">
        <v>26</v>
      </c>
    </row>
    <row r="1310" spans="1:16" ht="13.2">
      <c r="A1310" s="54"/>
      <c r="B1310" s="17" t="s">
        <v>32</v>
      </c>
      <c r="C1310" s="24"/>
      <c r="D1310" s="24">
        <v>1</v>
      </c>
      <c r="E1310" s="24">
        <v>1</v>
      </c>
      <c r="F1310" s="24">
        <v>1</v>
      </c>
      <c r="G1310" s="24">
        <v>1</v>
      </c>
      <c r="H1310" s="24">
        <v>1</v>
      </c>
      <c r="I1310" s="19"/>
      <c r="J1310" s="17"/>
      <c r="K1310" s="19"/>
      <c r="L1310" s="19"/>
      <c r="M1310" s="19"/>
      <c r="N1310" s="19"/>
      <c r="O1310" s="19"/>
      <c r="P1310" s="19"/>
    </row>
    <row r="1311" spans="1:16" ht="13.2">
      <c r="A1311" s="54"/>
      <c r="B1311" s="17"/>
      <c r="C1311" s="24"/>
      <c r="D1311" s="24"/>
      <c r="E1311" s="24"/>
      <c r="F1311" s="24"/>
      <c r="G1311" s="24"/>
      <c r="H1311" s="24"/>
      <c r="I1311" s="19"/>
      <c r="J1311" s="17"/>
      <c r="K1311" s="19"/>
      <c r="L1311" s="19"/>
      <c r="M1311" s="19"/>
      <c r="N1311" s="19"/>
      <c r="O1311" s="19"/>
      <c r="P1311" s="19"/>
    </row>
    <row r="1312" spans="1:16" ht="13.2">
      <c r="A1312" s="54"/>
      <c r="B1312" s="17" t="s">
        <v>1845</v>
      </c>
      <c r="C1312" s="24"/>
      <c r="D1312" s="24">
        <v>0</v>
      </c>
      <c r="E1312" s="24">
        <v>0</v>
      </c>
      <c r="F1312" s="24">
        <v>0</v>
      </c>
      <c r="G1312" s="24">
        <v>0</v>
      </c>
      <c r="H1312" s="24">
        <v>0</v>
      </c>
      <c r="I1312" s="19"/>
      <c r="J1312" s="17"/>
      <c r="K1312" s="19"/>
      <c r="L1312" s="19"/>
      <c r="M1312" s="19"/>
      <c r="N1312" s="19"/>
      <c r="O1312" s="19"/>
      <c r="P1312" s="19"/>
    </row>
    <row r="1313" spans="1:16" ht="13.2">
      <c r="A1313" s="54"/>
      <c r="B1313" s="17" t="s">
        <v>1846</v>
      </c>
      <c r="C1313" s="24"/>
      <c r="D1313" s="24">
        <v>100</v>
      </c>
      <c r="E1313" s="24">
        <v>100</v>
      </c>
      <c r="F1313" s="24">
        <v>100</v>
      </c>
      <c r="G1313" s="24">
        <v>100</v>
      </c>
      <c r="H1313" s="24">
        <v>100</v>
      </c>
      <c r="I1313" s="19"/>
      <c r="J1313" s="17"/>
      <c r="K1313" s="19"/>
      <c r="L1313" s="19"/>
      <c r="M1313" s="19"/>
      <c r="N1313" s="19"/>
      <c r="O1313" s="19"/>
      <c r="P1313" s="19"/>
    </row>
    <row r="1314" spans="1:16" ht="13.2">
      <c r="A1314" s="54"/>
      <c r="B1314" s="17" t="s">
        <v>1847</v>
      </c>
      <c r="C1314" s="24"/>
      <c r="D1314" s="24">
        <v>0</v>
      </c>
      <c r="E1314" s="24">
        <v>0</v>
      </c>
      <c r="F1314" s="24">
        <v>0</v>
      </c>
      <c r="G1314" s="24">
        <v>0</v>
      </c>
      <c r="H1314" s="24">
        <v>0</v>
      </c>
      <c r="I1314" s="19"/>
      <c r="J1314" s="17"/>
      <c r="K1314" s="19"/>
      <c r="L1314" s="19"/>
      <c r="M1314" s="19"/>
      <c r="N1314" s="19"/>
      <c r="O1314" s="19"/>
      <c r="P1314" s="19"/>
    </row>
    <row r="1315" spans="1:16" ht="13.2">
      <c r="A1315" s="54"/>
      <c r="B1315" s="17" t="s">
        <v>1848</v>
      </c>
      <c r="C1315" s="24"/>
      <c r="D1315" s="24">
        <v>0</v>
      </c>
      <c r="E1315" s="24">
        <v>0</v>
      </c>
      <c r="F1315" s="24">
        <v>0</v>
      </c>
      <c r="G1315" s="24">
        <v>0</v>
      </c>
      <c r="H1315" s="24">
        <v>0</v>
      </c>
      <c r="I1315" s="19"/>
      <c r="J1315" s="17"/>
      <c r="K1315" s="19"/>
      <c r="L1315" s="19"/>
      <c r="M1315" s="19"/>
      <c r="N1315" s="19"/>
      <c r="O1315" s="19"/>
      <c r="P1315" s="19"/>
    </row>
    <row r="1316" spans="1:16" ht="13.2">
      <c r="A1316" s="54"/>
      <c r="B1316" s="17" t="s">
        <v>1849</v>
      </c>
      <c r="C1316" s="24"/>
      <c r="D1316" s="24">
        <v>0</v>
      </c>
      <c r="E1316" s="24">
        <v>0</v>
      </c>
      <c r="F1316" s="24">
        <v>0</v>
      </c>
      <c r="G1316" s="24">
        <v>0</v>
      </c>
      <c r="H1316" s="24">
        <v>0</v>
      </c>
      <c r="I1316" s="19"/>
      <c r="J1316" s="17"/>
      <c r="K1316" s="19"/>
      <c r="L1316" s="19"/>
      <c r="M1316" s="19"/>
      <c r="N1316" s="19"/>
      <c r="O1316" s="19"/>
      <c r="P1316" s="19"/>
    </row>
    <row r="1317" spans="1:16" ht="13.8" thickBot="1">
      <c r="A1317" s="54"/>
      <c r="B1317" s="17"/>
      <c r="C1317" s="24"/>
      <c r="D1317" s="24"/>
      <c r="E1317" s="24"/>
      <c r="F1317" s="24"/>
      <c r="G1317" s="24"/>
      <c r="H1317" s="24"/>
      <c r="I1317" s="19"/>
      <c r="J1317" s="17"/>
      <c r="K1317" s="19"/>
      <c r="L1317" s="19"/>
      <c r="M1317" s="19"/>
      <c r="N1317" s="19"/>
      <c r="O1317" s="19"/>
      <c r="P1317" s="19"/>
    </row>
    <row r="1318" spans="1:16" ht="13.2">
      <c r="A1318" s="54"/>
      <c r="B1318" s="13" t="s">
        <v>37</v>
      </c>
      <c r="C1318" s="39"/>
      <c r="D1318" s="36">
        <v>20</v>
      </c>
      <c r="E1318" s="36">
        <v>20</v>
      </c>
      <c r="F1318" s="36">
        <v>20</v>
      </c>
      <c r="G1318" s="36">
        <v>20</v>
      </c>
      <c r="H1318" s="36">
        <v>20</v>
      </c>
      <c r="J1318" s="17"/>
      <c r="K1318" s="19"/>
      <c r="L1318" s="19"/>
      <c r="M1318" s="19"/>
      <c r="N1318" s="19"/>
      <c r="O1318" s="19"/>
      <c r="P1318" s="19"/>
    </row>
    <row r="1319" spans="1:16" ht="13.2">
      <c r="A1319" s="54"/>
      <c r="B1319" s="17"/>
      <c r="C1319" s="25"/>
      <c r="D1319" s="25"/>
      <c r="E1319" s="25"/>
      <c r="F1319" s="25"/>
      <c r="G1319" s="25"/>
      <c r="H1319" s="25"/>
      <c r="J1319" s="17"/>
      <c r="K1319" s="19"/>
      <c r="L1319" s="19"/>
      <c r="M1319" s="19"/>
      <c r="N1319" s="19"/>
      <c r="O1319" s="19"/>
      <c r="P1319" s="19"/>
    </row>
    <row r="1320" spans="1:16" ht="13.2">
      <c r="A1320" s="54"/>
      <c r="B1320" s="20" t="s">
        <v>39</v>
      </c>
      <c r="C1320" s="26"/>
      <c r="D1320" s="37">
        <v>20</v>
      </c>
      <c r="E1320" s="26"/>
      <c r="F1320" s="26"/>
      <c r="G1320" s="26"/>
      <c r="H1320" s="26"/>
      <c r="I1320" s="22"/>
      <c r="J1320" s="20"/>
      <c r="K1320" s="23"/>
      <c r="L1320" s="23"/>
      <c r="M1320" s="23"/>
      <c r="N1320" s="23"/>
      <c r="O1320" s="23"/>
      <c r="P1320" s="23"/>
    </row>
    <row r="1321" spans="1:16" ht="13.2">
      <c r="A1321" s="54"/>
      <c r="B1321" s="17"/>
      <c r="C1321" s="25"/>
      <c r="D1321" s="25"/>
      <c r="E1321" s="25"/>
      <c r="F1321" s="25"/>
      <c r="G1321" s="25"/>
      <c r="H1321" s="25"/>
      <c r="J1321" s="17"/>
      <c r="K1321" s="19"/>
      <c r="L1321" s="19"/>
      <c r="M1321" s="19"/>
      <c r="N1321" s="19"/>
      <c r="O1321" s="19"/>
      <c r="P1321" s="19"/>
    </row>
    <row r="1322" spans="1:16" ht="18" thickBot="1">
      <c r="A1322" s="46"/>
      <c r="B1322" s="32" t="s">
        <v>40</v>
      </c>
      <c r="C1322" s="33">
        <v>20</v>
      </c>
      <c r="D1322" s="34"/>
      <c r="E1322" s="25"/>
      <c r="F1322" s="25"/>
      <c r="G1322" s="25"/>
      <c r="H1322" s="25"/>
      <c r="J1322" s="17"/>
      <c r="K1322" s="19"/>
      <c r="L1322" s="19"/>
      <c r="M1322" s="19"/>
      <c r="N1322" s="19"/>
      <c r="O1322" s="19"/>
      <c r="P1322" s="19"/>
    </row>
    <row r="1323" spans="1:16" ht="18" thickBot="1">
      <c r="A1323" s="35"/>
      <c r="B1323" s="17"/>
      <c r="C1323" s="18"/>
      <c r="D1323" s="18"/>
      <c r="E1323" s="18"/>
      <c r="F1323" s="18"/>
      <c r="G1323" s="18"/>
      <c r="H1323" s="18"/>
      <c r="I1323" s="19"/>
      <c r="J1323" s="17"/>
      <c r="K1323" s="19"/>
      <c r="L1323" s="19"/>
      <c r="M1323" s="19"/>
      <c r="N1323" s="19"/>
      <c r="O1323" s="19"/>
      <c r="P1323" s="19"/>
    </row>
    <row r="1324" spans="1:16" ht="13.2">
      <c r="A1324" s="55" t="s">
        <v>1850</v>
      </c>
      <c r="B1324" s="13" t="s">
        <v>1851</v>
      </c>
      <c r="C1324" s="15"/>
      <c r="D1324" s="15" t="s">
        <v>14</v>
      </c>
      <c r="E1324" s="15" t="s">
        <v>14</v>
      </c>
      <c r="F1324" s="15" t="s">
        <v>14</v>
      </c>
      <c r="G1324" s="15" t="s">
        <v>14</v>
      </c>
      <c r="H1324" s="15" t="s">
        <v>14</v>
      </c>
      <c r="I1324" s="19"/>
      <c r="J1324" s="13" t="s">
        <v>1852</v>
      </c>
      <c r="K1324" s="16"/>
      <c r="L1324" s="16" t="s">
        <v>16</v>
      </c>
      <c r="M1324" s="16" t="s">
        <v>16</v>
      </c>
      <c r="N1324" s="16" t="s">
        <v>16</v>
      </c>
      <c r="O1324" s="16" t="s">
        <v>16</v>
      </c>
      <c r="P1324" s="16" t="s">
        <v>16</v>
      </c>
    </row>
    <row r="1325" spans="1:16" ht="13.2">
      <c r="A1325" s="54"/>
      <c r="B1325" s="17" t="s">
        <v>1853</v>
      </c>
      <c r="C1325" s="18"/>
      <c r="D1325" s="18" t="s">
        <v>21</v>
      </c>
      <c r="E1325" s="18" t="s">
        <v>21</v>
      </c>
      <c r="F1325" s="18" t="s">
        <v>21</v>
      </c>
      <c r="G1325" s="18" t="s">
        <v>21</v>
      </c>
      <c r="H1325" s="18" t="s">
        <v>21</v>
      </c>
      <c r="I1325" s="19"/>
      <c r="J1325" s="17" t="s">
        <v>1854</v>
      </c>
      <c r="K1325" s="19"/>
      <c r="L1325" s="19" t="s">
        <v>16</v>
      </c>
      <c r="M1325" s="19" t="s">
        <v>16</v>
      </c>
      <c r="N1325" s="19" t="s">
        <v>16</v>
      </c>
      <c r="O1325" s="19" t="s">
        <v>16</v>
      </c>
      <c r="P1325" s="19" t="s">
        <v>16</v>
      </c>
    </row>
    <row r="1326" spans="1:16" ht="13.2">
      <c r="A1326" s="53" t="s">
        <v>1855</v>
      </c>
      <c r="B1326" s="17" t="s">
        <v>1856</v>
      </c>
      <c r="C1326" s="18"/>
      <c r="D1326" s="18" t="s">
        <v>21</v>
      </c>
      <c r="E1326" s="18" t="s">
        <v>21</v>
      </c>
      <c r="F1326" s="18" t="s">
        <v>21</v>
      </c>
      <c r="G1326" s="18" t="s">
        <v>21</v>
      </c>
      <c r="H1326" s="18" t="s">
        <v>21</v>
      </c>
      <c r="I1326" s="19"/>
      <c r="J1326" s="17" t="s">
        <v>1857</v>
      </c>
      <c r="K1326" s="19"/>
      <c r="L1326" s="19" t="s">
        <v>16</v>
      </c>
      <c r="M1326" s="19" t="s">
        <v>16</v>
      </c>
      <c r="N1326" s="19" t="s">
        <v>16</v>
      </c>
      <c r="O1326" s="19" t="s">
        <v>16</v>
      </c>
      <c r="P1326" s="19" t="s">
        <v>16</v>
      </c>
    </row>
    <row r="1327" spans="1:16" ht="13.2">
      <c r="A1327" s="54"/>
      <c r="B1327" s="17" t="s">
        <v>1858</v>
      </c>
      <c r="C1327" s="18"/>
      <c r="D1327" s="18" t="s">
        <v>21</v>
      </c>
      <c r="E1327" s="18" t="s">
        <v>21</v>
      </c>
      <c r="F1327" s="18" t="s">
        <v>21</v>
      </c>
      <c r="G1327" s="18" t="s">
        <v>21</v>
      </c>
      <c r="H1327" s="18" t="s">
        <v>21</v>
      </c>
      <c r="I1327" s="19"/>
      <c r="J1327" s="17" t="s">
        <v>1859</v>
      </c>
      <c r="K1327" s="19"/>
      <c r="L1327" s="19" t="s">
        <v>16</v>
      </c>
      <c r="M1327" s="19" t="s">
        <v>16</v>
      </c>
      <c r="N1327" s="19" t="s">
        <v>16</v>
      </c>
      <c r="O1327" s="19" t="s">
        <v>16</v>
      </c>
      <c r="P1327" s="19" t="s">
        <v>16</v>
      </c>
    </row>
    <row r="1328" spans="1:16" ht="13.2">
      <c r="A1328" s="54"/>
      <c r="B1328" s="17" t="s">
        <v>1860</v>
      </c>
      <c r="C1328" s="18"/>
      <c r="D1328" s="18" t="s">
        <v>14</v>
      </c>
      <c r="E1328" s="18" t="s">
        <v>14</v>
      </c>
      <c r="F1328" s="18" t="s">
        <v>14</v>
      </c>
      <c r="G1328" s="18" t="s">
        <v>14</v>
      </c>
      <c r="H1328" s="18" t="s">
        <v>14</v>
      </c>
      <c r="I1328" s="19"/>
      <c r="J1328" s="17" t="s">
        <v>1861</v>
      </c>
      <c r="K1328" s="19"/>
      <c r="L1328" s="19" t="s">
        <v>16</v>
      </c>
      <c r="M1328" s="19" t="s">
        <v>16</v>
      </c>
      <c r="N1328" s="19" t="s">
        <v>16</v>
      </c>
      <c r="O1328" s="19" t="s">
        <v>16</v>
      </c>
      <c r="P1328" s="19" t="s">
        <v>16</v>
      </c>
    </row>
    <row r="1329" spans="1:16" ht="13.2">
      <c r="A1329" s="54"/>
      <c r="B1329" s="17" t="s">
        <v>1862</v>
      </c>
      <c r="C1329" s="18"/>
      <c r="D1329" s="18" t="s">
        <v>21</v>
      </c>
      <c r="E1329" s="18" t="s">
        <v>21</v>
      </c>
      <c r="F1329" s="18" t="s">
        <v>21</v>
      </c>
      <c r="G1329" s="18" t="s">
        <v>21</v>
      </c>
      <c r="H1329" s="18" t="s">
        <v>21</v>
      </c>
      <c r="I1329" s="19"/>
      <c r="J1329" s="17" t="s">
        <v>1863</v>
      </c>
      <c r="K1329" s="19"/>
      <c r="L1329" s="19" t="s">
        <v>16</v>
      </c>
      <c r="M1329" s="19" t="s">
        <v>16</v>
      </c>
      <c r="N1329" s="19" t="s">
        <v>16</v>
      </c>
      <c r="O1329" s="19" t="s">
        <v>16</v>
      </c>
      <c r="P1329" s="19" t="s">
        <v>16</v>
      </c>
    </row>
    <row r="1330" spans="1:16" ht="13.2">
      <c r="A1330" s="54"/>
      <c r="B1330" s="17" t="s">
        <v>1864</v>
      </c>
      <c r="C1330" s="18"/>
      <c r="D1330" s="18" t="s">
        <v>21</v>
      </c>
      <c r="E1330" s="18" t="s">
        <v>21</v>
      </c>
      <c r="F1330" s="18" t="s">
        <v>21</v>
      </c>
      <c r="G1330" s="18" t="s">
        <v>21</v>
      </c>
      <c r="H1330" s="18" t="s">
        <v>21</v>
      </c>
      <c r="I1330" s="19"/>
      <c r="J1330" s="17" t="s">
        <v>1865</v>
      </c>
      <c r="K1330" s="19"/>
      <c r="L1330" s="19" t="s">
        <v>16</v>
      </c>
      <c r="M1330" s="19" t="s">
        <v>16</v>
      </c>
      <c r="N1330" s="19" t="s">
        <v>16</v>
      </c>
      <c r="O1330" s="19" t="s">
        <v>16</v>
      </c>
      <c r="P1330" s="19" t="s">
        <v>16</v>
      </c>
    </row>
    <row r="1331" spans="1:16" ht="13.2">
      <c r="A1331" s="54"/>
      <c r="B1331" s="17" t="s">
        <v>1866</v>
      </c>
      <c r="C1331" s="18"/>
      <c r="D1331" s="18" t="s">
        <v>14</v>
      </c>
      <c r="E1331" s="18" t="s">
        <v>14</v>
      </c>
      <c r="F1331" s="18" t="s">
        <v>14</v>
      </c>
      <c r="G1331" s="18" t="s">
        <v>14</v>
      </c>
      <c r="H1331" s="18" t="s">
        <v>14</v>
      </c>
      <c r="I1331" s="19"/>
      <c r="J1331" s="17" t="s">
        <v>1867</v>
      </c>
      <c r="K1331" s="19"/>
      <c r="L1331" s="19" t="s">
        <v>16</v>
      </c>
      <c r="M1331" s="19" t="s">
        <v>16</v>
      </c>
      <c r="N1331" s="19" t="s">
        <v>16</v>
      </c>
      <c r="O1331" s="19" t="s">
        <v>16</v>
      </c>
      <c r="P1331" s="19" t="s">
        <v>16</v>
      </c>
    </row>
    <row r="1332" spans="1:16" ht="13.2">
      <c r="A1332" s="54"/>
      <c r="B1332" s="17" t="s">
        <v>1868</v>
      </c>
      <c r="C1332" s="18"/>
      <c r="D1332" s="18" t="s">
        <v>14</v>
      </c>
      <c r="E1332" s="18" t="s">
        <v>14</v>
      </c>
      <c r="F1332" s="18" t="s">
        <v>14</v>
      </c>
      <c r="G1332" s="18" t="s">
        <v>14</v>
      </c>
      <c r="H1332" s="18" t="s">
        <v>14</v>
      </c>
      <c r="I1332" s="19"/>
      <c r="J1332" s="17" t="s">
        <v>1869</v>
      </c>
      <c r="K1332" s="19"/>
      <c r="L1332" s="19" t="s">
        <v>16</v>
      </c>
      <c r="M1332" s="19" t="s">
        <v>16</v>
      </c>
      <c r="N1332" s="19" t="s">
        <v>16</v>
      </c>
      <c r="O1332" s="19" t="s">
        <v>16</v>
      </c>
      <c r="P1332" s="19" t="s">
        <v>16</v>
      </c>
    </row>
    <row r="1333" spans="1:16" ht="13.2">
      <c r="A1333" s="54"/>
      <c r="B1333" s="17" t="s">
        <v>1870</v>
      </c>
      <c r="C1333" s="18"/>
      <c r="D1333" s="18" t="s">
        <v>14</v>
      </c>
      <c r="E1333" s="18" t="s">
        <v>14</v>
      </c>
      <c r="F1333" s="18" t="s">
        <v>14</v>
      </c>
      <c r="G1333" s="18" t="s">
        <v>14</v>
      </c>
      <c r="H1333" s="18" t="s">
        <v>14</v>
      </c>
      <c r="I1333" s="19"/>
      <c r="J1333" s="17" t="s">
        <v>1871</v>
      </c>
      <c r="K1333" s="19"/>
      <c r="L1333" s="19" t="s">
        <v>16</v>
      </c>
      <c r="M1333" s="19" t="s">
        <v>16</v>
      </c>
      <c r="N1333" s="19" t="s">
        <v>16</v>
      </c>
      <c r="O1333" s="19" t="s">
        <v>16</v>
      </c>
      <c r="P1333" s="19" t="s">
        <v>16</v>
      </c>
    </row>
    <row r="1334" spans="1:16" ht="13.2">
      <c r="A1334" s="54"/>
      <c r="B1334" s="20" t="s">
        <v>1872</v>
      </c>
      <c r="C1334" s="21"/>
      <c r="D1334" s="21" t="s">
        <v>1873</v>
      </c>
      <c r="E1334" s="21" t="s">
        <v>1873</v>
      </c>
      <c r="F1334" s="21" t="s">
        <v>1873</v>
      </c>
      <c r="G1334" s="21" t="s">
        <v>1873</v>
      </c>
      <c r="H1334" s="21" t="s">
        <v>1873</v>
      </c>
      <c r="I1334" s="23"/>
      <c r="J1334" s="20" t="s">
        <v>1872</v>
      </c>
      <c r="K1334" s="23"/>
      <c r="L1334" s="23" t="s">
        <v>26</v>
      </c>
      <c r="M1334" s="23" t="s">
        <v>26</v>
      </c>
      <c r="N1334" s="23" t="s">
        <v>26</v>
      </c>
      <c r="O1334" s="23" t="s">
        <v>26</v>
      </c>
      <c r="P1334" s="23" t="s">
        <v>26</v>
      </c>
    </row>
    <row r="1335" spans="1:16" ht="13.2">
      <c r="A1335" s="54"/>
      <c r="B1335" s="20" t="s">
        <v>1874</v>
      </c>
      <c r="C1335" s="21"/>
      <c r="D1335" s="21" t="s">
        <v>1875</v>
      </c>
      <c r="E1335" s="21" t="s">
        <v>1875</v>
      </c>
      <c r="F1335" s="21" t="s">
        <v>1875</v>
      </c>
      <c r="G1335" s="21" t="s">
        <v>1875</v>
      </c>
      <c r="H1335" s="21" t="s">
        <v>1875</v>
      </c>
      <c r="I1335" s="23"/>
      <c r="J1335" s="20" t="s">
        <v>1874</v>
      </c>
      <c r="K1335" s="23"/>
      <c r="L1335" s="23" t="s">
        <v>26</v>
      </c>
      <c r="M1335" s="23" t="s">
        <v>26</v>
      </c>
      <c r="N1335" s="23" t="s">
        <v>26</v>
      </c>
      <c r="O1335" s="23" t="s">
        <v>26</v>
      </c>
      <c r="P1335" s="23" t="s">
        <v>26</v>
      </c>
    </row>
    <row r="1336" spans="1:16" ht="13.2">
      <c r="A1336" s="54"/>
      <c r="B1336" s="20" t="s">
        <v>1876</v>
      </c>
      <c r="C1336" s="21"/>
      <c r="D1336" s="21" t="s">
        <v>1877</v>
      </c>
      <c r="E1336" s="21" t="s">
        <v>1877</v>
      </c>
      <c r="F1336" s="21" t="s">
        <v>1877</v>
      </c>
      <c r="G1336" s="21" t="s">
        <v>1877</v>
      </c>
      <c r="H1336" s="21" t="s">
        <v>1877</v>
      </c>
      <c r="I1336" s="23"/>
      <c r="J1336" s="20" t="s">
        <v>1876</v>
      </c>
      <c r="K1336" s="23"/>
      <c r="L1336" s="23" t="s">
        <v>26</v>
      </c>
      <c r="M1336" s="23" t="s">
        <v>26</v>
      </c>
      <c r="N1336" s="23" t="s">
        <v>26</v>
      </c>
      <c r="O1336" s="23" t="s">
        <v>26</v>
      </c>
      <c r="P1336" s="23" t="s">
        <v>26</v>
      </c>
    </row>
    <row r="1337" spans="1:16" ht="13.2">
      <c r="A1337" s="54"/>
      <c r="B1337" s="20" t="s">
        <v>1878</v>
      </c>
      <c r="C1337" s="21"/>
      <c r="D1337" s="21" t="s">
        <v>1879</v>
      </c>
      <c r="E1337" s="21" t="s">
        <v>1879</v>
      </c>
      <c r="F1337" s="21" t="s">
        <v>1879</v>
      </c>
      <c r="G1337" s="21" t="s">
        <v>1879</v>
      </c>
      <c r="H1337" s="21" t="s">
        <v>1879</v>
      </c>
      <c r="I1337" s="23"/>
      <c r="J1337" s="20" t="s">
        <v>1878</v>
      </c>
      <c r="K1337" s="23"/>
      <c r="L1337" s="23" t="s">
        <v>26</v>
      </c>
      <c r="M1337" s="23" t="s">
        <v>26</v>
      </c>
      <c r="N1337" s="23" t="s">
        <v>26</v>
      </c>
      <c r="O1337" s="23" t="s">
        <v>26</v>
      </c>
      <c r="P1337" s="23" t="s">
        <v>26</v>
      </c>
    </row>
    <row r="1338" spans="1:16" ht="13.2">
      <c r="A1338" s="54"/>
      <c r="B1338" s="20" t="s">
        <v>1880</v>
      </c>
      <c r="C1338" s="21"/>
      <c r="D1338" s="21" t="s">
        <v>1881</v>
      </c>
      <c r="E1338" s="21" t="s">
        <v>1881</v>
      </c>
      <c r="F1338" s="21" t="s">
        <v>1881</v>
      </c>
      <c r="G1338" s="21" t="s">
        <v>1881</v>
      </c>
      <c r="H1338" s="21" t="s">
        <v>1881</v>
      </c>
      <c r="I1338" s="23"/>
      <c r="J1338" s="20" t="s">
        <v>1880</v>
      </c>
      <c r="K1338" s="23"/>
      <c r="L1338" s="23" t="s">
        <v>26</v>
      </c>
      <c r="M1338" s="23" t="s">
        <v>26</v>
      </c>
      <c r="N1338" s="23" t="s">
        <v>26</v>
      </c>
      <c r="O1338" s="23" t="s">
        <v>26</v>
      </c>
      <c r="P1338" s="23" t="s">
        <v>26</v>
      </c>
    </row>
    <row r="1339" spans="1:16" ht="13.2">
      <c r="A1339" s="54"/>
      <c r="B1339" s="20" t="s">
        <v>1882</v>
      </c>
      <c r="C1339" s="21"/>
      <c r="D1339" s="21" t="s">
        <v>1883</v>
      </c>
      <c r="E1339" s="21" t="s">
        <v>1883</v>
      </c>
      <c r="F1339" s="21" t="s">
        <v>1883</v>
      </c>
      <c r="G1339" s="21" t="s">
        <v>1883</v>
      </c>
      <c r="H1339" s="21" t="s">
        <v>1883</v>
      </c>
      <c r="I1339" s="23"/>
      <c r="J1339" s="20" t="s">
        <v>1882</v>
      </c>
      <c r="K1339" s="23"/>
      <c r="L1339" s="23" t="s">
        <v>26</v>
      </c>
      <c r="M1339" s="23" t="s">
        <v>26</v>
      </c>
      <c r="N1339" s="23" t="s">
        <v>26</v>
      </c>
      <c r="O1339" s="23" t="s">
        <v>26</v>
      </c>
      <c r="P1339" s="23" t="s">
        <v>26</v>
      </c>
    </row>
    <row r="1340" spans="1:16" ht="13.2">
      <c r="A1340" s="54"/>
      <c r="B1340" s="20" t="s">
        <v>1884</v>
      </c>
      <c r="C1340" s="21"/>
      <c r="D1340" s="21" t="s">
        <v>1885</v>
      </c>
      <c r="E1340" s="21" t="s">
        <v>1885</v>
      </c>
      <c r="F1340" s="21" t="s">
        <v>1885</v>
      </c>
      <c r="G1340" s="21" t="s">
        <v>1885</v>
      </c>
      <c r="H1340" s="21" t="s">
        <v>1885</v>
      </c>
      <c r="I1340" s="23"/>
      <c r="J1340" s="20" t="s">
        <v>1884</v>
      </c>
      <c r="K1340" s="23"/>
      <c r="L1340" s="23" t="s">
        <v>26</v>
      </c>
      <c r="M1340" s="23" t="s">
        <v>26</v>
      </c>
      <c r="N1340" s="23" t="s">
        <v>26</v>
      </c>
      <c r="O1340" s="23" t="s">
        <v>26</v>
      </c>
      <c r="P1340" s="23" t="s">
        <v>26</v>
      </c>
    </row>
    <row r="1341" spans="1:16" ht="13.2">
      <c r="A1341" s="54"/>
      <c r="B1341" s="20" t="s">
        <v>1886</v>
      </c>
      <c r="C1341" s="21"/>
      <c r="D1341" s="21" t="s">
        <v>1887</v>
      </c>
      <c r="E1341" s="21" t="s">
        <v>1887</v>
      </c>
      <c r="F1341" s="21" t="s">
        <v>1887</v>
      </c>
      <c r="G1341" s="21" t="s">
        <v>1887</v>
      </c>
      <c r="H1341" s="21" t="s">
        <v>1887</v>
      </c>
      <c r="I1341" s="23"/>
      <c r="J1341" s="20" t="s">
        <v>1886</v>
      </c>
      <c r="K1341" s="23"/>
      <c r="L1341" s="23" t="s">
        <v>26</v>
      </c>
      <c r="M1341" s="23" t="s">
        <v>26</v>
      </c>
      <c r="N1341" s="23" t="s">
        <v>26</v>
      </c>
      <c r="O1341" s="23" t="s">
        <v>26</v>
      </c>
      <c r="P1341" s="23" t="s">
        <v>26</v>
      </c>
    </row>
    <row r="1342" spans="1:16" ht="13.2">
      <c r="A1342" s="54"/>
      <c r="B1342" s="20" t="s">
        <v>1888</v>
      </c>
      <c r="C1342" s="21"/>
      <c r="D1342" s="21" t="s">
        <v>1134</v>
      </c>
      <c r="E1342" s="21" t="s">
        <v>1134</v>
      </c>
      <c r="F1342" s="21" t="s">
        <v>1134</v>
      </c>
      <c r="G1342" s="21" t="s">
        <v>1134</v>
      </c>
      <c r="H1342" s="21" t="s">
        <v>1134</v>
      </c>
      <c r="I1342" s="23"/>
      <c r="J1342" s="20" t="s">
        <v>1888</v>
      </c>
      <c r="K1342" s="23"/>
      <c r="L1342" s="23" t="s">
        <v>26</v>
      </c>
      <c r="M1342" s="23" t="s">
        <v>26</v>
      </c>
      <c r="N1342" s="23" t="s">
        <v>26</v>
      </c>
      <c r="O1342" s="23" t="s">
        <v>26</v>
      </c>
      <c r="P1342" s="23" t="s">
        <v>26</v>
      </c>
    </row>
    <row r="1343" spans="1:16" ht="13.2">
      <c r="A1343" s="54"/>
      <c r="B1343" s="20" t="s">
        <v>1889</v>
      </c>
      <c r="C1343" s="21"/>
      <c r="D1343" s="21" t="s">
        <v>1890</v>
      </c>
      <c r="E1343" s="21" t="s">
        <v>1890</v>
      </c>
      <c r="F1343" s="21" t="s">
        <v>1890</v>
      </c>
      <c r="G1343" s="21" t="s">
        <v>1890</v>
      </c>
      <c r="H1343" s="21" t="s">
        <v>1890</v>
      </c>
      <c r="I1343" s="23"/>
      <c r="J1343" s="20" t="s">
        <v>1889</v>
      </c>
      <c r="K1343" s="23"/>
      <c r="L1343" s="23" t="s">
        <v>26</v>
      </c>
      <c r="M1343" s="23" t="s">
        <v>26</v>
      </c>
      <c r="N1343" s="23" t="s">
        <v>26</v>
      </c>
      <c r="O1343" s="23" t="s">
        <v>26</v>
      </c>
      <c r="P1343" s="23" t="s">
        <v>26</v>
      </c>
    </row>
    <row r="1344" spans="1:16" ht="13.2">
      <c r="A1344" s="54"/>
      <c r="B1344" s="17" t="s">
        <v>32</v>
      </c>
      <c r="C1344" s="24"/>
      <c r="D1344" s="24" t="s">
        <v>1891</v>
      </c>
      <c r="E1344" s="24" t="s">
        <v>1891</v>
      </c>
      <c r="F1344" s="24" t="s">
        <v>1891</v>
      </c>
      <c r="G1344" s="24" t="s">
        <v>1891</v>
      </c>
      <c r="H1344" s="24" t="s">
        <v>1891</v>
      </c>
      <c r="I1344" s="19"/>
      <c r="J1344" s="17"/>
      <c r="K1344" s="19"/>
      <c r="L1344" s="19"/>
      <c r="M1344" s="19"/>
      <c r="N1344" s="19"/>
      <c r="O1344" s="19"/>
      <c r="P1344" s="19"/>
    </row>
    <row r="1345" spans="1:16" ht="13.2">
      <c r="A1345" s="54"/>
      <c r="B1345" s="17"/>
      <c r="C1345" s="24"/>
      <c r="D1345" s="24"/>
      <c r="E1345" s="24"/>
      <c r="F1345" s="24"/>
      <c r="G1345" s="24"/>
      <c r="H1345" s="24"/>
      <c r="I1345" s="19"/>
      <c r="J1345" s="17"/>
      <c r="K1345" s="19"/>
      <c r="L1345" s="19"/>
      <c r="M1345" s="19"/>
      <c r="N1345" s="19"/>
      <c r="O1345" s="19"/>
      <c r="P1345" s="19"/>
    </row>
    <row r="1346" spans="1:16" ht="13.2">
      <c r="A1346" s="54"/>
      <c r="B1346" s="17" t="s">
        <v>1892</v>
      </c>
      <c r="C1346" s="24"/>
      <c r="D1346" s="24">
        <v>100</v>
      </c>
      <c r="E1346" s="24">
        <v>100</v>
      </c>
      <c r="F1346" s="24">
        <v>100</v>
      </c>
      <c r="G1346" s="24">
        <v>100</v>
      </c>
      <c r="H1346" s="24">
        <v>100</v>
      </c>
      <c r="I1346" s="19"/>
      <c r="J1346" s="17"/>
      <c r="K1346" s="19"/>
      <c r="L1346" s="19"/>
      <c r="M1346" s="19"/>
      <c r="N1346" s="19"/>
      <c r="O1346" s="19"/>
      <c r="P1346" s="19"/>
    </row>
    <row r="1347" spans="1:16" ht="13.2">
      <c r="A1347" s="54"/>
      <c r="B1347" s="17" t="s">
        <v>1893</v>
      </c>
      <c r="C1347" s="24"/>
      <c r="D1347" s="24">
        <v>50</v>
      </c>
      <c r="E1347" s="24">
        <v>50</v>
      </c>
      <c r="F1347" s="24">
        <v>50</v>
      </c>
      <c r="G1347" s="24">
        <v>50</v>
      </c>
      <c r="H1347" s="24">
        <v>50</v>
      </c>
      <c r="I1347" s="19"/>
      <c r="J1347" s="17"/>
      <c r="K1347" s="19"/>
      <c r="L1347" s="19"/>
      <c r="M1347" s="19"/>
      <c r="N1347" s="19"/>
      <c r="O1347" s="19"/>
      <c r="P1347" s="19"/>
    </row>
    <row r="1348" spans="1:16" ht="13.2">
      <c r="A1348" s="54"/>
      <c r="B1348" s="17" t="s">
        <v>1894</v>
      </c>
      <c r="C1348" s="24"/>
      <c r="D1348" s="24">
        <v>50</v>
      </c>
      <c r="E1348" s="24">
        <v>50</v>
      </c>
      <c r="F1348" s="24">
        <v>50</v>
      </c>
      <c r="G1348" s="24">
        <v>50</v>
      </c>
      <c r="H1348" s="24">
        <v>50</v>
      </c>
      <c r="I1348" s="19"/>
      <c r="J1348" s="17"/>
      <c r="K1348" s="19"/>
      <c r="L1348" s="19"/>
      <c r="M1348" s="19"/>
      <c r="N1348" s="19"/>
      <c r="O1348" s="19"/>
      <c r="P1348" s="19"/>
    </row>
    <row r="1349" spans="1:16" ht="13.2">
      <c r="A1349" s="54"/>
      <c r="B1349" s="17" t="s">
        <v>1895</v>
      </c>
      <c r="C1349" s="24"/>
      <c r="D1349" s="24">
        <v>50</v>
      </c>
      <c r="E1349" s="24">
        <v>50</v>
      </c>
      <c r="F1349" s="24">
        <v>50</v>
      </c>
      <c r="G1349" s="24">
        <v>50</v>
      </c>
      <c r="H1349" s="24">
        <v>50</v>
      </c>
      <c r="I1349" s="19"/>
      <c r="J1349" s="17"/>
      <c r="K1349" s="19"/>
      <c r="L1349" s="19"/>
      <c r="M1349" s="19"/>
      <c r="N1349" s="19"/>
      <c r="O1349" s="19"/>
      <c r="P1349" s="19"/>
    </row>
    <row r="1350" spans="1:16" ht="13.2">
      <c r="A1350" s="54"/>
      <c r="B1350" s="17" t="s">
        <v>1896</v>
      </c>
      <c r="C1350" s="24"/>
      <c r="D1350" s="24">
        <v>100</v>
      </c>
      <c r="E1350" s="24">
        <v>100</v>
      </c>
      <c r="F1350" s="24">
        <v>100</v>
      </c>
      <c r="G1350" s="24">
        <v>100</v>
      </c>
      <c r="H1350" s="24">
        <v>100</v>
      </c>
      <c r="I1350" s="19"/>
      <c r="J1350" s="17"/>
      <c r="K1350" s="19"/>
      <c r="L1350" s="19"/>
      <c r="M1350" s="19"/>
      <c r="N1350" s="19"/>
      <c r="O1350" s="19"/>
      <c r="P1350" s="19"/>
    </row>
    <row r="1351" spans="1:16" ht="13.2">
      <c r="A1351" s="54"/>
      <c r="B1351" s="17" t="s">
        <v>1897</v>
      </c>
      <c r="C1351" s="24"/>
      <c r="D1351" s="24">
        <v>50</v>
      </c>
      <c r="E1351" s="24">
        <v>50</v>
      </c>
      <c r="F1351" s="24">
        <v>50</v>
      </c>
      <c r="G1351" s="24">
        <v>50</v>
      </c>
      <c r="H1351" s="24">
        <v>50</v>
      </c>
      <c r="I1351" s="19"/>
      <c r="J1351" s="17"/>
      <c r="K1351" s="19"/>
      <c r="L1351" s="19"/>
      <c r="M1351" s="19"/>
      <c r="N1351" s="19"/>
      <c r="O1351" s="19"/>
      <c r="P1351" s="19"/>
    </row>
    <row r="1352" spans="1:16" ht="13.2">
      <c r="A1352" s="54"/>
      <c r="B1352" s="17" t="s">
        <v>1898</v>
      </c>
      <c r="C1352" s="24"/>
      <c r="D1352" s="24">
        <v>50</v>
      </c>
      <c r="E1352" s="24">
        <v>50</v>
      </c>
      <c r="F1352" s="24">
        <v>50</v>
      </c>
      <c r="G1352" s="24">
        <v>50</v>
      </c>
      <c r="H1352" s="24">
        <v>50</v>
      </c>
      <c r="I1352" s="19"/>
      <c r="J1352" s="17"/>
      <c r="K1352" s="19"/>
      <c r="L1352" s="19"/>
      <c r="M1352" s="19"/>
      <c r="N1352" s="19"/>
      <c r="O1352" s="19"/>
      <c r="P1352" s="19"/>
    </row>
    <row r="1353" spans="1:16" ht="13.2">
      <c r="A1353" s="54"/>
      <c r="B1353" s="17" t="s">
        <v>1899</v>
      </c>
      <c r="C1353" s="24"/>
      <c r="D1353" s="24">
        <v>100</v>
      </c>
      <c r="E1353" s="24">
        <v>100</v>
      </c>
      <c r="F1353" s="24">
        <v>100</v>
      </c>
      <c r="G1353" s="24">
        <v>100</v>
      </c>
      <c r="H1353" s="24">
        <v>100</v>
      </c>
      <c r="I1353" s="19"/>
      <c r="J1353" s="17"/>
      <c r="K1353" s="19"/>
      <c r="L1353" s="19"/>
      <c r="M1353" s="19"/>
      <c r="N1353" s="19"/>
      <c r="O1353" s="19"/>
      <c r="P1353" s="19"/>
    </row>
    <row r="1354" spans="1:16" ht="13.2">
      <c r="A1354" s="54"/>
      <c r="B1354" s="17" t="s">
        <v>1900</v>
      </c>
      <c r="C1354" s="24"/>
      <c r="D1354" s="24">
        <v>100</v>
      </c>
      <c r="E1354" s="24">
        <v>100</v>
      </c>
      <c r="F1354" s="24">
        <v>100</v>
      </c>
      <c r="G1354" s="24">
        <v>100</v>
      </c>
      <c r="H1354" s="24">
        <v>100</v>
      </c>
      <c r="I1354" s="19"/>
      <c r="J1354" s="17"/>
      <c r="K1354" s="19"/>
      <c r="L1354" s="19"/>
      <c r="M1354" s="19"/>
      <c r="N1354" s="19"/>
      <c r="O1354" s="19"/>
      <c r="P1354" s="19"/>
    </row>
    <row r="1355" spans="1:16" ht="13.2">
      <c r="A1355" s="54"/>
      <c r="B1355" s="17" t="s">
        <v>1901</v>
      </c>
      <c r="C1355" s="24"/>
      <c r="D1355" s="24">
        <v>100</v>
      </c>
      <c r="E1355" s="24">
        <v>100</v>
      </c>
      <c r="F1355" s="24">
        <v>100</v>
      </c>
      <c r="G1355" s="24">
        <v>100</v>
      </c>
      <c r="H1355" s="24">
        <v>100</v>
      </c>
      <c r="I1355" s="19"/>
      <c r="J1355" s="17"/>
      <c r="K1355" s="19"/>
      <c r="L1355" s="19"/>
      <c r="M1355" s="19"/>
      <c r="N1355" s="19"/>
      <c r="O1355" s="19"/>
      <c r="P1355" s="19"/>
    </row>
    <row r="1356" spans="1:16" ht="13.8" thickBot="1">
      <c r="A1356" s="54"/>
      <c r="B1356" s="17"/>
      <c r="C1356" s="24"/>
      <c r="D1356" s="24"/>
      <c r="E1356" s="24"/>
      <c r="F1356" s="24"/>
      <c r="G1356" s="24"/>
      <c r="H1356" s="24"/>
      <c r="I1356" s="19"/>
      <c r="J1356" s="17"/>
      <c r="K1356" s="19"/>
      <c r="L1356" s="19"/>
      <c r="M1356" s="19"/>
      <c r="N1356" s="19"/>
      <c r="O1356" s="19"/>
      <c r="P1356" s="19"/>
    </row>
    <row r="1357" spans="1:16" ht="13.2">
      <c r="A1357" s="54"/>
      <c r="B1357" s="13" t="s">
        <v>37</v>
      </c>
      <c r="C1357" s="39"/>
      <c r="D1357" s="36">
        <v>75</v>
      </c>
      <c r="E1357" s="36">
        <v>75</v>
      </c>
      <c r="F1357" s="36">
        <v>75</v>
      </c>
      <c r="G1357" s="36">
        <v>75</v>
      </c>
      <c r="H1357" s="36">
        <v>75</v>
      </c>
      <c r="J1357" s="17"/>
      <c r="K1357" s="19"/>
      <c r="L1357" s="19"/>
      <c r="M1357" s="19"/>
      <c r="N1357" s="19"/>
      <c r="O1357" s="19"/>
      <c r="P1357" s="19"/>
    </row>
    <row r="1358" spans="1:16" ht="13.2">
      <c r="A1358" s="54"/>
      <c r="B1358" s="17"/>
      <c r="C1358" s="25"/>
      <c r="D1358" s="25"/>
      <c r="E1358" s="25"/>
      <c r="F1358" s="25"/>
      <c r="G1358" s="25"/>
      <c r="H1358" s="25"/>
      <c r="J1358" s="17"/>
      <c r="K1358" s="19"/>
      <c r="L1358" s="19"/>
      <c r="M1358" s="19"/>
      <c r="N1358" s="19"/>
      <c r="O1358" s="19"/>
      <c r="P1358" s="19"/>
    </row>
    <row r="1359" spans="1:16" ht="13.2">
      <c r="A1359" s="54"/>
      <c r="B1359" s="20" t="s">
        <v>39</v>
      </c>
      <c r="C1359" s="26"/>
      <c r="D1359" s="37">
        <v>75</v>
      </c>
      <c r="E1359" s="26"/>
      <c r="F1359" s="26"/>
      <c r="G1359" s="26"/>
      <c r="H1359" s="26"/>
      <c r="I1359" s="22"/>
      <c r="J1359" s="20"/>
      <c r="K1359" s="23"/>
      <c r="L1359" s="23"/>
      <c r="M1359" s="23"/>
      <c r="N1359" s="23"/>
      <c r="O1359" s="23"/>
      <c r="P1359" s="23"/>
    </row>
    <row r="1360" spans="1:16" ht="13.2">
      <c r="A1360" s="54"/>
      <c r="B1360" s="17"/>
      <c r="C1360" s="25"/>
      <c r="D1360" s="25"/>
      <c r="E1360" s="25"/>
      <c r="F1360" s="25"/>
      <c r="G1360" s="25"/>
      <c r="H1360" s="25"/>
      <c r="J1360" s="17"/>
      <c r="K1360" s="19"/>
      <c r="L1360" s="19"/>
      <c r="M1360" s="19"/>
      <c r="N1360" s="19"/>
      <c r="O1360" s="19"/>
      <c r="P1360" s="19"/>
    </row>
    <row r="1361" spans="1:16" ht="18" thickBot="1">
      <c r="A1361" s="46"/>
      <c r="B1361" s="32" t="s">
        <v>40</v>
      </c>
      <c r="C1361" s="33">
        <v>75</v>
      </c>
      <c r="D1361" s="34"/>
      <c r="E1361" s="25"/>
      <c r="F1361" s="25"/>
      <c r="G1361" s="25"/>
      <c r="H1361" s="25"/>
      <c r="J1361" s="17"/>
      <c r="K1361" s="19"/>
      <c r="L1361" s="19"/>
      <c r="M1361" s="19"/>
      <c r="N1361" s="19"/>
      <c r="O1361" s="19"/>
      <c r="P1361" s="19"/>
    </row>
    <row r="1362" spans="1:16" ht="18" thickBot="1">
      <c r="A1362" s="35"/>
      <c r="B1362" s="17"/>
      <c r="C1362" s="18"/>
      <c r="D1362" s="18"/>
      <c r="E1362" s="18"/>
      <c r="F1362" s="18"/>
      <c r="G1362" s="18"/>
      <c r="H1362" s="18"/>
      <c r="I1362" s="19"/>
      <c r="J1362" s="17"/>
      <c r="K1362" s="19"/>
      <c r="L1362" s="19"/>
      <c r="M1362" s="19"/>
      <c r="N1362" s="19"/>
      <c r="O1362" s="19"/>
      <c r="P1362" s="19"/>
    </row>
    <row r="1363" spans="1:16" ht="13.2">
      <c r="A1363" s="55" t="s">
        <v>1902</v>
      </c>
      <c r="B1363" s="13" t="s">
        <v>1903</v>
      </c>
      <c r="C1363" s="15"/>
      <c r="D1363" s="15" t="s">
        <v>43</v>
      </c>
      <c r="E1363" s="15" t="s">
        <v>43</v>
      </c>
      <c r="F1363" s="15" t="s">
        <v>43</v>
      </c>
      <c r="G1363" s="15" t="s">
        <v>43</v>
      </c>
      <c r="H1363" s="15" t="s">
        <v>43</v>
      </c>
      <c r="I1363" s="19"/>
      <c r="J1363" s="13" t="s">
        <v>1904</v>
      </c>
      <c r="K1363" s="16"/>
      <c r="L1363" s="16" t="s">
        <v>16</v>
      </c>
      <c r="M1363" s="16" t="s">
        <v>16</v>
      </c>
      <c r="N1363" s="16" t="s">
        <v>16</v>
      </c>
      <c r="O1363" s="16" t="s">
        <v>16</v>
      </c>
      <c r="P1363" s="16" t="s">
        <v>16</v>
      </c>
    </row>
    <row r="1364" spans="1:16" ht="13.2">
      <c r="A1364" s="54"/>
      <c r="B1364" s="17" t="s">
        <v>1905</v>
      </c>
      <c r="C1364" s="18"/>
      <c r="D1364" s="18" t="s">
        <v>43</v>
      </c>
      <c r="E1364" s="18" t="s">
        <v>43</v>
      </c>
      <c r="F1364" s="18" t="s">
        <v>43</v>
      </c>
      <c r="G1364" s="18" t="s">
        <v>43</v>
      </c>
      <c r="H1364" s="18" t="s">
        <v>43</v>
      </c>
      <c r="I1364" s="19"/>
      <c r="J1364" s="17" t="s">
        <v>1906</v>
      </c>
      <c r="K1364" s="19"/>
      <c r="L1364" s="19" t="s">
        <v>23</v>
      </c>
      <c r="M1364" s="19" t="s">
        <v>23</v>
      </c>
      <c r="N1364" s="19" t="s">
        <v>23</v>
      </c>
      <c r="O1364" s="19" t="s">
        <v>23</v>
      </c>
      <c r="P1364" s="19" t="s">
        <v>23</v>
      </c>
    </row>
    <row r="1365" spans="1:16" ht="13.2">
      <c r="A1365" s="53" t="s">
        <v>1907</v>
      </c>
      <c r="B1365" s="17" t="s">
        <v>1908</v>
      </c>
      <c r="C1365" s="18"/>
      <c r="D1365" s="18" t="s">
        <v>43</v>
      </c>
      <c r="E1365" s="18" t="s">
        <v>43</v>
      </c>
      <c r="F1365" s="18" t="s">
        <v>43</v>
      </c>
      <c r="G1365" s="18" t="s">
        <v>43</v>
      </c>
      <c r="H1365" s="18" t="s">
        <v>43</v>
      </c>
      <c r="I1365" s="19"/>
      <c r="J1365" s="17" t="s">
        <v>1909</v>
      </c>
      <c r="K1365" s="19"/>
      <c r="L1365" s="19" t="s">
        <v>23</v>
      </c>
      <c r="M1365" s="19" t="s">
        <v>23</v>
      </c>
      <c r="N1365" s="19" t="s">
        <v>23</v>
      </c>
      <c r="O1365" s="19" t="s">
        <v>23</v>
      </c>
      <c r="P1365" s="19" t="s">
        <v>23</v>
      </c>
    </row>
    <row r="1366" spans="1:16" ht="13.2">
      <c r="A1366" s="54"/>
      <c r="B1366" s="17" t="s">
        <v>1910</v>
      </c>
      <c r="C1366" s="18"/>
      <c r="D1366" s="18" t="s">
        <v>43</v>
      </c>
      <c r="E1366" s="18" t="s">
        <v>43</v>
      </c>
      <c r="F1366" s="18" t="s">
        <v>43</v>
      </c>
      <c r="G1366" s="18" t="s">
        <v>43</v>
      </c>
      <c r="H1366" s="18" t="s">
        <v>43</v>
      </c>
      <c r="I1366" s="19"/>
      <c r="J1366" s="17" t="s">
        <v>1911</v>
      </c>
      <c r="K1366" s="19"/>
      <c r="L1366" s="19" t="s">
        <v>23</v>
      </c>
      <c r="M1366" s="19" t="s">
        <v>23</v>
      </c>
      <c r="N1366" s="19" t="s">
        <v>23</v>
      </c>
      <c r="O1366" s="19" t="s">
        <v>23</v>
      </c>
      <c r="P1366" s="19" t="s">
        <v>23</v>
      </c>
    </row>
    <row r="1367" spans="1:16" ht="13.2">
      <c r="A1367" s="54"/>
      <c r="B1367" s="20" t="s">
        <v>1912</v>
      </c>
      <c r="C1367" s="21"/>
      <c r="D1367" s="21" t="s">
        <v>1175</v>
      </c>
      <c r="E1367" s="21" t="s">
        <v>1913</v>
      </c>
      <c r="F1367" s="21" t="s">
        <v>1913</v>
      </c>
      <c r="G1367" s="21" t="s">
        <v>1913</v>
      </c>
      <c r="H1367" s="21" t="s">
        <v>1913</v>
      </c>
      <c r="I1367" s="23"/>
      <c r="J1367" s="20" t="s">
        <v>1912</v>
      </c>
      <c r="K1367" s="23"/>
      <c r="L1367" s="23" t="s">
        <v>26</v>
      </c>
      <c r="M1367" s="23" t="s">
        <v>26</v>
      </c>
      <c r="N1367" s="23" t="s">
        <v>26</v>
      </c>
      <c r="O1367" s="23" t="s">
        <v>26</v>
      </c>
      <c r="P1367" s="23" t="s">
        <v>26</v>
      </c>
    </row>
    <row r="1368" spans="1:16" ht="13.2">
      <c r="A1368" s="54"/>
      <c r="B1368" s="20" t="s">
        <v>1914</v>
      </c>
      <c r="C1368" s="21"/>
      <c r="D1368" s="21" t="s">
        <v>133</v>
      </c>
      <c r="E1368" s="21" t="s">
        <v>133</v>
      </c>
      <c r="F1368" s="21" t="s">
        <v>133</v>
      </c>
      <c r="G1368" s="21" t="s">
        <v>133</v>
      </c>
      <c r="H1368" s="21" t="s">
        <v>133</v>
      </c>
      <c r="I1368" s="23"/>
      <c r="J1368" s="20" t="s">
        <v>1915</v>
      </c>
      <c r="K1368" s="23"/>
      <c r="L1368" s="23" t="s">
        <v>31</v>
      </c>
      <c r="M1368" s="23" t="s">
        <v>31</v>
      </c>
      <c r="N1368" s="23" t="s">
        <v>31</v>
      </c>
      <c r="O1368" s="23" t="s">
        <v>31</v>
      </c>
      <c r="P1368" s="23" t="s">
        <v>31</v>
      </c>
    </row>
    <row r="1369" spans="1:16" ht="13.2">
      <c r="A1369" s="54"/>
      <c r="B1369" s="20" t="s">
        <v>1916</v>
      </c>
      <c r="C1369" s="21"/>
      <c r="D1369" s="21" t="s">
        <v>133</v>
      </c>
      <c r="E1369" s="21" t="s">
        <v>133</v>
      </c>
      <c r="F1369" s="21" t="s">
        <v>133</v>
      </c>
      <c r="G1369" s="21" t="s">
        <v>133</v>
      </c>
      <c r="H1369" s="21" t="s">
        <v>133</v>
      </c>
      <c r="I1369" s="23"/>
      <c r="J1369" s="20" t="s">
        <v>1917</v>
      </c>
      <c r="K1369" s="23"/>
      <c r="L1369" s="23" t="s">
        <v>31</v>
      </c>
      <c r="M1369" s="23" t="s">
        <v>31</v>
      </c>
      <c r="N1369" s="23" t="s">
        <v>31</v>
      </c>
      <c r="O1369" s="23" t="s">
        <v>31</v>
      </c>
      <c r="P1369" s="23" t="s">
        <v>31</v>
      </c>
    </row>
    <row r="1370" spans="1:16" ht="13.2">
      <c r="A1370" s="54"/>
      <c r="B1370" s="20" t="s">
        <v>1918</v>
      </c>
      <c r="C1370" s="21"/>
      <c r="D1370" s="21" t="s">
        <v>133</v>
      </c>
      <c r="E1370" s="21" t="s">
        <v>133</v>
      </c>
      <c r="F1370" s="21" t="s">
        <v>133</v>
      </c>
      <c r="G1370" s="21" t="s">
        <v>133</v>
      </c>
      <c r="H1370" s="21" t="s">
        <v>133</v>
      </c>
      <c r="I1370" s="23"/>
      <c r="J1370" s="20" t="s">
        <v>1919</v>
      </c>
      <c r="K1370" s="23"/>
      <c r="L1370" s="23" t="s">
        <v>31</v>
      </c>
      <c r="M1370" s="23" t="s">
        <v>31</v>
      </c>
      <c r="N1370" s="23" t="s">
        <v>31</v>
      </c>
      <c r="O1370" s="23" t="s">
        <v>31</v>
      </c>
      <c r="P1370" s="23" t="s">
        <v>31</v>
      </c>
    </row>
    <row r="1371" spans="1:16" ht="13.2">
      <c r="A1371" s="54"/>
      <c r="B1371" s="17" t="s">
        <v>32</v>
      </c>
      <c r="C1371" s="24"/>
      <c r="D1371" s="24"/>
      <c r="E1371" s="24"/>
      <c r="F1371" s="24"/>
      <c r="G1371" s="24"/>
      <c r="H1371" s="24"/>
      <c r="I1371" s="19"/>
      <c r="J1371" s="17"/>
      <c r="K1371" s="19"/>
      <c r="L1371" s="19"/>
      <c r="M1371" s="19"/>
      <c r="N1371" s="19"/>
      <c r="O1371" s="19"/>
      <c r="P1371" s="19"/>
    </row>
    <row r="1372" spans="1:16" ht="13.2">
      <c r="A1372" s="54"/>
      <c r="B1372" s="17"/>
      <c r="C1372" s="24"/>
      <c r="D1372" s="24"/>
      <c r="E1372" s="24"/>
      <c r="F1372" s="24"/>
      <c r="G1372" s="24"/>
      <c r="H1372" s="24"/>
      <c r="I1372" s="19"/>
      <c r="J1372" s="17"/>
      <c r="K1372" s="19"/>
      <c r="L1372" s="19"/>
      <c r="M1372" s="19"/>
      <c r="N1372" s="19"/>
      <c r="O1372" s="19"/>
      <c r="P1372" s="19"/>
    </row>
    <row r="1373" spans="1:16" ht="13.2">
      <c r="A1373" s="54"/>
      <c r="B1373" s="17" t="s">
        <v>1920</v>
      </c>
      <c r="C1373" s="24"/>
      <c r="D1373" s="24">
        <v>0</v>
      </c>
      <c r="E1373" s="24">
        <v>0</v>
      </c>
      <c r="F1373" s="24">
        <v>0</v>
      </c>
      <c r="G1373" s="24">
        <v>0</v>
      </c>
      <c r="H1373" s="24">
        <v>0</v>
      </c>
      <c r="I1373" s="19"/>
      <c r="J1373" s="17"/>
      <c r="K1373" s="19"/>
      <c r="L1373" s="19"/>
      <c r="M1373" s="19"/>
      <c r="N1373" s="19"/>
      <c r="O1373" s="19"/>
      <c r="P1373" s="19"/>
    </row>
    <row r="1374" spans="1:16" ht="13.2">
      <c r="A1374" s="54"/>
      <c r="B1374" s="17" t="s">
        <v>1921</v>
      </c>
      <c r="C1374" s="24"/>
      <c r="D1374" s="24">
        <v>0</v>
      </c>
      <c r="E1374" s="24">
        <v>0</v>
      </c>
      <c r="F1374" s="24">
        <v>0</v>
      </c>
      <c r="G1374" s="24">
        <v>0</v>
      </c>
      <c r="H1374" s="24">
        <v>0</v>
      </c>
      <c r="I1374" s="19"/>
      <c r="J1374" s="17"/>
      <c r="K1374" s="19"/>
      <c r="L1374" s="19"/>
      <c r="M1374" s="19"/>
      <c r="N1374" s="19"/>
      <c r="O1374" s="19"/>
      <c r="P1374" s="19"/>
    </row>
    <row r="1375" spans="1:16" ht="13.2">
      <c r="A1375" s="54"/>
      <c r="B1375" s="17" t="s">
        <v>1922</v>
      </c>
      <c r="C1375" s="24"/>
      <c r="D1375" s="24">
        <v>0</v>
      </c>
      <c r="E1375" s="24">
        <v>0</v>
      </c>
      <c r="F1375" s="24">
        <v>0</v>
      </c>
      <c r="G1375" s="24">
        <v>0</v>
      </c>
      <c r="H1375" s="24">
        <v>0</v>
      </c>
      <c r="I1375" s="19"/>
      <c r="J1375" s="17"/>
      <c r="K1375" s="19"/>
      <c r="L1375" s="19"/>
      <c r="M1375" s="19"/>
      <c r="N1375" s="19"/>
      <c r="O1375" s="19"/>
      <c r="P1375" s="19"/>
    </row>
    <row r="1376" spans="1:16" ht="13.2">
      <c r="A1376" s="54"/>
      <c r="B1376" s="17" t="s">
        <v>1923</v>
      </c>
      <c r="C1376" s="24"/>
      <c r="D1376" s="24">
        <v>0</v>
      </c>
      <c r="E1376" s="24">
        <v>0</v>
      </c>
      <c r="F1376" s="24">
        <v>0</v>
      </c>
      <c r="G1376" s="24">
        <v>0</v>
      </c>
      <c r="H1376" s="24">
        <v>0</v>
      </c>
      <c r="I1376" s="19"/>
      <c r="J1376" s="17"/>
      <c r="K1376" s="19"/>
      <c r="L1376" s="19"/>
      <c r="M1376" s="19"/>
      <c r="N1376" s="19"/>
      <c r="O1376" s="19"/>
      <c r="P1376" s="19"/>
    </row>
    <row r="1377" spans="1:16" ht="13.8" thickBot="1">
      <c r="A1377" s="54"/>
      <c r="B1377" s="17"/>
      <c r="C1377" s="24"/>
      <c r="D1377" s="24"/>
      <c r="E1377" s="24"/>
      <c r="F1377" s="24"/>
      <c r="G1377" s="24"/>
      <c r="H1377" s="24"/>
      <c r="I1377" s="19"/>
      <c r="J1377" s="17"/>
      <c r="K1377" s="19"/>
      <c r="L1377" s="19"/>
      <c r="M1377" s="19"/>
      <c r="N1377" s="19"/>
      <c r="O1377" s="19"/>
      <c r="P1377" s="19"/>
    </row>
    <row r="1378" spans="1:16" ht="13.2">
      <c r="A1378" s="54"/>
      <c r="B1378" s="13" t="s">
        <v>37</v>
      </c>
      <c r="C1378" s="39"/>
      <c r="D1378" s="36">
        <v>0</v>
      </c>
      <c r="E1378" s="36">
        <v>0</v>
      </c>
      <c r="F1378" s="36">
        <v>0</v>
      </c>
      <c r="G1378" s="36">
        <v>0</v>
      </c>
      <c r="H1378" s="36">
        <v>0</v>
      </c>
      <c r="J1378" s="17"/>
      <c r="K1378" s="19"/>
      <c r="L1378" s="19"/>
      <c r="M1378" s="19"/>
      <c r="N1378" s="19"/>
      <c r="O1378" s="19"/>
      <c r="P1378" s="19"/>
    </row>
    <row r="1379" spans="1:16" ht="13.2">
      <c r="A1379" s="54"/>
      <c r="B1379" s="17"/>
      <c r="C1379" s="25"/>
      <c r="D1379" s="25"/>
      <c r="E1379" s="25"/>
      <c r="F1379" s="25"/>
      <c r="G1379" s="25"/>
      <c r="H1379" s="25"/>
      <c r="J1379" s="17"/>
      <c r="K1379" s="19"/>
      <c r="L1379" s="19"/>
      <c r="M1379" s="19"/>
      <c r="N1379" s="19"/>
      <c r="O1379" s="19"/>
      <c r="P1379" s="19"/>
    </row>
    <row r="1380" spans="1:16" ht="13.2">
      <c r="A1380" s="54"/>
      <c r="B1380" s="20" t="s">
        <v>39</v>
      </c>
      <c r="C1380" s="26"/>
      <c r="D1380" s="37">
        <v>0</v>
      </c>
      <c r="E1380" s="26"/>
      <c r="F1380" s="26"/>
      <c r="G1380" s="26"/>
      <c r="H1380" s="26"/>
      <c r="I1380" s="22"/>
      <c r="J1380" s="20"/>
      <c r="K1380" s="23"/>
      <c r="L1380" s="23"/>
      <c r="M1380" s="23"/>
      <c r="N1380" s="23"/>
      <c r="O1380" s="23"/>
      <c r="P1380" s="23"/>
    </row>
    <row r="1381" spans="1:16" ht="13.2">
      <c r="A1381" s="54"/>
      <c r="B1381" s="17"/>
      <c r="C1381" s="25"/>
      <c r="D1381" s="25"/>
      <c r="E1381" s="25"/>
      <c r="F1381" s="25"/>
      <c r="G1381" s="25"/>
      <c r="H1381" s="25"/>
      <c r="J1381" s="17"/>
      <c r="K1381" s="19"/>
      <c r="L1381" s="19"/>
      <c r="M1381" s="19"/>
      <c r="N1381" s="19"/>
      <c r="O1381" s="19"/>
      <c r="P1381" s="19"/>
    </row>
    <row r="1382" spans="1:16" ht="18" thickBot="1">
      <c r="A1382" s="46"/>
      <c r="B1382" s="32" t="s">
        <v>40</v>
      </c>
      <c r="C1382" s="33">
        <v>0</v>
      </c>
      <c r="D1382" s="34"/>
      <c r="E1382" s="25"/>
      <c r="F1382" s="25"/>
      <c r="G1382" s="25"/>
      <c r="H1382" s="25"/>
      <c r="J1382" s="17"/>
      <c r="K1382" s="19"/>
      <c r="L1382" s="19"/>
      <c r="M1382" s="19"/>
      <c r="N1382" s="19"/>
      <c r="O1382" s="19"/>
      <c r="P1382" s="19"/>
    </row>
    <row r="1383" spans="1:16" ht="18" thickBot="1">
      <c r="A1383" s="35"/>
      <c r="B1383" s="17"/>
      <c r="C1383" s="18"/>
      <c r="D1383" s="18"/>
      <c r="E1383" s="18"/>
      <c r="F1383" s="18"/>
      <c r="G1383" s="18"/>
      <c r="H1383" s="18"/>
      <c r="I1383" s="19"/>
      <c r="J1383" s="17"/>
      <c r="K1383" s="19"/>
      <c r="L1383" s="19"/>
      <c r="M1383" s="19"/>
      <c r="N1383" s="19"/>
      <c r="O1383" s="19"/>
      <c r="P1383" s="19"/>
    </row>
    <row r="1384" spans="1:16" ht="13.2">
      <c r="A1384" s="55" t="s">
        <v>1924</v>
      </c>
      <c r="B1384" s="13" t="s">
        <v>1925</v>
      </c>
      <c r="C1384" s="15"/>
      <c r="D1384" s="15" t="s">
        <v>14</v>
      </c>
      <c r="E1384" s="15" t="s">
        <v>14</v>
      </c>
      <c r="F1384" s="15" t="s">
        <v>14</v>
      </c>
      <c r="G1384" s="15" t="s">
        <v>14</v>
      </c>
      <c r="H1384" s="15" t="s">
        <v>14</v>
      </c>
      <c r="I1384" s="19"/>
      <c r="J1384" s="13" t="s">
        <v>1926</v>
      </c>
      <c r="K1384" s="16"/>
      <c r="L1384" s="16" t="s">
        <v>16</v>
      </c>
      <c r="M1384" s="16" t="s">
        <v>16</v>
      </c>
      <c r="N1384" s="16" t="s">
        <v>16</v>
      </c>
      <c r="O1384" s="16" t="s">
        <v>16</v>
      </c>
      <c r="P1384" s="16" t="s">
        <v>16</v>
      </c>
    </row>
    <row r="1385" spans="1:16" ht="13.2">
      <c r="A1385" s="54"/>
      <c r="B1385" s="17" t="s">
        <v>1927</v>
      </c>
      <c r="C1385" s="18"/>
      <c r="D1385" s="18" t="s">
        <v>43</v>
      </c>
      <c r="E1385" s="18" t="s">
        <v>43</v>
      </c>
      <c r="F1385" s="18" t="s">
        <v>43</v>
      </c>
      <c r="G1385" s="18" t="s">
        <v>43</v>
      </c>
      <c r="H1385" s="18" t="s">
        <v>43</v>
      </c>
      <c r="I1385" s="19"/>
      <c r="J1385" s="17" t="s">
        <v>1928</v>
      </c>
      <c r="K1385" s="19"/>
      <c r="L1385" s="19" t="s">
        <v>16</v>
      </c>
      <c r="M1385" s="19" t="s">
        <v>16</v>
      </c>
      <c r="N1385" s="19" t="s">
        <v>16</v>
      </c>
      <c r="O1385" s="19" t="s">
        <v>16</v>
      </c>
      <c r="P1385" s="19" t="s">
        <v>16</v>
      </c>
    </row>
    <row r="1386" spans="1:16" ht="13.2">
      <c r="A1386" s="53" t="s">
        <v>1929</v>
      </c>
      <c r="B1386" s="17" t="s">
        <v>1930</v>
      </c>
      <c r="C1386" s="18"/>
      <c r="D1386" s="18" t="s">
        <v>14</v>
      </c>
      <c r="E1386" s="18" t="s">
        <v>14</v>
      </c>
      <c r="F1386" s="18" t="s">
        <v>14</v>
      </c>
      <c r="G1386" s="18" t="s">
        <v>14</v>
      </c>
      <c r="H1386" s="18" t="s">
        <v>14</v>
      </c>
      <c r="I1386" s="19"/>
      <c r="J1386" s="17" t="s">
        <v>1931</v>
      </c>
      <c r="K1386" s="19"/>
      <c r="L1386" s="19" t="s">
        <v>16</v>
      </c>
      <c r="M1386" s="19" t="s">
        <v>16</v>
      </c>
      <c r="N1386" s="19" t="s">
        <v>16</v>
      </c>
      <c r="O1386" s="19" t="s">
        <v>16</v>
      </c>
      <c r="P1386" s="19" t="s">
        <v>16</v>
      </c>
    </row>
    <row r="1387" spans="1:16" ht="13.2">
      <c r="A1387" s="54"/>
      <c r="B1387" s="20" t="s">
        <v>1932</v>
      </c>
      <c r="C1387" s="21"/>
      <c r="D1387" s="21" t="s">
        <v>1933</v>
      </c>
      <c r="E1387" s="21" t="s">
        <v>1933</v>
      </c>
      <c r="F1387" s="21" t="s">
        <v>1933</v>
      </c>
      <c r="G1387" s="21" t="s">
        <v>1933</v>
      </c>
      <c r="H1387" s="21" t="s">
        <v>1933</v>
      </c>
      <c r="I1387" s="23"/>
      <c r="J1387" s="20" t="s">
        <v>1932</v>
      </c>
      <c r="K1387" s="23"/>
      <c r="L1387" s="23" t="s">
        <v>26</v>
      </c>
      <c r="M1387" s="23" t="s">
        <v>26</v>
      </c>
      <c r="N1387" s="23" t="s">
        <v>26</v>
      </c>
      <c r="O1387" s="23" t="s">
        <v>26</v>
      </c>
      <c r="P1387" s="23" t="s">
        <v>26</v>
      </c>
    </row>
    <row r="1388" spans="1:16" ht="13.2">
      <c r="A1388" s="54"/>
      <c r="B1388" s="20" t="s">
        <v>1934</v>
      </c>
      <c r="C1388" s="21"/>
      <c r="D1388" s="21" t="s">
        <v>1935</v>
      </c>
      <c r="E1388" s="21" t="s">
        <v>1935</v>
      </c>
      <c r="F1388" s="21" t="s">
        <v>1935</v>
      </c>
      <c r="G1388" s="21" t="s">
        <v>1935</v>
      </c>
      <c r="H1388" s="21" t="s">
        <v>1935</v>
      </c>
      <c r="I1388" s="23"/>
      <c r="J1388" s="20" t="s">
        <v>1934</v>
      </c>
      <c r="K1388" s="23"/>
      <c r="L1388" s="23" t="s">
        <v>26</v>
      </c>
      <c r="M1388" s="23" t="s">
        <v>26</v>
      </c>
      <c r="N1388" s="23" t="s">
        <v>26</v>
      </c>
      <c r="O1388" s="23" t="s">
        <v>26</v>
      </c>
      <c r="P1388" s="23" t="s">
        <v>26</v>
      </c>
    </row>
    <row r="1389" spans="1:16" ht="13.2">
      <c r="A1389" s="54"/>
      <c r="B1389" s="20" t="s">
        <v>1936</v>
      </c>
      <c r="C1389" s="21"/>
      <c r="D1389" s="21" t="s">
        <v>1937</v>
      </c>
      <c r="E1389" s="21" t="s">
        <v>1937</v>
      </c>
      <c r="F1389" s="21" t="s">
        <v>1937</v>
      </c>
      <c r="G1389" s="21" t="s">
        <v>1937</v>
      </c>
      <c r="H1389" s="21" t="s">
        <v>1937</v>
      </c>
      <c r="I1389" s="23"/>
      <c r="J1389" s="20" t="s">
        <v>1936</v>
      </c>
      <c r="K1389" s="23"/>
      <c r="L1389" s="23" t="s">
        <v>26</v>
      </c>
      <c r="M1389" s="23" t="s">
        <v>26</v>
      </c>
      <c r="N1389" s="23" t="s">
        <v>26</v>
      </c>
      <c r="O1389" s="23" t="s">
        <v>26</v>
      </c>
      <c r="P1389" s="23" t="s">
        <v>26</v>
      </c>
    </row>
    <row r="1390" spans="1:16" ht="13.2">
      <c r="A1390" s="54"/>
      <c r="B1390" s="17" t="s">
        <v>32</v>
      </c>
      <c r="C1390" s="24"/>
      <c r="D1390" s="24" t="s">
        <v>1938</v>
      </c>
      <c r="E1390" s="24" t="s">
        <v>1938</v>
      </c>
      <c r="F1390" s="24" t="s">
        <v>1938</v>
      </c>
      <c r="G1390" s="24" t="s">
        <v>1938</v>
      </c>
      <c r="H1390" s="24" t="s">
        <v>1938</v>
      </c>
      <c r="I1390" s="19"/>
      <c r="J1390" s="17"/>
      <c r="K1390" s="19"/>
      <c r="L1390" s="19"/>
      <c r="M1390" s="19"/>
      <c r="N1390" s="19"/>
      <c r="O1390" s="19"/>
      <c r="P1390" s="19"/>
    </row>
    <row r="1391" spans="1:16" ht="13.2">
      <c r="A1391" s="54"/>
      <c r="B1391" s="17"/>
      <c r="C1391" s="24"/>
      <c r="D1391" s="24"/>
      <c r="E1391" s="24"/>
      <c r="F1391" s="24"/>
      <c r="G1391" s="24"/>
      <c r="H1391" s="24"/>
      <c r="I1391" s="19"/>
      <c r="J1391" s="17"/>
      <c r="K1391" s="19"/>
      <c r="L1391" s="19"/>
      <c r="M1391" s="19"/>
      <c r="N1391" s="19"/>
      <c r="O1391" s="19"/>
      <c r="P1391" s="19"/>
    </row>
    <row r="1392" spans="1:16" ht="13.2">
      <c r="A1392" s="54"/>
      <c r="B1392" s="17" t="s">
        <v>1939</v>
      </c>
      <c r="C1392" s="24"/>
      <c r="D1392" s="24">
        <v>100</v>
      </c>
      <c r="E1392" s="24">
        <v>100</v>
      </c>
      <c r="F1392" s="24">
        <v>100</v>
      </c>
      <c r="G1392" s="24">
        <v>100</v>
      </c>
      <c r="H1392" s="24">
        <v>100</v>
      </c>
      <c r="I1392" s="19"/>
      <c r="J1392" s="17"/>
      <c r="K1392" s="19"/>
      <c r="L1392" s="19"/>
      <c r="M1392" s="19"/>
      <c r="N1392" s="19"/>
      <c r="O1392" s="19"/>
      <c r="P1392" s="19"/>
    </row>
    <row r="1393" spans="1:16" ht="13.2">
      <c r="A1393" s="54"/>
      <c r="B1393" s="17" t="s">
        <v>1940</v>
      </c>
      <c r="C1393" s="24"/>
      <c r="D1393" s="24">
        <v>0</v>
      </c>
      <c r="E1393" s="24">
        <v>0</v>
      </c>
      <c r="F1393" s="24">
        <v>0</v>
      </c>
      <c r="G1393" s="24">
        <v>0</v>
      </c>
      <c r="H1393" s="24">
        <v>0</v>
      </c>
      <c r="I1393" s="19"/>
      <c r="J1393" s="17"/>
      <c r="K1393" s="19"/>
      <c r="L1393" s="19"/>
      <c r="M1393" s="19"/>
      <c r="N1393" s="19"/>
      <c r="O1393" s="19"/>
      <c r="P1393" s="19"/>
    </row>
    <row r="1394" spans="1:16" ht="13.2">
      <c r="A1394" s="54"/>
      <c r="B1394" s="17" t="s">
        <v>1941</v>
      </c>
      <c r="C1394" s="24"/>
      <c r="D1394" s="24">
        <v>100</v>
      </c>
      <c r="E1394" s="24">
        <v>100</v>
      </c>
      <c r="F1394" s="24">
        <v>100</v>
      </c>
      <c r="G1394" s="24">
        <v>100</v>
      </c>
      <c r="H1394" s="24">
        <v>100</v>
      </c>
      <c r="I1394" s="19"/>
      <c r="J1394" s="17"/>
      <c r="K1394" s="19"/>
      <c r="L1394" s="19"/>
      <c r="M1394" s="19"/>
      <c r="N1394" s="19"/>
      <c r="O1394" s="19"/>
      <c r="P1394" s="19"/>
    </row>
    <row r="1395" spans="1:16" ht="13.8" thickBot="1">
      <c r="A1395" s="54"/>
      <c r="B1395" s="17"/>
      <c r="C1395" s="24"/>
      <c r="D1395" s="24"/>
      <c r="E1395" s="24"/>
      <c r="F1395" s="24"/>
      <c r="G1395" s="24"/>
      <c r="H1395" s="24"/>
      <c r="I1395" s="19"/>
      <c r="J1395" s="17"/>
      <c r="K1395" s="19"/>
      <c r="L1395" s="19"/>
      <c r="M1395" s="19"/>
      <c r="N1395" s="19"/>
      <c r="O1395" s="19"/>
      <c r="P1395" s="19"/>
    </row>
    <row r="1396" spans="1:16" ht="13.2">
      <c r="A1396" s="54"/>
      <c r="B1396" s="13" t="s">
        <v>37</v>
      </c>
      <c r="C1396" s="39"/>
      <c r="D1396" s="36" t="s">
        <v>529</v>
      </c>
      <c r="E1396" s="36" t="s">
        <v>529</v>
      </c>
      <c r="F1396" s="36" t="s">
        <v>529</v>
      </c>
      <c r="G1396" s="36" t="s">
        <v>529</v>
      </c>
      <c r="H1396" s="36" t="s">
        <v>529</v>
      </c>
      <c r="J1396" s="17"/>
      <c r="K1396" s="19"/>
      <c r="L1396" s="19"/>
      <c r="M1396" s="19"/>
      <c r="N1396" s="19"/>
      <c r="O1396" s="19"/>
      <c r="P1396" s="19"/>
    </row>
    <row r="1397" spans="1:16" ht="13.2">
      <c r="A1397" s="54"/>
      <c r="B1397" s="17"/>
      <c r="C1397" s="25"/>
      <c r="D1397" s="25"/>
      <c r="E1397" s="25"/>
      <c r="F1397" s="25"/>
      <c r="G1397" s="25"/>
      <c r="H1397" s="25"/>
      <c r="J1397" s="17"/>
      <c r="K1397" s="19"/>
      <c r="L1397" s="19"/>
      <c r="M1397" s="19"/>
      <c r="N1397" s="19"/>
      <c r="O1397" s="19"/>
      <c r="P1397" s="19"/>
    </row>
    <row r="1398" spans="1:16" ht="13.2">
      <c r="A1398" s="54"/>
      <c r="B1398" s="20" t="s">
        <v>39</v>
      </c>
      <c r="C1398" s="26"/>
      <c r="D1398" s="37" t="s">
        <v>529</v>
      </c>
      <c r="E1398" s="26"/>
      <c r="F1398" s="26"/>
      <c r="G1398" s="26"/>
      <c r="H1398" s="26"/>
      <c r="I1398" s="22"/>
      <c r="J1398" s="20"/>
      <c r="K1398" s="23"/>
      <c r="L1398" s="23"/>
      <c r="M1398" s="23"/>
      <c r="N1398" s="23"/>
      <c r="O1398" s="23"/>
      <c r="P1398" s="23"/>
    </row>
    <row r="1399" spans="1:16" ht="13.2">
      <c r="A1399" s="54"/>
      <c r="B1399" s="17"/>
      <c r="C1399" s="25"/>
      <c r="D1399" s="25"/>
      <c r="E1399" s="25"/>
      <c r="F1399" s="25"/>
      <c r="G1399" s="25"/>
      <c r="H1399" s="25"/>
      <c r="J1399" s="17"/>
      <c r="K1399" s="19"/>
      <c r="L1399" s="19"/>
      <c r="M1399" s="19"/>
      <c r="N1399" s="19"/>
      <c r="O1399" s="19"/>
      <c r="P1399" s="19"/>
    </row>
    <row r="1400" spans="1:16" ht="18" thickBot="1">
      <c r="A1400" s="46"/>
      <c r="B1400" s="32" t="s">
        <v>40</v>
      </c>
      <c r="C1400" s="33">
        <v>66.6666666666666</v>
      </c>
      <c r="D1400" s="34"/>
      <c r="E1400" s="25"/>
      <c r="F1400" s="25"/>
      <c r="G1400" s="25"/>
      <c r="H1400" s="25"/>
      <c r="J1400" s="17"/>
      <c r="K1400" s="19"/>
      <c r="L1400" s="19"/>
      <c r="M1400" s="19"/>
      <c r="N1400" s="19"/>
      <c r="O1400" s="19"/>
      <c r="P1400" s="19"/>
    </row>
    <row r="1401" spans="1:16" ht="18" thickBot="1">
      <c r="A1401" s="35"/>
      <c r="B1401" s="17"/>
      <c r="C1401" s="18"/>
      <c r="D1401" s="18"/>
      <c r="E1401" s="18"/>
      <c r="F1401" s="18"/>
      <c r="G1401" s="18"/>
      <c r="H1401" s="18"/>
      <c r="I1401" s="19"/>
      <c r="J1401" s="17"/>
      <c r="K1401" s="19"/>
      <c r="L1401" s="19"/>
      <c r="M1401" s="19"/>
      <c r="N1401" s="19"/>
      <c r="O1401" s="19"/>
      <c r="P1401" s="19"/>
    </row>
    <row r="1402" spans="1:16" ht="13.2">
      <c r="A1402" s="55" t="s">
        <v>1942</v>
      </c>
      <c r="B1402" s="13" t="s">
        <v>1943</v>
      </c>
      <c r="C1402" s="15"/>
      <c r="D1402" s="15" t="s">
        <v>14</v>
      </c>
      <c r="E1402" s="15" t="s">
        <v>14</v>
      </c>
      <c r="F1402" s="15" t="s">
        <v>14</v>
      </c>
      <c r="G1402" s="15" t="s">
        <v>14</v>
      </c>
      <c r="H1402" s="15" t="s">
        <v>14</v>
      </c>
      <c r="I1402" s="19"/>
      <c r="J1402" s="13" t="s">
        <v>1944</v>
      </c>
      <c r="K1402" s="16"/>
      <c r="L1402" s="16" t="s">
        <v>16</v>
      </c>
      <c r="M1402" s="16" t="s">
        <v>16</v>
      </c>
      <c r="N1402" s="16" t="s">
        <v>16</v>
      </c>
      <c r="O1402" s="16" t="s">
        <v>16</v>
      </c>
      <c r="P1402" s="16" t="s">
        <v>16</v>
      </c>
    </row>
    <row r="1403" spans="1:16" ht="13.2">
      <c r="A1403" s="54"/>
      <c r="B1403" s="17" t="s">
        <v>1945</v>
      </c>
      <c r="C1403" s="18"/>
      <c r="D1403" s="18" t="s">
        <v>43</v>
      </c>
      <c r="E1403" s="18" t="s">
        <v>43</v>
      </c>
      <c r="F1403" s="18" t="s">
        <v>43</v>
      </c>
      <c r="G1403" s="18" t="s">
        <v>43</v>
      </c>
      <c r="H1403" s="18" t="s">
        <v>43</v>
      </c>
      <c r="I1403" s="19"/>
      <c r="J1403" s="17" t="s">
        <v>1946</v>
      </c>
      <c r="K1403" s="19"/>
      <c r="L1403" s="19" t="s">
        <v>16</v>
      </c>
      <c r="M1403" s="19" t="s">
        <v>16</v>
      </c>
      <c r="N1403" s="19" t="s">
        <v>16</v>
      </c>
      <c r="O1403" s="19" t="s">
        <v>16</v>
      </c>
      <c r="P1403" s="19" t="s">
        <v>16</v>
      </c>
    </row>
    <row r="1404" spans="1:16" ht="13.2">
      <c r="A1404" s="53" t="s">
        <v>1947</v>
      </c>
      <c r="B1404" s="17" t="s">
        <v>1948</v>
      </c>
      <c r="C1404" s="18"/>
      <c r="D1404" s="18" t="s">
        <v>43</v>
      </c>
      <c r="E1404" s="18" t="s">
        <v>43</v>
      </c>
      <c r="F1404" s="18" t="s">
        <v>43</v>
      </c>
      <c r="G1404" s="18" t="s">
        <v>43</v>
      </c>
      <c r="H1404" s="18" t="s">
        <v>43</v>
      </c>
      <c r="I1404" s="19"/>
      <c r="J1404" s="17" t="s">
        <v>1949</v>
      </c>
      <c r="K1404" s="19"/>
      <c r="L1404" s="19" t="s">
        <v>16</v>
      </c>
      <c r="M1404" s="19" t="s">
        <v>16</v>
      </c>
      <c r="N1404" s="19" t="s">
        <v>16</v>
      </c>
      <c r="O1404" s="19" t="s">
        <v>16</v>
      </c>
      <c r="P1404" s="19" t="s">
        <v>16</v>
      </c>
    </row>
    <row r="1405" spans="1:16" ht="13.2">
      <c r="A1405" s="54"/>
      <c r="B1405" s="20" t="s">
        <v>1950</v>
      </c>
      <c r="C1405" s="21"/>
      <c r="D1405" s="21" t="s">
        <v>1951</v>
      </c>
      <c r="E1405" s="21" t="s">
        <v>1951</v>
      </c>
      <c r="F1405" s="21" t="s">
        <v>1951</v>
      </c>
      <c r="G1405" s="21" t="s">
        <v>1951</v>
      </c>
      <c r="H1405" s="21" t="s">
        <v>1951</v>
      </c>
      <c r="I1405" s="23"/>
      <c r="J1405" s="20" t="s">
        <v>1950</v>
      </c>
      <c r="K1405" s="23"/>
      <c r="L1405" s="23" t="s">
        <v>26</v>
      </c>
      <c r="M1405" s="23" t="s">
        <v>26</v>
      </c>
      <c r="N1405" s="23" t="s">
        <v>26</v>
      </c>
      <c r="O1405" s="23" t="s">
        <v>26</v>
      </c>
      <c r="P1405" s="23" t="s">
        <v>26</v>
      </c>
    </row>
    <row r="1406" spans="1:16" ht="13.2">
      <c r="A1406" s="54"/>
      <c r="B1406" s="20" t="s">
        <v>1952</v>
      </c>
      <c r="C1406" s="21"/>
      <c r="D1406" s="21" t="s">
        <v>1953</v>
      </c>
      <c r="E1406" s="21" t="s">
        <v>1953</v>
      </c>
      <c r="F1406" s="21" t="s">
        <v>1953</v>
      </c>
      <c r="G1406" s="21" t="s">
        <v>1953</v>
      </c>
      <c r="H1406" s="21" t="s">
        <v>1953</v>
      </c>
      <c r="I1406" s="23"/>
      <c r="J1406" s="20" t="s">
        <v>1952</v>
      </c>
      <c r="K1406" s="23"/>
      <c r="L1406" s="23" t="s">
        <v>26</v>
      </c>
      <c r="M1406" s="23" t="s">
        <v>26</v>
      </c>
      <c r="N1406" s="23" t="s">
        <v>26</v>
      </c>
      <c r="O1406" s="23" t="s">
        <v>26</v>
      </c>
      <c r="P1406" s="23" t="s">
        <v>26</v>
      </c>
    </row>
    <row r="1407" spans="1:16" ht="13.2">
      <c r="A1407" s="54"/>
      <c r="B1407" s="20" t="s">
        <v>1954</v>
      </c>
      <c r="C1407" s="21"/>
      <c r="D1407" s="21" t="s">
        <v>133</v>
      </c>
      <c r="E1407" s="21" t="s">
        <v>133</v>
      </c>
      <c r="F1407" s="21" t="s">
        <v>133</v>
      </c>
      <c r="G1407" s="21" t="s">
        <v>133</v>
      </c>
      <c r="H1407" s="21" t="s">
        <v>133</v>
      </c>
      <c r="I1407" s="23"/>
      <c r="J1407" s="20" t="s">
        <v>1954</v>
      </c>
      <c r="K1407" s="23"/>
      <c r="L1407" s="23" t="s">
        <v>26</v>
      </c>
      <c r="M1407" s="23" t="s">
        <v>26</v>
      </c>
      <c r="N1407" s="23" t="s">
        <v>26</v>
      </c>
      <c r="O1407" s="23" t="s">
        <v>26</v>
      </c>
      <c r="P1407" s="23" t="s">
        <v>26</v>
      </c>
    </row>
    <row r="1408" spans="1:16" ht="13.2">
      <c r="A1408" s="54"/>
      <c r="B1408" s="17" t="s">
        <v>32</v>
      </c>
      <c r="C1408" s="24"/>
      <c r="D1408" s="24" t="s">
        <v>1955</v>
      </c>
      <c r="E1408" s="24" t="s">
        <v>1955</v>
      </c>
      <c r="F1408" s="24" t="s">
        <v>1955</v>
      </c>
      <c r="G1408" s="24" t="s">
        <v>1955</v>
      </c>
      <c r="H1408" s="24" t="s">
        <v>1955</v>
      </c>
      <c r="I1408" s="19"/>
      <c r="J1408" s="17"/>
      <c r="K1408" s="19"/>
      <c r="L1408" s="19"/>
      <c r="M1408" s="19"/>
      <c r="N1408" s="19"/>
      <c r="O1408" s="19"/>
      <c r="P1408" s="19"/>
    </row>
    <row r="1409" spans="1:16" ht="13.2">
      <c r="A1409" s="54"/>
      <c r="B1409" s="17"/>
      <c r="C1409" s="24"/>
      <c r="D1409" s="24"/>
      <c r="E1409" s="24"/>
      <c r="F1409" s="24"/>
      <c r="G1409" s="24"/>
      <c r="H1409" s="24"/>
      <c r="I1409" s="19"/>
      <c r="J1409" s="17"/>
      <c r="K1409" s="19"/>
      <c r="L1409" s="19"/>
      <c r="M1409" s="19"/>
      <c r="N1409" s="19"/>
      <c r="O1409" s="19"/>
      <c r="P1409" s="19"/>
    </row>
    <row r="1410" spans="1:16" ht="13.2">
      <c r="A1410" s="54"/>
      <c r="B1410" s="17" t="s">
        <v>1956</v>
      </c>
      <c r="C1410" s="24"/>
      <c r="D1410" s="24">
        <v>100</v>
      </c>
      <c r="E1410" s="24">
        <v>100</v>
      </c>
      <c r="F1410" s="24">
        <v>100</v>
      </c>
      <c r="G1410" s="24">
        <v>100</v>
      </c>
      <c r="H1410" s="24">
        <v>100</v>
      </c>
      <c r="I1410" s="19"/>
      <c r="J1410" s="17"/>
      <c r="K1410" s="19"/>
      <c r="L1410" s="19"/>
      <c r="M1410" s="19"/>
      <c r="N1410" s="19"/>
      <c r="O1410" s="19"/>
      <c r="P1410" s="19"/>
    </row>
    <row r="1411" spans="1:16" ht="13.2">
      <c r="A1411" s="54"/>
      <c r="B1411" s="17" t="s">
        <v>1957</v>
      </c>
      <c r="C1411" s="24"/>
      <c r="D1411" s="24">
        <v>0</v>
      </c>
      <c r="E1411" s="24">
        <v>0</v>
      </c>
      <c r="F1411" s="24">
        <v>0</v>
      </c>
      <c r="G1411" s="24">
        <v>0</v>
      </c>
      <c r="H1411" s="24">
        <v>0</v>
      </c>
      <c r="I1411" s="19"/>
      <c r="J1411" s="17"/>
      <c r="K1411" s="19"/>
      <c r="L1411" s="19"/>
      <c r="M1411" s="19"/>
      <c r="N1411" s="19"/>
      <c r="O1411" s="19"/>
      <c r="P1411" s="19"/>
    </row>
    <row r="1412" spans="1:16" ht="13.2">
      <c r="A1412" s="54"/>
      <c r="B1412" s="17" t="s">
        <v>1958</v>
      </c>
      <c r="C1412" s="24"/>
      <c r="D1412" s="24">
        <v>0</v>
      </c>
      <c r="E1412" s="24">
        <v>0</v>
      </c>
      <c r="F1412" s="24">
        <v>0</v>
      </c>
      <c r="G1412" s="24">
        <v>0</v>
      </c>
      <c r="H1412" s="24">
        <v>0</v>
      </c>
      <c r="I1412" s="19"/>
      <c r="J1412" s="17"/>
      <c r="K1412" s="19"/>
      <c r="L1412" s="19"/>
      <c r="M1412" s="19"/>
      <c r="N1412" s="19"/>
      <c r="O1412" s="19"/>
      <c r="P1412" s="19"/>
    </row>
    <row r="1413" spans="1:16" ht="13.8" thickBot="1">
      <c r="A1413" s="54"/>
      <c r="B1413" s="17"/>
      <c r="C1413" s="24"/>
      <c r="D1413" s="24"/>
      <c r="E1413" s="24"/>
      <c r="F1413" s="24"/>
      <c r="G1413" s="24"/>
      <c r="H1413" s="24"/>
      <c r="I1413" s="19"/>
      <c r="J1413" s="17"/>
      <c r="K1413" s="19"/>
      <c r="L1413" s="19"/>
      <c r="M1413" s="19"/>
      <c r="N1413" s="19"/>
      <c r="O1413" s="19"/>
      <c r="P1413" s="19"/>
    </row>
    <row r="1414" spans="1:16" ht="13.2">
      <c r="A1414" s="54"/>
      <c r="B1414" s="13" t="s">
        <v>37</v>
      </c>
      <c r="C1414" s="39"/>
      <c r="D1414" s="36" t="s">
        <v>417</v>
      </c>
      <c r="E1414" s="36" t="s">
        <v>417</v>
      </c>
      <c r="F1414" s="36" t="s">
        <v>417</v>
      </c>
      <c r="G1414" s="36" t="s">
        <v>417</v>
      </c>
      <c r="H1414" s="36" t="s">
        <v>417</v>
      </c>
      <c r="J1414" s="17"/>
      <c r="K1414" s="19"/>
      <c r="L1414" s="19"/>
      <c r="M1414" s="19"/>
      <c r="N1414" s="19"/>
      <c r="O1414" s="19"/>
      <c r="P1414" s="19"/>
    </row>
    <row r="1415" spans="1:16" ht="13.2">
      <c r="A1415" s="54"/>
      <c r="B1415" s="17"/>
      <c r="C1415" s="25"/>
      <c r="D1415" s="25"/>
      <c r="E1415" s="25"/>
      <c r="F1415" s="25"/>
      <c r="G1415" s="25"/>
      <c r="H1415" s="25"/>
      <c r="J1415" s="17"/>
      <c r="K1415" s="19"/>
      <c r="L1415" s="19"/>
      <c r="M1415" s="19"/>
      <c r="N1415" s="19"/>
      <c r="O1415" s="19"/>
      <c r="P1415" s="19"/>
    </row>
    <row r="1416" spans="1:16" ht="13.2">
      <c r="A1416" s="54"/>
      <c r="B1416" s="20" t="s">
        <v>39</v>
      </c>
      <c r="C1416" s="26"/>
      <c r="D1416" s="37" t="s">
        <v>417</v>
      </c>
      <c r="E1416" s="26"/>
      <c r="F1416" s="26"/>
      <c r="G1416" s="26"/>
      <c r="H1416" s="26"/>
      <c r="I1416" s="22"/>
      <c r="J1416" s="20"/>
      <c r="K1416" s="23"/>
      <c r="L1416" s="23"/>
      <c r="M1416" s="23"/>
      <c r="N1416" s="23"/>
      <c r="O1416" s="23"/>
      <c r="P1416" s="23"/>
    </row>
    <row r="1417" spans="1:16" ht="13.2">
      <c r="A1417" s="54"/>
      <c r="B1417" s="17"/>
      <c r="C1417" s="25"/>
      <c r="D1417" s="25"/>
      <c r="E1417" s="25"/>
      <c r="F1417" s="25"/>
      <c r="G1417" s="25"/>
      <c r="H1417" s="25"/>
      <c r="J1417" s="17"/>
      <c r="K1417" s="19"/>
      <c r="L1417" s="19"/>
      <c r="M1417" s="19"/>
      <c r="N1417" s="19"/>
      <c r="O1417" s="19"/>
      <c r="P1417" s="19"/>
    </row>
    <row r="1418" spans="1:16" ht="18" thickBot="1">
      <c r="A1418" s="46"/>
      <c r="B1418" s="32" t="s">
        <v>40</v>
      </c>
      <c r="C1418" s="33">
        <v>33.3333333333333</v>
      </c>
      <c r="D1418" s="34"/>
      <c r="E1418" s="25"/>
      <c r="F1418" s="25"/>
      <c r="G1418" s="25"/>
      <c r="H1418" s="25"/>
      <c r="J1418" s="17"/>
      <c r="K1418" s="19"/>
      <c r="L1418" s="19"/>
      <c r="M1418" s="19"/>
      <c r="N1418" s="19"/>
      <c r="O1418" s="19"/>
      <c r="P1418" s="19"/>
    </row>
    <row r="1419" spans="1:16" ht="18" thickBot="1">
      <c r="A1419" s="35"/>
      <c r="B1419" s="17"/>
      <c r="C1419" s="18"/>
      <c r="D1419" s="18"/>
      <c r="E1419" s="18"/>
      <c r="F1419" s="18"/>
      <c r="G1419" s="18"/>
      <c r="H1419" s="18"/>
      <c r="I1419" s="19"/>
      <c r="J1419" s="17"/>
      <c r="K1419" s="19"/>
      <c r="L1419" s="19"/>
      <c r="M1419" s="19"/>
      <c r="N1419" s="19"/>
      <c r="O1419" s="19"/>
      <c r="P1419" s="19"/>
    </row>
    <row r="1420" spans="1:16" ht="13.2">
      <c r="A1420" s="55" t="s">
        <v>1959</v>
      </c>
      <c r="B1420" s="13" t="s">
        <v>1960</v>
      </c>
      <c r="C1420" s="15"/>
      <c r="D1420" s="15" t="s">
        <v>14</v>
      </c>
      <c r="E1420" s="15" t="s">
        <v>14</v>
      </c>
      <c r="F1420" s="15" t="s">
        <v>14</v>
      </c>
      <c r="G1420" s="15" t="s">
        <v>14</v>
      </c>
      <c r="H1420" s="15" t="s">
        <v>14</v>
      </c>
      <c r="I1420" s="19"/>
      <c r="J1420" s="13" t="s">
        <v>1961</v>
      </c>
      <c r="K1420" s="16"/>
      <c r="L1420" s="16" t="s">
        <v>16</v>
      </c>
      <c r="M1420" s="16" t="s">
        <v>16</v>
      </c>
      <c r="N1420" s="16" t="s">
        <v>16</v>
      </c>
      <c r="O1420" s="16" t="s">
        <v>16</v>
      </c>
      <c r="P1420" s="16" t="s">
        <v>16</v>
      </c>
    </row>
    <row r="1421" spans="1:16" ht="13.2">
      <c r="A1421" s="54"/>
      <c r="B1421" s="17" t="s">
        <v>1962</v>
      </c>
      <c r="C1421" s="18"/>
      <c r="D1421" s="18" t="s">
        <v>43</v>
      </c>
      <c r="E1421" s="18" t="s">
        <v>43</v>
      </c>
      <c r="F1421" s="18" t="s">
        <v>43</v>
      </c>
      <c r="G1421" s="18" t="s">
        <v>21</v>
      </c>
      <c r="H1421" s="18" t="s">
        <v>43</v>
      </c>
      <c r="I1421" s="19"/>
      <c r="J1421" s="17" t="s">
        <v>1963</v>
      </c>
      <c r="K1421" s="19"/>
      <c r="L1421" s="19" t="s">
        <v>16</v>
      </c>
      <c r="M1421" s="19" t="s">
        <v>16</v>
      </c>
      <c r="N1421" s="19" t="s">
        <v>16</v>
      </c>
      <c r="O1421" s="19" t="s">
        <v>16</v>
      </c>
      <c r="P1421" s="19" t="s">
        <v>16</v>
      </c>
    </row>
    <row r="1422" spans="1:16" ht="13.2">
      <c r="A1422" s="53" t="s">
        <v>1964</v>
      </c>
      <c r="B1422" s="17" t="s">
        <v>1965</v>
      </c>
      <c r="C1422" s="18"/>
      <c r="D1422" s="18" t="s">
        <v>43</v>
      </c>
      <c r="E1422" s="18" t="s">
        <v>43</v>
      </c>
      <c r="F1422" s="18" t="s">
        <v>43</v>
      </c>
      <c r="G1422" s="18" t="s">
        <v>43</v>
      </c>
      <c r="H1422" s="18" t="s">
        <v>43</v>
      </c>
      <c r="I1422" s="19"/>
      <c r="J1422" s="17" t="s">
        <v>1966</v>
      </c>
      <c r="K1422" s="19"/>
      <c r="L1422" s="19" t="s">
        <v>16</v>
      </c>
      <c r="M1422" s="19" t="s">
        <v>16</v>
      </c>
      <c r="N1422" s="19" t="s">
        <v>16</v>
      </c>
      <c r="O1422" s="19" t="s">
        <v>16</v>
      </c>
      <c r="P1422" s="19" t="s">
        <v>16</v>
      </c>
    </row>
    <row r="1423" spans="1:16" ht="13.2">
      <c r="A1423" s="54"/>
      <c r="B1423" s="17" t="s">
        <v>1967</v>
      </c>
      <c r="C1423" s="18"/>
      <c r="D1423" s="18" t="s">
        <v>23</v>
      </c>
      <c r="E1423" s="18" t="s">
        <v>23</v>
      </c>
      <c r="F1423" s="18" t="s">
        <v>23</v>
      </c>
      <c r="G1423" s="18" t="s">
        <v>43</v>
      </c>
      <c r="H1423" s="18" t="s">
        <v>23</v>
      </c>
      <c r="I1423" s="19"/>
      <c r="J1423" s="17" t="s">
        <v>1968</v>
      </c>
      <c r="K1423" s="19"/>
      <c r="L1423" s="19" t="s">
        <v>23</v>
      </c>
      <c r="M1423" s="19" t="s">
        <v>23</v>
      </c>
      <c r="N1423" s="19" t="s">
        <v>23</v>
      </c>
      <c r="O1423" s="19" t="s">
        <v>16</v>
      </c>
      <c r="P1423" s="19" t="s">
        <v>23</v>
      </c>
    </row>
    <row r="1424" spans="1:16" ht="13.2">
      <c r="A1424" s="54"/>
      <c r="B1424" s="17" t="s">
        <v>1969</v>
      </c>
      <c r="C1424" s="18"/>
      <c r="D1424" s="18" t="s">
        <v>23</v>
      </c>
      <c r="E1424" s="18" t="s">
        <v>23</v>
      </c>
      <c r="F1424" s="18" t="s">
        <v>23</v>
      </c>
      <c r="G1424" s="18" t="s">
        <v>23</v>
      </c>
      <c r="H1424" s="18" t="s">
        <v>23</v>
      </c>
      <c r="I1424" s="19"/>
      <c r="J1424" s="17" t="s">
        <v>1970</v>
      </c>
      <c r="K1424" s="19"/>
      <c r="L1424" s="19" t="s">
        <v>23</v>
      </c>
      <c r="M1424" s="19" t="s">
        <v>23</v>
      </c>
      <c r="N1424" s="19" t="s">
        <v>23</v>
      </c>
      <c r="O1424" s="19" t="s">
        <v>16</v>
      </c>
      <c r="P1424" s="19" t="s">
        <v>23</v>
      </c>
    </row>
    <row r="1425" spans="1:16" ht="13.2">
      <c r="A1425" s="54"/>
      <c r="B1425" s="17" t="s">
        <v>1971</v>
      </c>
      <c r="C1425" s="18"/>
      <c r="D1425" s="18" t="s">
        <v>23</v>
      </c>
      <c r="E1425" s="18" t="s">
        <v>23</v>
      </c>
      <c r="F1425" s="18" t="s">
        <v>23</v>
      </c>
      <c r="G1425" s="18" t="s">
        <v>23</v>
      </c>
      <c r="H1425" s="18" t="s">
        <v>23</v>
      </c>
      <c r="I1425" s="19"/>
      <c r="J1425" s="17" t="s">
        <v>1972</v>
      </c>
      <c r="K1425" s="19"/>
      <c r="L1425" s="19" t="s">
        <v>23</v>
      </c>
      <c r="M1425" s="19" t="s">
        <v>23</v>
      </c>
      <c r="N1425" s="19" t="s">
        <v>23</v>
      </c>
      <c r="O1425" s="19" t="s">
        <v>16</v>
      </c>
      <c r="P1425" s="19" t="s">
        <v>23</v>
      </c>
    </row>
    <row r="1426" spans="1:16" ht="13.2">
      <c r="A1426" s="54"/>
      <c r="B1426" s="17" t="s">
        <v>1973</v>
      </c>
      <c r="C1426" s="18"/>
      <c r="D1426" s="18" t="s">
        <v>23</v>
      </c>
      <c r="E1426" s="18" t="s">
        <v>23</v>
      </c>
      <c r="F1426" s="18" t="s">
        <v>23</v>
      </c>
      <c r="G1426" s="18" t="s">
        <v>14</v>
      </c>
      <c r="H1426" s="18" t="s">
        <v>23</v>
      </c>
      <c r="I1426" s="19"/>
      <c r="J1426" s="17" t="s">
        <v>1974</v>
      </c>
      <c r="K1426" s="19"/>
      <c r="L1426" s="19" t="s">
        <v>23</v>
      </c>
      <c r="M1426" s="19" t="s">
        <v>23</v>
      </c>
      <c r="N1426" s="19" t="s">
        <v>23</v>
      </c>
      <c r="O1426" s="19" t="s">
        <v>16</v>
      </c>
      <c r="P1426" s="19" t="s">
        <v>23</v>
      </c>
    </row>
    <row r="1427" spans="1:16" ht="13.2">
      <c r="A1427" s="54"/>
      <c r="B1427" s="17" t="s">
        <v>1975</v>
      </c>
      <c r="C1427" s="18"/>
      <c r="D1427" s="18" t="s">
        <v>23</v>
      </c>
      <c r="E1427" s="18" t="s">
        <v>23</v>
      </c>
      <c r="F1427" s="18" t="s">
        <v>23</v>
      </c>
      <c r="G1427" s="18" t="s">
        <v>426</v>
      </c>
      <c r="H1427" s="18" t="s">
        <v>23</v>
      </c>
      <c r="I1427" s="19"/>
      <c r="J1427" s="17" t="s">
        <v>1976</v>
      </c>
      <c r="K1427" s="19"/>
      <c r="L1427" s="19" t="s">
        <v>23</v>
      </c>
      <c r="M1427" s="19" t="s">
        <v>23</v>
      </c>
      <c r="N1427" s="19" t="s">
        <v>23</v>
      </c>
      <c r="O1427" s="19" t="s">
        <v>16</v>
      </c>
      <c r="P1427" s="19" t="s">
        <v>23</v>
      </c>
    </row>
    <row r="1428" spans="1:16" ht="13.2">
      <c r="A1428" s="54"/>
      <c r="B1428" s="17" t="s">
        <v>1977</v>
      </c>
      <c r="C1428" s="18"/>
      <c r="D1428" s="18" t="s">
        <v>23</v>
      </c>
      <c r="E1428" s="18" t="s">
        <v>23</v>
      </c>
      <c r="F1428" s="18" t="s">
        <v>23</v>
      </c>
      <c r="G1428" s="18" t="s">
        <v>23</v>
      </c>
      <c r="H1428" s="18" t="s">
        <v>23</v>
      </c>
      <c r="I1428" s="19"/>
      <c r="J1428" s="17" t="s">
        <v>1978</v>
      </c>
      <c r="K1428" s="19"/>
      <c r="L1428" s="19" t="s">
        <v>23</v>
      </c>
      <c r="M1428" s="19" t="s">
        <v>23</v>
      </c>
      <c r="N1428" s="19" t="s">
        <v>23</v>
      </c>
      <c r="O1428" s="19" t="s">
        <v>16</v>
      </c>
      <c r="P1428" s="19" t="s">
        <v>23</v>
      </c>
    </row>
    <row r="1429" spans="1:16" ht="13.2">
      <c r="A1429" s="54"/>
      <c r="B1429" s="17" t="s">
        <v>1979</v>
      </c>
      <c r="C1429" s="18"/>
      <c r="D1429" s="18" t="s">
        <v>23</v>
      </c>
      <c r="E1429" s="18" t="s">
        <v>23</v>
      </c>
      <c r="F1429" s="18" t="s">
        <v>23</v>
      </c>
      <c r="G1429" s="18" t="s">
        <v>23</v>
      </c>
      <c r="H1429" s="18" t="s">
        <v>23</v>
      </c>
      <c r="I1429" s="19"/>
      <c r="J1429" s="17" t="s">
        <v>1980</v>
      </c>
      <c r="K1429" s="19"/>
      <c r="L1429" s="19" t="s">
        <v>23</v>
      </c>
      <c r="M1429" s="19" t="s">
        <v>23</v>
      </c>
      <c r="N1429" s="19" t="s">
        <v>23</v>
      </c>
      <c r="O1429" s="19" t="s">
        <v>23</v>
      </c>
      <c r="P1429" s="19" t="s">
        <v>23</v>
      </c>
    </row>
    <row r="1430" spans="1:16" ht="13.2">
      <c r="A1430" s="54"/>
      <c r="B1430" s="17" t="s">
        <v>1981</v>
      </c>
      <c r="C1430" s="18"/>
      <c r="D1430" s="18" t="s">
        <v>23</v>
      </c>
      <c r="E1430" s="18" t="s">
        <v>23</v>
      </c>
      <c r="F1430" s="18" t="s">
        <v>23</v>
      </c>
      <c r="G1430" s="18" t="s">
        <v>23</v>
      </c>
      <c r="H1430" s="18" t="s">
        <v>23</v>
      </c>
      <c r="I1430" s="19"/>
      <c r="J1430" s="17" t="s">
        <v>1982</v>
      </c>
      <c r="K1430" s="19"/>
      <c r="L1430" s="19" t="s">
        <v>23</v>
      </c>
      <c r="M1430" s="19" t="s">
        <v>23</v>
      </c>
      <c r="N1430" s="19" t="s">
        <v>23</v>
      </c>
      <c r="O1430" s="19" t="s">
        <v>23</v>
      </c>
      <c r="P1430" s="19" t="s">
        <v>23</v>
      </c>
    </row>
    <row r="1431" spans="1:16" ht="13.2">
      <c r="A1431" s="54"/>
      <c r="B1431" s="20" t="s">
        <v>1983</v>
      </c>
      <c r="C1431" s="21"/>
      <c r="D1431" s="21" t="s">
        <v>1984</v>
      </c>
      <c r="E1431" s="21" t="s">
        <v>1984</v>
      </c>
      <c r="F1431" s="21" t="s">
        <v>1984</v>
      </c>
      <c r="G1431" s="21" t="s">
        <v>1985</v>
      </c>
      <c r="H1431" s="21" t="s">
        <v>1984</v>
      </c>
      <c r="I1431" s="23"/>
      <c r="J1431" s="20" t="s">
        <v>1983</v>
      </c>
      <c r="K1431" s="23"/>
      <c r="L1431" s="23" t="s">
        <v>26</v>
      </c>
      <c r="M1431" s="23" t="s">
        <v>26</v>
      </c>
      <c r="N1431" s="23" t="s">
        <v>26</v>
      </c>
      <c r="O1431" s="23" t="s">
        <v>26</v>
      </c>
      <c r="P1431" s="23" t="s">
        <v>26</v>
      </c>
    </row>
    <row r="1432" spans="1:16" ht="13.2">
      <c r="A1432" s="54"/>
      <c r="B1432" s="20" t="s">
        <v>1986</v>
      </c>
      <c r="C1432" s="21"/>
      <c r="D1432" s="21" t="s">
        <v>1987</v>
      </c>
      <c r="E1432" s="21" t="s">
        <v>1987</v>
      </c>
      <c r="F1432" s="21" t="s">
        <v>1987</v>
      </c>
      <c r="G1432" s="21" t="s">
        <v>1988</v>
      </c>
      <c r="H1432" s="21" t="s">
        <v>1987</v>
      </c>
      <c r="I1432" s="23"/>
      <c r="J1432" s="20" t="s">
        <v>1986</v>
      </c>
      <c r="K1432" s="23"/>
      <c r="L1432" s="23" t="s">
        <v>26</v>
      </c>
      <c r="M1432" s="23" t="s">
        <v>26</v>
      </c>
      <c r="N1432" s="23" t="s">
        <v>26</v>
      </c>
      <c r="O1432" s="23" t="s">
        <v>26</v>
      </c>
      <c r="P1432" s="23" t="s">
        <v>26</v>
      </c>
    </row>
    <row r="1433" spans="1:16" ht="13.2">
      <c r="A1433" s="54"/>
      <c r="B1433" s="20" t="s">
        <v>1989</v>
      </c>
      <c r="C1433" s="21"/>
      <c r="D1433" s="21" t="s">
        <v>1990</v>
      </c>
      <c r="E1433" s="21" t="s">
        <v>1990</v>
      </c>
      <c r="F1433" s="21" t="s">
        <v>1990</v>
      </c>
      <c r="G1433" s="21" t="s">
        <v>1990</v>
      </c>
      <c r="H1433" s="21" t="s">
        <v>1990</v>
      </c>
      <c r="I1433" s="23"/>
      <c r="J1433" s="20" t="s">
        <v>1989</v>
      </c>
      <c r="K1433" s="23"/>
      <c r="L1433" s="23" t="s">
        <v>26</v>
      </c>
      <c r="M1433" s="23" t="s">
        <v>26</v>
      </c>
      <c r="N1433" s="23" t="s">
        <v>26</v>
      </c>
      <c r="O1433" s="23" t="s">
        <v>26</v>
      </c>
      <c r="P1433" s="23" t="s">
        <v>26</v>
      </c>
    </row>
    <row r="1434" spans="1:16" ht="13.2">
      <c r="A1434" s="54"/>
      <c r="B1434" s="20" t="s">
        <v>1991</v>
      </c>
      <c r="C1434" s="21"/>
      <c r="D1434" s="21" t="s">
        <v>23</v>
      </c>
      <c r="E1434" s="21" t="s">
        <v>23</v>
      </c>
      <c r="F1434" s="21" t="s">
        <v>23</v>
      </c>
      <c r="G1434" s="21" t="s">
        <v>557</v>
      </c>
      <c r="H1434" s="21" t="s">
        <v>23</v>
      </c>
      <c r="I1434" s="23"/>
      <c r="J1434" s="20" t="s">
        <v>1991</v>
      </c>
      <c r="K1434" s="23"/>
      <c r="L1434" s="23" t="s">
        <v>23</v>
      </c>
      <c r="M1434" s="23" t="s">
        <v>23</v>
      </c>
      <c r="N1434" s="23" t="s">
        <v>23</v>
      </c>
      <c r="O1434" s="23" t="s">
        <v>1219</v>
      </c>
      <c r="P1434" s="23" t="s">
        <v>23</v>
      </c>
    </row>
    <row r="1435" spans="1:16" ht="13.2">
      <c r="A1435" s="54"/>
      <c r="B1435" s="20" t="s">
        <v>1992</v>
      </c>
      <c r="C1435" s="21"/>
      <c r="D1435" s="21" t="s">
        <v>23</v>
      </c>
      <c r="E1435" s="21" t="s">
        <v>23</v>
      </c>
      <c r="F1435" s="21" t="s">
        <v>23</v>
      </c>
      <c r="G1435" s="21" t="s">
        <v>1993</v>
      </c>
      <c r="H1435" s="21" t="s">
        <v>23</v>
      </c>
      <c r="I1435" s="23"/>
      <c r="J1435" s="20" t="s">
        <v>1992</v>
      </c>
      <c r="K1435" s="23"/>
      <c r="L1435" s="23" t="s">
        <v>23</v>
      </c>
      <c r="M1435" s="23" t="s">
        <v>23</v>
      </c>
      <c r="N1435" s="23" t="s">
        <v>23</v>
      </c>
      <c r="O1435" s="23" t="s">
        <v>1219</v>
      </c>
      <c r="P1435" s="23" t="s">
        <v>23</v>
      </c>
    </row>
    <row r="1436" spans="1:16" ht="13.2">
      <c r="A1436" s="54"/>
      <c r="B1436" s="20" t="s">
        <v>1994</v>
      </c>
      <c r="C1436" s="21"/>
      <c r="D1436" s="21" t="s">
        <v>23</v>
      </c>
      <c r="E1436" s="21" t="s">
        <v>23</v>
      </c>
      <c r="F1436" s="21" t="s">
        <v>23</v>
      </c>
      <c r="G1436" s="21" t="s">
        <v>1993</v>
      </c>
      <c r="H1436" s="21" t="s">
        <v>23</v>
      </c>
      <c r="I1436" s="23"/>
      <c r="J1436" s="20" t="s">
        <v>1994</v>
      </c>
      <c r="K1436" s="23"/>
      <c r="L1436" s="23" t="s">
        <v>23</v>
      </c>
      <c r="M1436" s="23" t="s">
        <v>23</v>
      </c>
      <c r="N1436" s="23" t="s">
        <v>23</v>
      </c>
      <c r="O1436" s="23" t="s">
        <v>1219</v>
      </c>
      <c r="P1436" s="23" t="s">
        <v>23</v>
      </c>
    </row>
    <row r="1437" spans="1:16" ht="13.2">
      <c r="A1437" s="54"/>
      <c r="B1437" s="20" t="s">
        <v>1995</v>
      </c>
      <c r="C1437" s="21"/>
      <c r="D1437" s="21" t="s">
        <v>23</v>
      </c>
      <c r="E1437" s="21" t="s">
        <v>23</v>
      </c>
      <c r="F1437" s="21" t="s">
        <v>23</v>
      </c>
      <c r="G1437" s="21" t="s">
        <v>1996</v>
      </c>
      <c r="H1437" s="21" t="s">
        <v>23</v>
      </c>
      <c r="I1437" s="23"/>
      <c r="J1437" s="20" t="s">
        <v>1995</v>
      </c>
      <c r="K1437" s="23"/>
      <c r="L1437" s="23" t="s">
        <v>23</v>
      </c>
      <c r="M1437" s="23" t="s">
        <v>23</v>
      </c>
      <c r="N1437" s="23" t="s">
        <v>23</v>
      </c>
      <c r="O1437" s="23" t="s">
        <v>26</v>
      </c>
      <c r="P1437" s="23" t="s">
        <v>23</v>
      </c>
    </row>
    <row r="1438" spans="1:16" ht="13.2">
      <c r="A1438" s="54"/>
      <c r="B1438" s="20" t="s">
        <v>1997</v>
      </c>
      <c r="C1438" s="21"/>
      <c r="D1438" s="21" t="s">
        <v>23</v>
      </c>
      <c r="E1438" s="21" t="s">
        <v>23</v>
      </c>
      <c r="F1438" s="21" t="s">
        <v>23</v>
      </c>
      <c r="G1438" s="21" t="s">
        <v>1998</v>
      </c>
      <c r="H1438" s="21" t="s">
        <v>23</v>
      </c>
      <c r="I1438" s="23"/>
      <c r="J1438" s="20" t="s">
        <v>1997</v>
      </c>
      <c r="K1438" s="23"/>
      <c r="L1438" s="23" t="s">
        <v>23</v>
      </c>
      <c r="M1438" s="23" t="s">
        <v>23</v>
      </c>
      <c r="N1438" s="23" t="s">
        <v>23</v>
      </c>
      <c r="O1438" s="23" t="s">
        <v>26</v>
      </c>
      <c r="P1438" s="23" t="s">
        <v>23</v>
      </c>
    </row>
    <row r="1439" spans="1:16" ht="13.2">
      <c r="A1439" s="54"/>
      <c r="B1439" s="20" t="s">
        <v>1999</v>
      </c>
      <c r="C1439" s="21"/>
      <c r="D1439" s="21" t="s">
        <v>23</v>
      </c>
      <c r="E1439" s="21" t="s">
        <v>23</v>
      </c>
      <c r="F1439" s="21" t="s">
        <v>23</v>
      </c>
      <c r="G1439" s="21" t="s">
        <v>1993</v>
      </c>
      <c r="H1439" s="21" t="s">
        <v>23</v>
      </c>
      <c r="I1439" s="23"/>
      <c r="J1439" s="20" t="s">
        <v>1999</v>
      </c>
      <c r="K1439" s="23"/>
      <c r="L1439" s="23" t="s">
        <v>23</v>
      </c>
      <c r="M1439" s="23" t="s">
        <v>23</v>
      </c>
      <c r="N1439" s="23" t="s">
        <v>23</v>
      </c>
      <c r="O1439" s="23" t="s">
        <v>1219</v>
      </c>
      <c r="P1439" s="23" t="s">
        <v>23</v>
      </c>
    </row>
    <row r="1440" spans="1:16" ht="13.2">
      <c r="A1440" s="54"/>
      <c r="B1440" s="20" t="s">
        <v>2000</v>
      </c>
      <c r="C1440" s="21"/>
      <c r="D1440" s="21" t="s">
        <v>23</v>
      </c>
      <c r="E1440" s="21" t="s">
        <v>23</v>
      </c>
      <c r="F1440" s="21" t="s">
        <v>23</v>
      </c>
      <c r="G1440" s="21" t="s">
        <v>23</v>
      </c>
      <c r="H1440" s="21" t="s">
        <v>23</v>
      </c>
      <c r="I1440" s="23"/>
      <c r="J1440" s="20" t="s">
        <v>2001</v>
      </c>
      <c r="K1440" s="23"/>
      <c r="L1440" s="23" t="s">
        <v>23</v>
      </c>
      <c r="M1440" s="23" t="s">
        <v>23</v>
      </c>
      <c r="N1440" s="23" t="s">
        <v>23</v>
      </c>
      <c r="O1440" s="23" t="s">
        <v>31</v>
      </c>
      <c r="P1440" s="23" t="s">
        <v>23</v>
      </c>
    </row>
    <row r="1441" spans="1:16" ht="13.2">
      <c r="A1441" s="54"/>
      <c r="B1441" s="20" t="s">
        <v>2002</v>
      </c>
      <c r="C1441" s="21"/>
      <c r="D1441" s="21" t="s">
        <v>23</v>
      </c>
      <c r="E1441" s="21" t="s">
        <v>23</v>
      </c>
      <c r="F1441" s="21" t="s">
        <v>23</v>
      </c>
      <c r="G1441" s="21" t="s">
        <v>23</v>
      </c>
      <c r="H1441" s="21" t="s">
        <v>23</v>
      </c>
      <c r="I1441" s="23"/>
      <c r="J1441" s="20" t="s">
        <v>2003</v>
      </c>
      <c r="K1441" s="23"/>
      <c r="L1441" s="23" t="s">
        <v>23</v>
      </c>
      <c r="M1441" s="23" t="s">
        <v>23</v>
      </c>
      <c r="N1441" s="23" t="s">
        <v>23</v>
      </c>
      <c r="O1441" s="23" t="s">
        <v>31</v>
      </c>
      <c r="P1441" s="23" t="s">
        <v>23</v>
      </c>
    </row>
    <row r="1442" spans="1:16" ht="13.2">
      <c r="A1442" s="54"/>
      <c r="B1442" s="17" t="s">
        <v>32</v>
      </c>
      <c r="C1442" s="24"/>
      <c r="D1442" s="24" t="s">
        <v>2004</v>
      </c>
      <c r="E1442" s="24" t="s">
        <v>2004</v>
      </c>
      <c r="F1442" s="24" t="s">
        <v>2004</v>
      </c>
      <c r="G1442" s="24" t="s">
        <v>2005</v>
      </c>
      <c r="H1442" s="24" t="s">
        <v>2004</v>
      </c>
      <c r="I1442" s="19"/>
      <c r="J1442" s="17"/>
      <c r="K1442" s="19"/>
      <c r="L1442" s="19"/>
      <c r="M1442" s="19"/>
      <c r="N1442" s="19"/>
      <c r="O1442" s="19"/>
      <c r="P1442" s="19"/>
    </row>
    <row r="1443" spans="1:16" ht="13.2">
      <c r="A1443" s="54"/>
      <c r="B1443" s="17"/>
      <c r="C1443" s="24"/>
      <c r="D1443" s="24"/>
      <c r="E1443" s="24"/>
      <c r="F1443" s="24"/>
      <c r="G1443" s="24"/>
      <c r="H1443" s="24"/>
      <c r="I1443" s="19"/>
      <c r="J1443" s="17"/>
      <c r="K1443" s="19"/>
      <c r="L1443" s="19"/>
      <c r="M1443" s="19"/>
      <c r="N1443" s="19"/>
      <c r="O1443" s="19"/>
      <c r="P1443" s="19"/>
    </row>
    <row r="1444" spans="1:16" ht="13.2">
      <c r="A1444" s="54"/>
      <c r="B1444" s="17" t="s">
        <v>2006</v>
      </c>
      <c r="C1444" s="24"/>
      <c r="D1444" s="24">
        <v>100</v>
      </c>
      <c r="E1444" s="24">
        <v>100</v>
      </c>
      <c r="F1444" s="24">
        <v>100</v>
      </c>
      <c r="G1444" s="24">
        <v>100</v>
      </c>
      <c r="H1444" s="24">
        <v>100</v>
      </c>
      <c r="I1444" s="19"/>
      <c r="J1444" s="17"/>
      <c r="K1444" s="19"/>
      <c r="L1444" s="19"/>
      <c r="M1444" s="19"/>
      <c r="N1444" s="19"/>
      <c r="O1444" s="19"/>
      <c r="P1444" s="19"/>
    </row>
    <row r="1445" spans="1:16" ht="13.2">
      <c r="A1445" s="54"/>
      <c r="B1445" s="17" t="s">
        <v>2007</v>
      </c>
      <c r="C1445" s="24"/>
      <c r="D1445" s="24">
        <v>0</v>
      </c>
      <c r="E1445" s="24">
        <v>0</v>
      </c>
      <c r="F1445" s="24">
        <v>0</v>
      </c>
      <c r="G1445" s="24">
        <v>50</v>
      </c>
      <c r="H1445" s="24">
        <v>0</v>
      </c>
      <c r="I1445" s="19"/>
      <c r="J1445" s="17"/>
      <c r="K1445" s="19"/>
      <c r="L1445" s="19"/>
      <c r="M1445" s="19"/>
      <c r="N1445" s="19"/>
      <c r="O1445" s="19"/>
      <c r="P1445" s="19"/>
    </row>
    <row r="1446" spans="1:16" ht="13.2">
      <c r="A1446" s="54"/>
      <c r="B1446" s="17" t="s">
        <v>2008</v>
      </c>
      <c r="C1446" s="24"/>
      <c r="D1446" s="24">
        <v>0</v>
      </c>
      <c r="E1446" s="24">
        <v>0</v>
      </c>
      <c r="F1446" s="24">
        <v>0</v>
      </c>
      <c r="G1446" s="24">
        <v>0</v>
      </c>
      <c r="H1446" s="24">
        <v>0</v>
      </c>
      <c r="I1446" s="19"/>
      <c r="J1446" s="17"/>
      <c r="K1446" s="19"/>
      <c r="L1446" s="19"/>
      <c r="M1446" s="19"/>
      <c r="N1446" s="19"/>
      <c r="O1446" s="19"/>
      <c r="P1446" s="19"/>
    </row>
    <row r="1447" spans="1:16" ht="13.2">
      <c r="A1447" s="54"/>
      <c r="B1447" s="17" t="s">
        <v>2009</v>
      </c>
      <c r="C1447" s="24"/>
      <c r="D1447" s="24" t="s">
        <v>330</v>
      </c>
      <c r="E1447" s="24" t="s">
        <v>330</v>
      </c>
      <c r="F1447" s="24" t="s">
        <v>330</v>
      </c>
      <c r="G1447" s="24">
        <v>0</v>
      </c>
      <c r="H1447" s="24" t="s">
        <v>330</v>
      </c>
      <c r="I1447" s="19"/>
      <c r="J1447" s="17"/>
      <c r="K1447" s="19"/>
      <c r="L1447" s="19"/>
      <c r="M1447" s="19"/>
      <c r="N1447" s="19"/>
      <c r="O1447" s="19"/>
      <c r="P1447" s="19"/>
    </row>
    <row r="1448" spans="1:16" ht="13.2">
      <c r="A1448" s="54"/>
      <c r="B1448" s="17" t="s">
        <v>2010</v>
      </c>
      <c r="C1448" s="24"/>
      <c r="D1448" s="24" t="s">
        <v>330</v>
      </c>
      <c r="E1448" s="24" t="s">
        <v>330</v>
      </c>
      <c r="F1448" s="24" t="s">
        <v>330</v>
      </c>
      <c r="G1448" s="24" t="s">
        <v>330</v>
      </c>
      <c r="H1448" s="24" t="s">
        <v>330</v>
      </c>
      <c r="I1448" s="19"/>
      <c r="J1448" s="17"/>
      <c r="K1448" s="19"/>
      <c r="L1448" s="19"/>
      <c r="M1448" s="19"/>
      <c r="N1448" s="19"/>
      <c r="O1448" s="19"/>
      <c r="P1448" s="19"/>
    </row>
    <row r="1449" spans="1:16" ht="13.2">
      <c r="A1449" s="54"/>
      <c r="B1449" s="17" t="s">
        <v>2011</v>
      </c>
      <c r="C1449" s="24"/>
      <c r="D1449" s="24" t="s">
        <v>330</v>
      </c>
      <c r="E1449" s="24" t="s">
        <v>330</v>
      </c>
      <c r="F1449" s="24" t="s">
        <v>330</v>
      </c>
      <c r="G1449" s="24" t="s">
        <v>330</v>
      </c>
      <c r="H1449" s="24" t="s">
        <v>330</v>
      </c>
      <c r="I1449" s="19"/>
      <c r="J1449" s="17"/>
      <c r="K1449" s="19"/>
      <c r="L1449" s="19"/>
      <c r="M1449" s="19"/>
      <c r="N1449" s="19"/>
      <c r="O1449" s="19"/>
      <c r="P1449" s="19"/>
    </row>
    <row r="1450" spans="1:16" ht="13.2">
      <c r="A1450" s="54"/>
      <c r="B1450" s="17" t="s">
        <v>2012</v>
      </c>
      <c r="C1450" s="24"/>
      <c r="D1450" s="24" t="s">
        <v>330</v>
      </c>
      <c r="E1450" s="24" t="s">
        <v>330</v>
      </c>
      <c r="F1450" s="24" t="s">
        <v>330</v>
      </c>
      <c r="G1450" s="24">
        <v>100</v>
      </c>
      <c r="H1450" s="24" t="s">
        <v>330</v>
      </c>
      <c r="I1450" s="19"/>
      <c r="J1450" s="17"/>
      <c r="K1450" s="19"/>
      <c r="L1450" s="19"/>
      <c r="M1450" s="19"/>
      <c r="N1450" s="19"/>
      <c r="O1450" s="19"/>
      <c r="P1450" s="19"/>
    </row>
    <row r="1451" spans="1:16" ht="13.2">
      <c r="A1451" s="54"/>
      <c r="B1451" s="17" t="s">
        <v>2013</v>
      </c>
      <c r="C1451" s="24"/>
      <c r="D1451" s="24" t="s">
        <v>330</v>
      </c>
      <c r="E1451" s="24" t="s">
        <v>330</v>
      </c>
      <c r="F1451" s="24" t="s">
        <v>330</v>
      </c>
      <c r="G1451" s="24">
        <v>0</v>
      </c>
      <c r="H1451" s="24" t="s">
        <v>330</v>
      </c>
      <c r="I1451" s="19"/>
      <c r="J1451" s="17"/>
      <c r="K1451" s="19"/>
      <c r="L1451" s="19"/>
      <c r="M1451" s="19"/>
      <c r="N1451" s="19"/>
      <c r="O1451" s="19"/>
      <c r="P1451" s="19"/>
    </row>
    <row r="1452" spans="1:16" ht="13.2">
      <c r="A1452" s="54"/>
      <c r="B1452" s="17" t="s">
        <v>2014</v>
      </c>
      <c r="C1452" s="24"/>
      <c r="D1452" s="24" t="s">
        <v>330</v>
      </c>
      <c r="E1452" s="24" t="s">
        <v>330</v>
      </c>
      <c r="F1452" s="24" t="s">
        <v>330</v>
      </c>
      <c r="G1452" s="24" t="s">
        <v>330</v>
      </c>
      <c r="H1452" s="24" t="s">
        <v>330</v>
      </c>
      <c r="I1452" s="19"/>
      <c r="J1452" s="17"/>
      <c r="K1452" s="19"/>
      <c r="L1452" s="19"/>
      <c r="M1452" s="19"/>
      <c r="N1452" s="19"/>
      <c r="O1452" s="19"/>
      <c r="P1452" s="19"/>
    </row>
    <row r="1453" spans="1:16" ht="13.2">
      <c r="A1453" s="54"/>
      <c r="B1453" s="17" t="s">
        <v>2015</v>
      </c>
      <c r="C1453" s="24"/>
      <c r="D1453" s="24" t="s">
        <v>330</v>
      </c>
      <c r="E1453" s="24" t="s">
        <v>330</v>
      </c>
      <c r="F1453" s="24" t="s">
        <v>330</v>
      </c>
      <c r="G1453" s="24" t="s">
        <v>330</v>
      </c>
      <c r="H1453" s="24" t="s">
        <v>330</v>
      </c>
      <c r="I1453" s="19"/>
      <c r="J1453" s="17"/>
      <c r="K1453" s="19"/>
      <c r="L1453" s="19"/>
      <c r="M1453" s="19"/>
      <c r="N1453" s="19"/>
      <c r="O1453" s="19"/>
      <c r="P1453" s="19"/>
    </row>
    <row r="1454" spans="1:16" ht="13.2">
      <c r="A1454" s="54"/>
      <c r="B1454" s="17" t="s">
        <v>2016</v>
      </c>
      <c r="C1454" s="24"/>
      <c r="D1454" s="24" t="s">
        <v>330</v>
      </c>
      <c r="E1454" s="24" t="s">
        <v>330</v>
      </c>
      <c r="F1454" s="24" t="s">
        <v>330</v>
      </c>
      <c r="G1454" s="24" t="s">
        <v>330</v>
      </c>
      <c r="H1454" s="24" t="s">
        <v>330</v>
      </c>
      <c r="I1454" s="19"/>
      <c r="J1454" s="17"/>
      <c r="K1454" s="19"/>
      <c r="L1454" s="19"/>
      <c r="M1454" s="19"/>
      <c r="N1454" s="19"/>
      <c r="O1454" s="19"/>
      <c r="P1454" s="19"/>
    </row>
    <row r="1455" spans="1:16" ht="13.8" thickBot="1">
      <c r="A1455" s="54"/>
      <c r="B1455" s="17"/>
      <c r="C1455" s="24"/>
      <c r="D1455" s="24"/>
      <c r="E1455" s="24"/>
      <c r="F1455" s="24"/>
      <c r="G1455" s="24"/>
      <c r="H1455" s="24"/>
      <c r="I1455" s="19"/>
      <c r="J1455" s="17"/>
      <c r="K1455" s="19"/>
      <c r="L1455" s="19"/>
      <c r="M1455" s="19"/>
      <c r="N1455" s="19"/>
      <c r="O1455" s="19"/>
      <c r="P1455" s="19"/>
    </row>
    <row r="1456" spans="1:16" ht="13.2">
      <c r="A1456" s="54"/>
      <c r="B1456" s="13" t="s">
        <v>37</v>
      </c>
      <c r="C1456" s="39"/>
      <c r="D1456" s="36" t="s">
        <v>417</v>
      </c>
      <c r="E1456" s="36" t="s">
        <v>417</v>
      </c>
      <c r="F1456" s="36" t="s">
        <v>417</v>
      </c>
      <c r="G1456" s="36" t="s">
        <v>2017</v>
      </c>
      <c r="H1456" s="36" t="s">
        <v>417</v>
      </c>
      <c r="J1456" s="17"/>
      <c r="K1456" s="19"/>
      <c r="L1456" s="19"/>
      <c r="M1456" s="19"/>
      <c r="N1456" s="19"/>
      <c r="O1456" s="19"/>
      <c r="P1456" s="19"/>
    </row>
    <row r="1457" spans="1:16" ht="13.2">
      <c r="A1457" s="54"/>
      <c r="B1457" s="17"/>
      <c r="C1457" s="25"/>
      <c r="D1457" s="25"/>
      <c r="E1457" s="25"/>
      <c r="F1457" s="25"/>
      <c r="G1457" s="25"/>
      <c r="H1457" s="25"/>
      <c r="J1457" s="17"/>
      <c r="K1457" s="19"/>
      <c r="L1457" s="19"/>
      <c r="M1457" s="19"/>
      <c r="N1457" s="19"/>
      <c r="O1457" s="19"/>
      <c r="P1457" s="19"/>
    </row>
    <row r="1458" spans="1:16" ht="13.2">
      <c r="A1458" s="54"/>
      <c r="B1458" s="20" t="s">
        <v>39</v>
      </c>
      <c r="C1458" s="26"/>
      <c r="D1458" s="37">
        <v>35</v>
      </c>
      <c r="E1458" s="26"/>
      <c r="F1458" s="26"/>
      <c r="G1458" s="26"/>
      <c r="H1458" s="26"/>
      <c r="I1458" s="22"/>
      <c r="J1458" s="20"/>
      <c r="K1458" s="23"/>
      <c r="L1458" s="23"/>
      <c r="M1458" s="23"/>
      <c r="N1458" s="23"/>
      <c r="O1458" s="23"/>
      <c r="P1458" s="23"/>
    </row>
    <row r="1459" spans="1:16" ht="13.2">
      <c r="A1459" s="54"/>
      <c r="B1459" s="17"/>
      <c r="C1459" s="25"/>
      <c r="D1459" s="25"/>
      <c r="E1459" s="25"/>
      <c r="F1459" s="25"/>
      <c r="G1459" s="25"/>
      <c r="H1459" s="25"/>
      <c r="J1459" s="17"/>
      <c r="K1459" s="19"/>
      <c r="L1459" s="19"/>
      <c r="M1459" s="19"/>
      <c r="N1459" s="19"/>
      <c r="O1459" s="19"/>
      <c r="P1459" s="19"/>
    </row>
    <row r="1460" spans="1:16" ht="18" thickBot="1">
      <c r="A1460" s="46"/>
      <c r="B1460" s="32" t="s">
        <v>40</v>
      </c>
      <c r="C1460" s="33">
        <v>35</v>
      </c>
      <c r="D1460" s="34"/>
      <c r="E1460" s="25"/>
      <c r="F1460" s="25"/>
      <c r="G1460" s="25"/>
      <c r="H1460" s="25"/>
      <c r="J1460" s="17"/>
      <c r="K1460" s="19"/>
      <c r="L1460" s="19"/>
      <c r="M1460" s="19"/>
      <c r="N1460" s="19"/>
      <c r="O1460" s="19"/>
      <c r="P1460" s="19"/>
    </row>
    <row r="1461" spans="1:16" ht="18" thickBot="1">
      <c r="A1461" s="35"/>
      <c r="B1461" s="17"/>
      <c r="C1461" s="18"/>
      <c r="D1461" s="18"/>
      <c r="E1461" s="18"/>
      <c r="F1461" s="18"/>
      <c r="G1461" s="18"/>
      <c r="H1461" s="18"/>
      <c r="I1461" s="19"/>
      <c r="J1461" s="17"/>
      <c r="K1461" s="19"/>
      <c r="L1461" s="19"/>
      <c r="M1461" s="19"/>
      <c r="N1461" s="19"/>
      <c r="O1461" s="19"/>
      <c r="P1461" s="19"/>
    </row>
    <row r="1462" spans="1:16" ht="13.2">
      <c r="A1462" s="55" t="s">
        <v>2018</v>
      </c>
      <c r="B1462" s="13" t="s">
        <v>2019</v>
      </c>
      <c r="C1462" s="15"/>
      <c r="D1462" s="15" t="s">
        <v>43</v>
      </c>
      <c r="E1462" s="15" t="s">
        <v>43</v>
      </c>
      <c r="F1462" s="15" t="s">
        <v>43</v>
      </c>
      <c r="G1462" s="15" t="s">
        <v>43</v>
      </c>
      <c r="H1462" s="15" t="s">
        <v>43</v>
      </c>
      <c r="I1462" s="19"/>
      <c r="J1462" s="13" t="s">
        <v>2020</v>
      </c>
      <c r="K1462" s="16"/>
      <c r="L1462" s="16" t="s">
        <v>16</v>
      </c>
      <c r="M1462" s="16" t="s">
        <v>16</v>
      </c>
      <c r="N1462" s="16" t="s">
        <v>16</v>
      </c>
      <c r="O1462" s="16" t="s">
        <v>16</v>
      </c>
      <c r="P1462" s="16" t="s">
        <v>16</v>
      </c>
    </row>
    <row r="1463" spans="1:16" ht="13.2">
      <c r="A1463" s="54"/>
      <c r="B1463" s="17" t="s">
        <v>2021</v>
      </c>
      <c r="C1463" s="18"/>
      <c r="D1463" s="18" t="s">
        <v>43</v>
      </c>
      <c r="E1463" s="18" t="s">
        <v>43</v>
      </c>
      <c r="F1463" s="18" t="s">
        <v>43</v>
      </c>
      <c r="G1463" s="18" t="s">
        <v>43</v>
      </c>
      <c r="H1463" s="18" t="s">
        <v>43</v>
      </c>
      <c r="I1463" s="19"/>
      <c r="J1463" s="17" t="s">
        <v>2022</v>
      </c>
      <c r="K1463" s="19"/>
      <c r="L1463" s="19" t="s">
        <v>16</v>
      </c>
      <c r="M1463" s="19" t="s">
        <v>16</v>
      </c>
      <c r="N1463" s="19" t="s">
        <v>16</v>
      </c>
      <c r="O1463" s="19" t="s">
        <v>16</v>
      </c>
      <c r="P1463" s="19" t="s">
        <v>16</v>
      </c>
    </row>
    <row r="1464" spans="1:16" ht="13.2">
      <c r="A1464" s="53" t="s">
        <v>2023</v>
      </c>
      <c r="B1464" s="17" t="s">
        <v>2024</v>
      </c>
      <c r="C1464" s="18"/>
      <c r="D1464" s="18" t="s">
        <v>43</v>
      </c>
      <c r="E1464" s="18" t="s">
        <v>43</v>
      </c>
      <c r="F1464" s="18" t="s">
        <v>43</v>
      </c>
      <c r="G1464" s="18" t="s">
        <v>43</v>
      </c>
      <c r="H1464" s="18" t="s">
        <v>43</v>
      </c>
      <c r="I1464" s="19"/>
      <c r="J1464" s="17" t="s">
        <v>2025</v>
      </c>
      <c r="K1464" s="19"/>
      <c r="L1464" s="19" t="s">
        <v>16</v>
      </c>
      <c r="M1464" s="19" t="s">
        <v>16</v>
      </c>
      <c r="N1464" s="19" t="s">
        <v>16</v>
      </c>
      <c r="O1464" s="19" t="s">
        <v>16</v>
      </c>
      <c r="P1464" s="19" t="s">
        <v>16</v>
      </c>
    </row>
    <row r="1465" spans="1:16" ht="13.2">
      <c r="A1465" s="54"/>
      <c r="B1465" s="20" t="s">
        <v>2026</v>
      </c>
      <c r="C1465" s="21"/>
      <c r="D1465" s="21" t="s">
        <v>133</v>
      </c>
      <c r="E1465" s="21" t="s">
        <v>133</v>
      </c>
      <c r="F1465" s="21" t="s">
        <v>133</v>
      </c>
      <c r="G1465" s="21" t="s">
        <v>133</v>
      </c>
      <c r="H1465" s="21" t="s">
        <v>133</v>
      </c>
      <c r="I1465" s="23"/>
      <c r="J1465" s="20" t="s">
        <v>2026</v>
      </c>
      <c r="K1465" s="23"/>
      <c r="L1465" s="23" t="s">
        <v>26</v>
      </c>
      <c r="M1465" s="23" t="s">
        <v>26</v>
      </c>
      <c r="N1465" s="23" t="s">
        <v>26</v>
      </c>
      <c r="O1465" s="23" t="s">
        <v>26</v>
      </c>
      <c r="P1465" s="23" t="s">
        <v>26</v>
      </c>
    </row>
    <row r="1466" spans="1:16" ht="13.2">
      <c r="A1466" s="54"/>
      <c r="B1466" s="20" t="s">
        <v>2027</v>
      </c>
      <c r="C1466" s="21"/>
      <c r="D1466" s="21" t="s">
        <v>133</v>
      </c>
      <c r="E1466" s="21" t="s">
        <v>133</v>
      </c>
      <c r="F1466" s="21" t="s">
        <v>133</v>
      </c>
      <c r="G1466" s="21" t="s">
        <v>133</v>
      </c>
      <c r="H1466" s="21" t="s">
        <v>133</v>
      </c>
      <c r="I1466" s="23"/>
      <c r="J1466" s="20" t="s">
        <v>2027</v>
      </c>
      <c r="K1466" s="23"/>
      <c r="L1466" s="23" t="s">
        <v>26</v>
      </c>
      <c r="M1466" s="23" t="s">
        <v>26</v>
      </c>
      <c r="N1466" s="23" t="s">
        <v>26</v>
      </c>
      <c r="O1466" s="23" t="s">
        <v>26</v>
      </c>
      <c r="P1466" s="23" t="s">
        <v>26</v>
      </c>
    </row>
    <row r="1467" spans="1:16" ht="13.2">
      <c r="A1467" s="54"/>
      <c r="B1467" s="20" t="s">
        <v>2028</v>
      </c>
      <c r="C1467" s="21"/>
      <c r="D1467" s="21" t="s">
        <v>133</v>
      </c>
      <c r="E1467" s="21" t="s">
        <v>133</v>
      </c>
      <c r="F1467" s="21" t="s">
        <v>133</v>
      </c>
      <c r="G1467" s="21" t="s">
        <v>133</v>
      </c>
      <c r="H1467" s="21" t="s">
        <v>133</v>
      </c>
      <c r="I1467" s="23"/>
      <c r="J1467" s="20" t="s">
        <v>2028</v>
      </c>
      <c r="K1467" s="23"/>
      <c r="L1467" s="23" t="s">
        <v>26</v>
      </c>
      <c r="M1467" s="23" t="s">
        <v>26</v>
      </c>
      <c r="N1467" s="23" t="s">
        <v>26</v>
      </c>
      <c r="O1467" s="23" t="s">
        <v>26</v>
      </c>
      <c r="P1467" s="23" t="s">
        <v>26</v>
      </c>
    </row>
    <row r="1468" spans="1:16" ht="13.2">
      <c r="A1468" s="54"/>
      <c r="B1468" s="17" t="s">
        <v>32</v>
      </c>
      <c r="C1468" s="24"/>
      <c r="D1468" s="24"/>
      <c r="E1468" s="24"/>
      <c r="F1468" s="24"/>
      <c r="G1468" s="24"/>
      <c r="H1468" s="24"/>
      <c r="I1468" s="19"/>
      <c r="J1468" s="17"/>
      <c r="K1468" s="19"/>
      <c r="L1468" s="19"/>
      <c r="M1468" s="19"/>
      <c r="N1468" s="19"/>
      <c r="O1468" s="19"/>
      <c r="P1468" s="19"/>
    </row>
    <row r="1469" spans="1:16" ht="13.2">
      <c r="A1469" s="54"/>
      <c r="B1469" s="17"/>
      <c r="C1469" s="24"/>
      <c r="D1469" s="24"/>
      <c r="E1469" s="24"/>
      <c r="F1469" s="24"/>
      <c r="G1469" s="24"/>
      <c r="H1469" s="24"/>
      <c r="I1469" s="19"/>
      <c r="J1469" s="17"/>
      <c r="K1469" s="19"/>
      <c r="L1469" s="19"/>
      <c r="M1469" s="19"/>
      <c r="N1469" s="19"/>
      <c r="O1469" s="19"/>
      <c r="P1469" s="19"/>
    </row>
    <row r="1470" spans="1:16" ht="13.2">
      <c r="A1470" s="54"/>
      <c r="B1470" s="17" t="s">
        <v>2029</v>
      </c>
      <c r="C1470" s="24"/>
      <c r="D1470" s="24">
        <v>0</v>
      </c>
      <c r="E1470" s="24">
        <v>0</v>
      </c>
      <c r="F1470" s="24">
        <v>0</v>
      </c>
      <c r="G1470" s="24">
        <v>0</v>
      </c>
      <c r="H1470" s="24">
        <v>0</v>
      </c>
      <c r="I1470" s="19"/>
      <c r="J1470" s="17"/>
      <c r="K1470" s="19"/>
      <c r="L1470" s="19"/>
      <c r="M1470" s="19"/>
      <c r="N1470" s="19"/>
      <c r="O1470" s="19"/>
      <c r="P1470" s="19"/>
    </row>
    <row r="1471" spans="1:16" ht="13.2">
      <c r="A1471" s="54"/>
      <c r="B1471" s="17" t="s">
        <v>2030</v>
      </c>
      <c r="C1471" s="24"/>
      <c r="D1471" s="24">
        <v>0</v>
      </c>
      <c r="E1471" s="24">
        <v>0</v>
      </c>
      <c r="F1471" s="24">
        <v>0</v>
      </c>
      <c r="G1471" s="24">
        <v>0</v>
      </c>
      <c r="H1471" s="24">
        <v>0</v>
      </c>
      <c r="I1471" s="19"/>
      <c r="J1471" s="17"/>
      <c r="K1471" s="19"/>
      <c r="L1471" s="19"/>
      <c r="M1471" s="19"/>
      <c r="N1471" s="19"/>
      <c r="O1471" s="19"/>
      <c r="P1471" s="19"/>
    </row>
    <row r="1472" spans="1:16" ht="13.2">
      <c r="A1472" s="54"/>
      <c r="B1472" s="17" t="s">
        <v>2031</v>
      </c>
      <c r="C1472" s="24"/>
      <c r="D1472" s="24">
        <v>0</v>
      </c>
      <c r="E1472" s="24">
        <v>0</v>
      </c>
      <c r="F1472" s="24">
        <v>0</v>
      </c>
      <c r="G1472" s="24">
        <v>0</v>
      </c>
      <c r="H1472" s="24">
        <v>0</v>
      </c>
      <c r="I1472" s="19"/>
      <c r="J1472" s="17"/>
      <c r="K1472" s="19"/>
      <c r="L1472" s="19"/>
      <c r="M1472" s="19"/>
      <c r="N1472" s="19"/>
      <c r="O1472" s="19"/>
      <c r="P1472" s="19"/>
    </row>
    <row r="1473" spans="1:16" ht="13.8" thickBot="1">
      <c r="A1473" s="54"/>
      <c r="B1473" s="17"/>
      <c r="C1473" s="24"/>
      <c r="D1473" s="24"/>
      <c r="E1473" s="24"/>
      <c r="F1473" s="24"/>
      <c r="G1473" s="24"/>
      <c r="H1473" s="24"/>
      <c r="I1473" s="19"/>
      <c r="J1473" s="17"/>
      <c r="K1473" s="19"/>
      <c r="L1473" s="19"/>
      <c r="M1473" s="19"/>
      <c r="N1473" s="19"/>
      <c r="O1473" s="19"/>
      <c r="P1473" s="19"/>
    </row>
    <row r="1474" spans="1:16" ht="13.2">
      <c r="A1474" s="54"/>
      <c r="B1474" s="13" t="s">
        <v>37</v>
      </c>
      <c r="C1474" s="39"/>
      <c r="D1474" s="36">
        <v>0</v>
      </c>
      <c r="E1474" s="36">
        <v>0</v>
      </c>
      <c r="F1474" s="36">
        <v>0</v>
      </c>
      <c r="G1474" s="36">
        <v>0</v>
      </c>
      <c r="H1474" s="36">
        <v>0</v>
      </c>
      <c r="J1474" s="17"/>
      <c r="K1474" s="19"/>
      <c r="L1474" s="19"/>
      <c r="M1474" s="19"/>
      <c r="N1474" s="19"/>
      <c r="O1474" s="19"/>
      <c r="P1474" s="19"/>
    </row>
    <row r="1475" spans="1:16" ht="13.2">
      <c r="A1475" s="54"/>
      <c r="B1475" s="17"/>
      <c r="C1475" s="25"/>
      <c r="D1475" s="25"/>
      <c r="E1475" s="25"/>
      <c r="F1475" s="25"/>
      <c r="G1475" s="25"/>
      <c r="H1475" s="25"/>
      <c r="J1475" s="17"/>
      <c r="K1475" s="19"/>
      <c r="L1475" s="19"/>
      <c r="M1475" s="19"/>
      <c r="N1475" s="19"/>
      <c r="O1475" s="19"/>
      <c r="P1475" s="19"/>
    </row>
    <row r="1476" spans="1:16" ht="13.2">
      <c r="A1476" s="54"/>
      <c r="B1476" s="20" t="s">
        <v>39</v>
      </c>
      <c r="C1476" s="26"/>
      <c r="D1476" s="37">
        <v>0</v>
      </c>
      <c r="E1476" s="26"/>
      <c r="F1476" s="26"/>
      <c r="G1476" s="26"/>
      <c r="H1476" s="26"/>
      <c r="I1476" s="22"/>
      <c r="J1476" s="20"/>
      <c r="K1476" s="23"/>
      <c r="L1476" s="23"/>
      <c r="M1476" s="23"/>
      <c r="N1476" s="23"/>
      <c r="O1476" s="23"/>
      <c r="P1476" s="23"/>
    </row>
    <row r="1477" spans="1:16" ht="13.2">
      <c r="A1477" s="54"/>
      <c r="B1477" s="17"/>
      <c r="C1477" s="25"/>
      <c r="D1477" s="25"/>
      <c r="E1477" s="25"/>
      <c r="F1477" s="25"/>
      <c r="G1477" s="25"/>
      <c r="H1477" s="25"/>
      <c r="J1477" s="17"/>
      <c r="K1477" s="19"/>
      <c r="L1477" s="19"/>
      <c r="M1477" s="19"/>
      <c r="N1477" s="19"/>
      <c r="O1477" s="19"/>
      <c r="P1477" s="19"/>
    </row>
    <row r="1478" spans="1:16" ht="18" thickBot="1">
      <c r="A1478" s="46"/>
      <c r="B1478" s="32" t="s">
        <v>40</v>
      </c>
      <c r="C1478" s="33">
        <v>0</v>
      </c>
      <c r="D1478" s="34"/>
      <c r="E1478" s="25"/>
      <c r="F1478" s="25"/>
      <c r="G1478" s="25"/>
      <c r="H1478" s="25"/>
      <c r="J1478" s="17"/>
      <c r="K1478" s="19"/>
      <c r="L1478" s="19"/>
      <c r="M1478" s="19"/>
      <c r="N1478" s="19"/>
      <c r="O1478" s="19"/>
      <c r="P1478" s="19"/>
    </row>
    <row r="1479" spans="1:16" ht="18" thickBot="1">
      <c r="A1479" s="35"/>
      <c r="B1479" s="17"/>
      <c r="C1479" s="18"/>
      <c r="D1479" s="18"/>
      <c r="E1479" s="18"/>
      <c r="F1479" s="18"/>
      <c r="G1479" s="18"/>
      <c r="H1479" s="18"/>
      <c r="I1479" s="19"/>
      <c r="J1479" s="17"/>
      <c r="K1479" s="19"/>
      <c r="L1479" s="19"/>
      <c r="M1479" s="19"/>
      <c r="N1479" s="19"/>
      <c r="O1479" s="19"/>
      <c r="P1479" s="19"/>
    </row>
    <row r="1480" spans="1:16" ht="13.2">
      <c r="A1480" s="55" t="s">
        <v>2032</v>
      </c>
      <c r="B1480" s="13" t="s">
        <v>2033</v>
      </c>
      <c r="C1480" s="15"/>
      <c r="D1480" s="15" t="s">
        <v>14</v>
      </c>
      <c r="E1480" s="15" t="s">
        <v>14</v>
      </c>
      <c r="F1480" s="15" t="s">
        <v>14</v>
      </c>
      <c r="G1480" s="15" t="s">
        <v>14</v>
      </c>
      <c r="H1480" s="15" t="s">
        <v>14</v>
      </c>
      <c r="I1480" s="19"/>
      <c r="J1480" s="13" t="s">
        <v>2034</v>
      </c>
      <c r="K1480" s="16"/>
      <c r="L1480" s="16" t="s">
        <v>16</v>
      </c>
      <c r="M1480" s="16" t="s">
        <v>16</v>
      </c>
      <c r="N1480" s="16" t="s">
        <v>16</v>
      </c>
      <c r="O1480" s="16" t="s">
        <v>16</v>
      </c>
      <c r="P1480" s="16" t="s">
        <v>16</v>
      </c>
    </row>
    <row r="1481" spans="1:16" ht="13.2">
      <c r="A1481" s="54"/>
      <c r="B1481" s="17" t="s">
        <v>2035</v>
      </c>
      <c r="C1481" s="18"/>
      <c r="D1481" s="18" t="s">
        <v>14</v>
      </c>
      <c r="E1481" s="18" t="s">
        <v>14</v>
      </c>
      <c r="F1481" s="18" t="s">
        <v>14</v>
      </c>
      <c r="G1481" s="18" t="s">
        <v>43</v>
      </c>
      <c r="H1481" s="18" t="s">
        <v>14</v>
      </c>
      <c r="I1481" s="19"/>
      <c r="J1481" s="17" t="s">
        <v>2036</v>
      </c>
      <c r="K1481" s="19"/>
      <c r="L1481" s="19" t="s">
        <v>16</v>
      </c>
      <c r="M1481" s="19" t="s">
        <v>16</v>
      </c>
      <c r="N1481" s="19" t="s">
        <v>16</v>
      </c>
      <c r="O1481" s="19" t="s">
        <v>16</v>
      </c>
      <c r="P1481" s="19" t="s">
        <v>16</v>
      </c>
    </row>
    <row r="1482" spans="1:16" ht="13.2">
      <c r="A1482" s="53" t="s">
        <v>2037</v>
      </c>
      <c r="B1482" s="17" t="s">
        <v>2038</v>
      </c>
      <c r="C1482" s="18"/>
      <c r="D1482" s="18" t="s">
        <v>23</v>
      </c>
      <c r="E1482" s="18" t="s">
        <v>43</v>
      </c>
      <c r="F1482" s="18" t="s">
        <v>43</v>
      </c>
      <c r="G1482" s="18" t="s">
        <v>14</v>
      </c>
      <c r="H1482" s="18" t="s">
        <v>43</v>
      </c>
      <c r="I1482" s="19"/>
      <c r="J1482" s="17" t="s">
        <v>2039</v>
      </c>
      <c r="K1482" s="19"/>
      <c r="L1482" s="19" t="s">
        <v>16</v>
      </c>
      <c r="M1482" s="19" t="s">
        <v>16</v>
      </c>
      <c r="N1482" s="19" t="s">
        <v>16</v>
      </c>
      <c r="O1482" s="19" t="s">
        <v>16</v>
      </c>
      <c r="P1482" s="19" t="s">
        <v>16</v>
      </c>
    </row>
    <row r="1483" spans="1:16" ht="13.2">
      <c r="A1483" s="54"/>
      <c r="B1483" s="17" t="s">
        <v>2040</v>
      </c>
      <c r="C1483" s="18"/>
      <c r="D1483" s="18" t="s">
        <v>23</v>
      </c>
      <c r="E1483" s="18" t="s">
        <v>43</v>
      </c>
      <c r="F1483" s="18" t="s">
        <v>43</v>
      </c>
      <c r="G1483" s="18" t="s">
        <v>14</v>
      </c>
      <c r="H1483" s="18" t="s">
        <v>43</v>
      </c>
      <c r="I1483" s="19"/>
      <c r="J1483" s="17" t="s">
        <v>2041</v>
      </c>
      <c r="K1483" s="19"/>
      <c r="L1483" s="19" t="s">
        <v>16</v>
      </c>
      <c r="M1483" s="19" t="s">
        <v>16</v>
      </c>
      <c r="N1483" s="19" t="s">
        <v>16</v>
      </c>
      <c r="O1483" s="19" t="s">
        <v>16</v>
      </c>
      <c r="P1483" s="19" t="s">
        <v>16</v>
      </c>
    </row>
    <row r="1484" spans="1:16" ht="13.2">
      <c r="A1484" s="54"/>
      <c r="B1484" s="20" t="s">
        <v>2042</v>
      </c>
      <c r="C1484" s="21"/>
      <c r="D1484" s="21" t="s">
        <v>2043</v>
      </c>
      <c r="E1484" s="21" t="s">
        <v>2043</v>
      </c>
      <c r="F1484" s="21" t="s">
        <v>2043</v>
      </c>
      <c r="G1484" s="21" t="s">
        <v>2043</v>
      </c>
      <c r="H1484" s="21" t="s">
        <v>2043</v>
      </c>
      <c r="I1484" s="23"/>
      <c r="J1484" s="20" t="s">
        <v>2042</v>
      </c>
      <c r="K1484" s="23"/>
      <c r="L1484" s="23" t="s">
        <v>26</v>
      </c>
      <c r="M1484" s="23" t="s">
        <v>26</v>
      </c>
      <c r="N1484" s="23" t="s">
        <v>26</v>
      </c>
      <c r="O1484" s="23" t="s">
        <v>26</v>
      </c>
      <c r="P1484" s="23" t="s">
        <v>26</v>
      </c>
    </row>
    <row r="1485" spans="1:16" ht="13.2">
      <c r="A1485" s="54"/>
      <c r="B1485" s="20" t="s">
        <v>2044</v>
      </c>
      <c r="C1485" s="21"/>
      <c r="D1485" s="21" t="s">
        <v>2045</v>
      </c>
      <c r="E1485" s="21" t="s">
        <v>2045</v>
      </c>
      <c r="F1485" s="21" t="s">
        <v>2045</v>
      </c>
      <c r="G1485" s="21" t="s">
        <v>2046</v>
      </c>
      <c r="H1485" s="21" t="s">
        <v>2045</v>
      </c>
      <c r="I1485" s="23"/>
      <c r="J1485" s="20" t="s">
        <v>2044</v>
      </c>
      <c r="K1485" s="23"/>
      <c r="L1485" s="23" t="s">
        <v>26</v>
      </c>
      <c r="M1485" s="23" t="s">
        <v>26</v>
      </c>
      <c r="N1485" s="23" t="s">
        <v>26</v>
      </c>
      <c r="O1485" s="23" t="s">
        <v>26</v>
      </c>
      <c r="P1485" s="23" t="s">
        <v>26</v>
      </c>
    </row>
    <row r="1486" spans="1:16" ht="13.2">
      <c r="A1486" s="54"/>
      <c r="B1486" s="20" t="s">
        <v>2047</v>
      </c>
      <c r="C1486" s="21"/>
      <c r="D1486" s="21" t="s">
        <v>2048</v>
      </c>
      <c r="E1486" s="21" t="s">
        <v>2049</v>
      </c>
      <c r="F1486" s="21" t="s">
        <v>133</v>
      </c>
      <c r="G1486" s="21" t="s">
        <v>2050</v>
      </c>
      <c r="H1486" s="21" t="s">
        <v>133</v>
      </c>
      <c r="I1486" s="23"/>
      <c r="J1486" s="20" t="s">
        <v>2047</v>
      </c>
      <c r="K1486" s="23"/>
      <c r="L1486" s="23" t="s">
        <v>26</v>
      </c>
      <c r="M1486" s="23" t="s">
        <v>26</v>
      </c>
      <c r="N1486" s="23" t="s">
        <v>26</v>
      </c>
      <c r="O1486" s="23" t="s">
        <v>26</v>
      </c>
      <c r="P1486" s="23" t="s">
        <v>26</v>
      </c>
    </row>
    <row r="1487" spans="1:16" ht="13.2">
      <c r="A1487" s="54"/>
      <c r="B1487" s="20" t="s">
        <v>2051</v>
      </c>
      <c r="C1487" s="21"/>
      <c r="D1487" s="21" t="s">
        <v>2048</v>
      </c>
      <c r="E1487" s="21" t="s">
        <v>133</v>
      </c>
      <c r="F1487" s="21" t="s">
        <v>133</v>
      </c>
      <c r="G1487" s="21" t="s">
        <v>2052</v>
      </c>
      <c r="H1487" s="21" t="s">
        <v>133</v>
      </c>
      <c r="I1487" s="23"/>
      <c r="J1487" s="20" t="s">
        <v>2051</v>
      </c>
      <c r="K1487" s="23"/>
      <c r="L1487" s="23" t="s">
        <v>26</v>
      </c>
      <c r="M1487" s="23" t="s">
        <v>26</v>
      </c>
      <c r="N1487" s="23" t="s">
        <v>26</v>
      </c>
      <c r="O1487" s="23" t="s">
        <v>26</v>
      </c>
      <c r="P1487" s="23" t="s">
        <v>26</v>
      </c>
    </row>
    <row r="1488" spans="1:16" ht="13.2">
      <c r="A1488" s="54"/>
      <c r="B1488" s="17" t="s">
        <v>32</v>
      </c>
      <c r="C1488" s="24"/>
      <c r="D1488" s="24" t="s">
        <v>2053</v>
      </c>
      <c r="E1488" s="24" t="s">
        <v>2053</v>
      </c>
      <c r="F1488" s="24" t="s">
        <v>2053</v>
      </c>
      <c r="G1488" s="24" t="s">
        <v>2054</v>
      </c>
      <c r="H1488" s="24" t="s">
        <v>2053</v>
      </c>
      <c r="I1488" s="19"/>
      <c r="J1488" s="17"/>
      <c r="K1488" s="19"/>
      <c r="L1488" s="19"/>
      <c r="M1488" s="19"/>
      <c r="N1488" s="19"/>
      <c r="O1488" s="19"/>
      <c r="P1488" s="19"/>
    </row>
    <row r="1489" spans="1:16" ht="13.2">
      <c r="A1489" s="54"/>
      <c r="B1489" s="17"/>
      <c r="C1489" s="24"/>
      <c r="D1489" s="24"/>
      <c r="E1489" s="24"/>
      <c r="F1489" s="24"/>
      <c r="G1489" s="24"/>
      <c r="H1489" s="24"/>
      <c r="I1489" s="19"/>
      <c r="J1489" s="17"/>
      <c r="K1489" s="19"/>
      <c r="L1489" s="19"/>
      <c r="M1489" s="19"/>
      <c r="N1489" s="19"/>
      <c r="O1489" s="19"/>
      <c r="P1489" s="19"/>
    </row>
    <row r="1490" spans="1:16" ht="13.2">
      <c r="A1490" s="54"/>
      <c r="B1490" s="17" t="s">
        <v>2055</v>
      </c>
      <c r="C1490" s="24"/>
      <c r="D1490" s="24">
        <v>100</v>
      </c>
      <c r="E1490" s="24">
        <v>100</v>
      </c>
      <c r="F1490" s="24">
        <v>100</v>
      </c>
      <c r="G1490" s="24">
        <v>100</v>
      </c>
      <c r="H1490" s="24">
        <v>100</v>
      </c>
      <c r="I1490" s="19"/>
      <c r="J1490" s="17"/>
      <c r="K1490" s="19"/>
      <c r="L1490" s="19"/>
      <c r="M1490" s="19"/>
      <c r="N1490" s="19"/>
      <c r="O1490" s="19"/>
      <c r="P1490" s="19"/>
    </row>
    <row r="1491" spans="1:16" ht="13.2">
      <c r="A1491" s="54"/>
      <c r="B1491" s="17" t="s">
        <v>2056</v>
      </c>
      <c r="C1491" s="24"/>
      <c r="D1491" s="24">
        <v>100</v>
      </c>
      <c r="E1491" s="24">
        <v>100</v>
      </c>
      <c r="F1491" s="24">
        <v>100</v>
      </c>
      <c r="G1491" s="24">
        <v>0</v>
      </c>
      <c r="H1491" s="24">
        <v>100</v>
      </c>
      <c r="I1491" s="19"/>
      <c r="J1491" s="17"/>
      <c r="K1491" s="19"/>
      <c r="L1491" s="19"/>
      <c r="M1491" s="19"/>
      <c r="N1491" s="19"/>
      <c r="O1491" s="19"/>
      <c r="P1491" s="19"/>
    </row>
    <row r="1492" spans="1:16" ht="13.2">
      <c r="A1492" s="54"/>
      <c r="B1492" s="17" t="s">
        <v>2057</v>
      </c>
      <c r="C1492" s="24"/>
      <c r="D1492" s="24" t="s">
        <v>330</v>
      </c>
      <c r="E1492" s="24">
        <v>0</v>
      </c>
      <c r="F1492" s="24">
        <v>0</v>
      </c>
      <c r="G1492" s="24">
        <v>100</v>
      </c>
      <c r="H1492" s="24">
        <v>0</v>
      </c>
      <c r="I1492" s="19"/>
      <c r="J1492" s="17"/>
      <c r="K1492" s="19"/>
      <c r="L1492" s="19"/>
      <c r="M1492" s="19"/>
      <c r="N1492" s="19"/>
      <c r="O1492" s="19"/>
      <c r="P1492" s="19"/>
    </row>
    <row r="1493" spans="1:16" ht="13.2">
      <c r="A1493" s="54"/>
      <c r="B1493" s="17" t="s">
        <v>2058</v>
      </c>
      <c r="C1493" s="24"/>
      <c r="D1493" s="24" t="s">
        <v>330</v>
      </c>
      <c r="E1493" s="24">
        <v>0</v>
      </c>
      <c r="F1493" s="24">
        <v>0</v>
      </c>
      <c r="G1493" s="24">
        <v>100</v>
      </c>
      <c r="H1493" s="24">
        <v>0</v>
      </c>
      <c r="I1493" s="19"/>
      <c r="J1493" s="17"/>
      <c r="K1493" s="19"/>
      <c r="L1493" s="19"/>
      <c r="M1493" s="19"/>
      <c r="N1493" s="19"/>
      <c r="O1493" s="19"/>
      <c r="P1493" s="19"/>
    </row>
    <row r="1494" spans="1:16" ht="13.8" thickBot="1">
      <c r="A1494" s="54"/>
      <c r="B1494" s="17"/>
      <c r="C1494" s="24"/>
      <c r="D1494" s="24"/>
      <c r="E1494" s="24"/>
      <c r="F1494" s="24"/>
      <c r="G1494" s="24"/>
      <c r="H1494" s="24"/>
      <c r="I1494" s="19"/>
      <c r="J1494" s="17"/>
      <c r="K1494" s="19"/>
      <c r="L1494" s="19"/>
      <c r="M1494" s="19"/>
      <c r="N1494" s="19"/>
      <c r="O1494" s="19"/>
      <c r="P1494" s="19"/>
    </row>
    <row r="1495" spans="1:16" ht="13.2">
      <c r="A1495" s="54"/>
      <c r="B1495" s="13" t="s">
        <v>37</v>
      </c>
      <c r="C1495" s="39"/>
      <c r="D1495" s="36">
        <v>100</v>
      </c>
      <c r="E1495" s="36">
        <v>50</v>
      </c>
      <c r="F1495" s="36">
        <v>50</v>
      </c>
      <c r="G1495" s="36">
        <v>75</v>
      </c>
      <c r="H1495" s="36">
        <v>50</v>
      </c>
      <c r="J1495" s="17"/>
      <c r="K1495" s="19"/>
      <c r="L1495" s="19"/>
      <c r="M1495" s="19"/>
      <c r="N1495" s="19"/>
      <c r="O1495" s="19"/>
      <c r="P1495" s="19"/>
    </row>
    <row r="1496" spans="1:16" ht="13.2">
      <c r="A1496" s="54"/>
      <c r="B1496" s="17"/>
      <c r="C1496" s="25"/>
      <c r="D1496" s="25"/>
      <c r="E1496" s="25"/>
      <c r="F1496" s="25"/>
      <c r="G1496" s="25"/>
      <c r="H1496" s="25"/>
      <c r="J1496" s="17"/>
      <c r="K1496" s="19"/>
      <c r="L1496" s="19"/>
      <c r="M1496" s="19"/>
      <c r="N1496" s="19"/>
      <c r="O1496" s="19"/>
      <c r="P1496" s="19"/>
    </row>
    <row r="1497" spans="1:16" ht="13.2">
      <c r="A1497" s="54"/>
      <c r="B1497" s="20" t="s">
        <v>39</v>
      </c>
      <c r="C1497" s="26"/>
      <c r="D1497" s="37">
        <v>65</v>
      </c>
      <c r="E1497" s="26"/>
      <c r="F1497" s="26"/>
      <c r="G1497" s="26"/>
      <c r="H1497" s="26"/>
      <c r="I1497" s="22"/>
      <c r="J1497" s="20"/>
      <c r="K1497" s="23"/>
      <c r="L1497" s="23"/>
      <c r="M1497" s="23"/>
      <c r="N1497" s="23"/>
      <c r="O1497" s="23"/>
      <c r="P1497" s="23"/>
    </row>
    <row r="1498" spans="1:16" ht="13.2">
      <c r="A1498" s="54"/>
      <c r="B1498" s="17"/>
      <c r="C1498" s="25"/>
      <c r="D1498" s="25"/>
      <c r="E1498" s="25"/>
      <c r="F1498" s="25"/>
      <c r="G1498" s="25"/>
      <c r="H1498" s="25"/>
      <c r="J1498" s="17"/>
      <c r="K1498" s="19"/>
      <c r="L1498" s="19"/>
      <c r="M1498" s="19"/>
      <c r="N1498" s="19"/>
      <c r="O1498" s="19"/>
      <c r="P1498" s="19"/>
    </row>
    <row r="1499" spans="1:16" ht="18" thickBot="1">
      <c r="A1499" s="46"/>
      <c r="B1499" s="32" t="s">
        <v>40</v>
      </c>
      <c r="C1499" s="33">
        <v>65</v>
      </c>
      <c r="D1499" s="34"/>
      <c r="E1499" s="25"/>
      <c r="F1499" s="25"/>
      <c r="G1499" s="25"/>
      <c r="H1499" s="25"/>
      <c r="J1499" s="17"/>
      <c r="K1499" s="19"/>
      <c r="L1499" s="19"/>
      <c r="M1499" s="19"/>
      <c r="N1499" s="19"/>
      <c r="O1499" s="19"/>
      <c r="P1499" s="19"/>
    </row>
    <row r="1500" spans="1:16" ht="18" thickBot="1">
      <c r="A1500" s="35"/>
      <c r="B1500" s="17"/>
      <c r="C1500" s="18"/>
      <c r="D1500" s="18"/>
      <c r="E1500" s="18"/>
      <c r="F1500" s="18"/>
      <c r="G1500" s="18"/>
      <c r="H1500" s="18"/>
      <c r="I1500" s="19"/>
      <c r="J1500" s="17"/>
      <c r="K1500" s="19"/>
      <c r="L1500" s="19"/>
      <c r="M1500" s="19"/>
      <c r="N1500" s="19"/>
      <c r="O1500" s="19"/>
      <c r="P1500" s="19"/>
    </row>
    <row r="1501" spans="1:16" ht="13.2">
      <c r="A1501" s="55" t="s">
        <v>2059</v>
      </c>
      <c r="B1501" s="13" t="s">
        <v>2060</v>
      </c>
      <c r="C1501" s="15"/>
      <c r="D1501" s="15" t="s">
        <v>23</v>
      </c>
      <c r="E1501" s="15" t="s">
        <v>14</v>
      </c>
      <c r="F1501" s="15" t="s">
        <v>14</v>
      </c>
      <c r="G1501" s="15" t="s">
        <v>14</v>
      </c>
      <c r="H1501" s="15" t="s">
        <v>14</v>
      </c>
      <c r="I1501" s="19"/>
      <c r="J1501" s="13" t="s">
        <v>2061</v>
      </c>
      <c r="K1501" s="16"/>
      <c r="L1501" s="16" t="s">
        <v>23</v>
      </c>
      <c r="M1501" s="16" t="s">
        <v>16</v>
      </c>
      <c r="N1501" s="16" t="s">
        <v>16</v>
      </c>
      <c r="O1501" s="16" t="s">
        <v>16</v>
      </c>
      <c r="P1501" s="16" t="s">
        <v>16</v>
      </c>
    </row>
    <row r="1502" spans="1:16" ht="13.2">
      <c r="A1502" s="54"/>
      <c r="B1502" s="17" t="s">
        <v>2062</v>
      </c>
      <c r="C1502" s="18"/>
      <c r="D1502" s="18" t="s">
        <v>23</v>
      </c>
      <c r="E1502" s="18" t="s">
        <v>14</v>
      </c>
      <c r="F1502" s="18" t="s">
        <v>14</v>
      </c>
      <c r="G1502" s="18" t="s">
        <v>14</v>
      </c>
      <c r="H1502" s="18" t="s">
        <v>14</v>
      </c>
      <c r="I1502" s="19"/>
      <c r="J1502" s="17" t="s">
        <v>2063</v>
      </c>
      <c r="K1502" s="19"/>
      <c r="L1502" s="19" t="s">
        <v>23</v>
      </c>
      <c r="M1502" s="19" t="s">
        <v>16</v>
      </c>
      <c r="N1502" s="19" t="s">
        <v>16</v>
      </c>
      <c r="O1502" s="19" t="s">
        <v>16</v>
      </c>
      <c r="P1502" s="19" t="s">
        <v>16</v>
      </c>
    </row>
    <row r="1503" spans="1:16" ht="13.2">
      <c r="A1503" s="53" t="s">
        <v>2064</v>
      </c>
      <c r="B1503" s="17" t="s">
        <v>2065</v>
      </c>
      <c r="C1503" s="18"/>
      <c r="D1503" s="18" t="s">
        <v>23</v>
      </c>
      <c r="E1503" s="18" t="s">
        <v>14</v>
      </c>
      <c r="F1503" s="18" t="s">
        <v>14</v>
      </c>
      <c r="G1503" s="18" t="s">
        <v>14</v>
      </c>
      <c r="H1503" s="18" t="s">
        <v>14</v>
      </c>
      <c r="I1503" s="19"/>
      <c r="J1503" s="17" t="s">
        <v>2066</v>
      </c>
      <c r="K1503" s="19"/>
      <c r="L1503" s="19" t="s">
        <v>23</v>
      </c>
      <c r="M1503" s="19" t="s">
        <v>16</v>
      </c>
      <c r="N1503" s="19" t="s">
        <v>16</v>
      </c>
      <c r="O1503" s="19" t="s">
        <v>16</v>
      </c>
      <c r="P1503" s="19" t="s">
        <v>16</v>
      </c>
    </row>
    <row r="1504" spans="1:16" ht="13.2">
      <c r="A1504" s="54"/>
      <c r="B1504" s="20" t="s">
        <v>2067</v>
      </c>
      <c r="C1504" s="21"/>
      <c r="D1504" s="21" t="s">
        <v>23</v>
      </c>
      <c r="E1504" s="21" t="s">
        <v>2068</v>
      </c>
      <c r="F1504" s="21" t="s">
        <v>2068</v>
      </c>
      <c r="G1504" s="21" t="s">
        <v>2068</v>
      </c>
      <c r="H1504" s="21" t="s">
        <v>2068</v>
      </c>
      <c r="I1504" s="23"/>
      <c r="J1504" s="20" t="s">
        <v>2067</v>
      </c>
      <c r="K1504" s="23"/>
      <c r="L1504" s="23" t="s">
        <v>23</v>
      </c>
      <c r="M1504" s="23" t="s">
        <v>26</v>
      </c>
      <c r="N1504" s="23" t="s">
        <v>26</v>
      </c>
      <c r="O1504" s="23" t="s">
        <v>26</v>
      </c>
      <c r="P1504" s="23" t="s">
        <v>26</v>
      </c>
    </row>
    <row r="1505" spans="1:16" ht="13.2">
      <c r="A1505" s="54"/>
      <c r="B1505" s="20" t="s">
        <v>2069</v>
      </c>
      <c r="C1505" s="21"/>
      <c r="D1505" s="21" t="s">
        <v>23</v>
      </c>
      <c r="E1505" s="21" t="s">
        <v>2070</v>
      </c>
      <c r="F1505" s="21" t="s">
        <v>2070</v>
      </c>
      <c r="G1505" s="21" t="s">
        <v>2070</v>
      </c>
      <c r="H1505" s="21" t="s">
        <v>2070</v>
      </c>
      <c r="I1505" s="23"/>
      <c r="J1505" s="20" t="s">
        <v>2069</v>
      </c>
      <c r="K1505" s="23"/>
      <c r="L1505" s="23" t="s">
        <v>23</v>
      </c>
      <c r="M1505" s="23" t="s">
        <v>26</v>
      </c>
      <c r="N1505" s="23" t="s">
        <v>26</v>
      </c>
      <c r="O1505" s="23" t="s">
        <v>26</v>
      </c>
      <c r="P1505" s="23" t="s">
        <v>26</v>
      </c>
    </row>
    <row r="1506" spans="1:16" ht="13.2">
      <c r="A1506" s="54"/>
      <c r="B1506" s="20" t="s">
        <v>2071</v>
      </c>
      <c r="C1506" s="21"/>
      <c r="D1506" s="21" t="s">
        <v>23</v>
      </c>
      <c r="E1506" s="21" t="s">
        <v>2072</v>
      </c>
      <c r="F1506" s="21" t="s">
        <v>2072</v>
      </c>
      <c r="G1506" s="21" t="s">
        <v>2072</v>
      </c>
      <c r="H1506" s="21" t="s">
        <v>2072</v>
      </c>
      <c r="I1506" s="23"/>
      <c r="J1506" s="20" t="s">
        <v>2071</v>
      </c>
      <c r="K1506" s="23"/>
      <c r="L1506" s="23" t="s">
        <v>23</v>
      </c>
      <c r="M1506" s="23" t="s">
        <v>26</v>
      </c>
      <c r="N1506" s="23" t="s">
        <v>26</v>
      </c>
      <c r="O1506" s="23" t="s">
        <v>26</v>
      </c>
      <c r="P1506" s="23" t="s">
        <v>26</v>
      </c>
    </row>
    <row r="1507" spans="1:16" ht="13.2">
      <c r="A1507" s="54"/>
      <c r="B1507" s="17" t="s">
        <v>32</v>
      </c>
      <c r="C1507" s="24"/>
      <c r="D1507" s="24"/>
      <c r="E1507" s="24" t="s">
        <v>2073</v>
      </c>
      <c r="F1507" s="24" t="s">
        <v>2073</v>
      </c>
      <c r="G1507" s="24" t="s">
        <v>2073</v>
      </c>
      <c r="H1507" s="24" t="s">
        <v>2073</v>
      </c>
      <c r="I1507" s="19"/>
      <c r="J1507" s="17"/>
      <c r="K1507" s="19"/>
      <c r="L1507" s="19"/>
      <c r="M1507" s="19"/>
      <c r="N1507" s="19"/>
      <c r="O1507" s="19"/>
      <c r="P1507" s="19"/>
    </row>
    <row r="1508" spans="1:16" ht="13.2">
      <c r="A1508" s="54"/>
      <c r="B1508" s="17"/>
      <c r="C1508" s="24"/>
      <c r="D1508" s="24"/>
      <c r="E1508" s="24"/>
      <c r="F1508" s="24"/>
      <c r="G1508" s="24"/>
      <c r="H1508" s="24"/>
      <c r="I1508" s="19"/>
      <c r="J1508" s="17"/>
      <c r="K1508" s="19"/>
      <c r="L1508" s="19"/>
      <c r="M1508" s="19"/>
      <c r="N1508" s="19"/>
      <c r="O1508" s="19"/>
      <c r="P1508" s="19"/>
    </row>
    <row r="1509" spans="1:16" ht="13.2">
      <c r="A1509" s="54"/>
      <c r="B1509" s="17" t="s">
        <v>2074</v>
      </c>
      <c r="C1509" s="24"/>
      <c r="D1509" s="24" t="s">
        <v>330</v>
      </c>
      <c r="E1509" s="24">
        <v>100</v>
      </c>
      <c r="F1509" s="24">
        <v>100</v>
      </c>
      <c r="G1509" s="24">
        <v>100</v>
      </c>
      <c r="H1509" s="24">
        <v>100</v>
      </c>
      <c r="I1509" s="19"/>
      <c r="J1509" s="17"/>
      <c r="K1509" s="19"/>
      <c r="L1509" s="19"/>
      <c r="M1509" s="19"/>
      <c r="N1509" s="19"/>
      <c r="O1509" s="19"/>
      <c r="P1509" s="19"/>
    </row>
    <row r="1510" spans="1:16" ht="13.2">
      <c r="A1510" s="54"/>
      <c r="B1510" s="17" t="s">
        <v>2075</v>
      </c>
      <c r="C1510" s="24"/>
      <c r="D1510" s="24" t="s">
        <v>330</v>
      </c>
      <c r="E1510" s="24">
        <v>100</v>
      </c>
      <c r="F1510" s="24">
        <v>100</v>
      </c>
      <c r="G1510" s="24">
        <v>100</v>
      </c>
      <c r="H1510" s="24">
        <v>100</v>
      </c>
      <c r="I1510" s="19"/>
      <c r="J1510" s="17"/>
      <c r="K1510" s="19"/>
      <c r="L1510" s="19"/>
      <c r="M1510" s="19"/>
      <c r="N1510" s="19"/>
      <c r="O1510" s="19"/>
      <c r="P1510" s="19"/>
    </row>
    <row r="1511" spans="1:16" ht="13.2">
      <c r="A1511" s="54"/>
      <c r="B1511" s="17" t="s">
        <v>2076</v>
      </c>
      <c r="C1511" s="24"/>
      <c r="D1511" s="24" t="s">
        <v>330</v>
      </c>
      <c r="E1511" s="24">
        <v>100</v>
      </c>
      <c r="F1511" s="24">
        <v>100</v>
      </c>
      <c r="G1511" s="24">
        <v>100</v>
      </c>
      <c r="H1511" s="24">
        <v>100</v>
      </c>
      <c r="I1511" s="19"/>
      <c r="J1511" s="17"/>
      <c r="K1511" s="19"/>
      <c r="L1511" s="19"/>
      <c r="M1511" s="19"/>
      <c r="N1511" s="19"/>
      <c r="O1511" s="19"/>
      <c r="P1511" s="19"/>
    </row>
    <row r="1512" spans="1:16" ht="13.8" thickBot="1">
      <c r="A1512" s="54"/>
      <c r="B1512" s="17"/>
      <c r="C1512" s="24"/>
      <c r="D1512" s="24"/>
      <c r="E1512" s="24"/>
      <c r="F1512" s="24"/>
      <c r="G1512" s="24"/>
      <c r="H1512" s="24"/>
      <c r="I1512" s="19"/>
      <c r="J1512" s="17"/>
      <c r="K1512" s="19"/>
      <c r="L1512" s="19"/>
      <c r="M1512" s="19"/>
      <c r="N1512" s="19"/>
      <c r="O1512" s="19"/>
      <c r="P1512" s="19"/>
    </row>
    <row r="1513" spans="1:16" ht="13.2">
      <c r="A1513" s="54"/>
      <c r="B1513" s="13" t="s">
        <v>37</v>
      </c>
      <c r="C1513" s="39"/>
      <c r="D1513" s="36" t="s">
        <v>23</v>
      </c>
      <c r="E1513" s="36">
        <v>100</v>
      </c>
      <c r="F1513" s="36">
        <v>100</v>
      </c>
      <c r="G1513" s="36">
        <v>100</v>
      </c>
      <c r="H1513" s="36">
        <v>100</v>
      </c>
      <c r="J1513" s="17"/>
      <c r="K1513" s="19"/>
      <c r="L1513" s="19"/>
      <c r="M1513" s="19"/>
      <c r="N1513" s="19"/>
      <c r="O1513" s="19"/>
      <c r="P1513" s="19"/>
    </row>
    <row r="1514" spans="1:16" ht="13.2">
      <c r="A1514" s="54"/>
      <c r="B1514" s="17"/>
      <c r="C1514" s="25"/>
      <c r="D1514" s="25"/>
      <c r="E1514" s="25"/>
      <c r="F1514" s="25"/>
      <c r="G1514" s="25"/>
      <c r="H1514" s="25"/>
      <c r="J1514" s="17"/>
      <c r="K1514" s="19"/>
      <c r="L1514" s="19"/>
      <c r="M1514" s="19"/>
      <c r="N1514" s="19"/>
      <c r="O1514" s="19"/>
      <c r="P1514" s="19"/>
    </row>
    <row r="1515" spans="1:16" ht="13.2">
      <c r="A1515" s="54"/>
      <c r="B1515" s="20" t="s">
        <v>39</v>
      </c>
      <c r="C1515" s="26"/>
      <c r="D1515" s="37">
        <v>100</v>
      </c>
      <c r="E1515" s="26"/>
      <c r="F1515" s="26"/>
      <c r="G1515" s="26"/>
      <c r="H1515" s="26"/>
      <c r="I1515" s="22"/>
      <c r="J1515" s="20"/>
      <c r="K1515" s="23"/>
      <c r="L1515" s="23"/>
      <c r="M1515" s="23"/>
      <c r="N1515" s="23"/>
      <c r="O1515" s="23"/>
      <c r="P1515" s="23"/>
    </row>
    <row r="1516" spans="1:16" ht="13.2">
      <c r="A1516" s="54"/>
      <c r="B1516" s="17"/>
      <c r="C1516" s="25"/>
      <c r="D1516" s="25"/>
      <c r="E1516" s="25"/>
      <c r="F1516" s="25"/>
      <c r="G1516" s="25"/>
      <c r="H1516" s="25"/>
      <c r="J1516" s="17"/>
      <c r="K1516" s="19"/>
      <c r="L1516" s="19"/>
      <c r="M1516" s="19"/>
      <c r="N1516" s="19"/>
      <c r="O1516" s="19"/>
      <c r="P1516" s="19"/>
    </row>
    <row r="1517" spans="1:16" ht="18" thickBot="1">
      <c r="A1517" s="46"/>
      <c r="B1517" s="32" t="s">
        <v>40</v>
      </c>
      <c r="C1517" s="33">
        <v>100</v>
      </c>
      <c r="D1517" s="34"/>
      <c r="E1517" s="25"/>
      <c r="F1517" s="25"/>
      <c r="G1517" s="25"/>
      <c r="H1517" s="25"/>
      <c r="J1517" s="17"/>
      <c r="K1517" s="19"/>
      <c r="L1517" s="19"/>
      <c r="M1517" s="19"/>
      <c r="N1517" s="19"/>
      <c r="O1517" s="19"/>
      <c r="P1517" s="19"/>
    </row>
    <row r="1518" spans="1:16" ht="18" thickBot="1">
      <c r="A1518" s="35"/>
      <c r="B1518" s="17"/>
      <c r="C1518" s="18"/>
      <c r="D1518" s="18"/>
      <c r="E1518" s="18"/>
      <c r="F1518" s="18"/>
      <c r="G1518" s="18"/>
      <c r="H1518" s="18"/>
      <c r="I1518" s="19"/>
      <c r="J1518" s="17"/>
      <c r="K1518" s="19"/>
      <c r="L1518" s="19"/>
      <c r="M1518" s="19"/>
      <c r="N1518" s="19"/>
      <c r="O1518" s="19"/>
      <c r="P1518" s="19"/>
    </row>
    <row r="1519" spans="1:16" ht="13.2">
      <c r="A1519" s="55" t="s">
        <v>2077</v>
      </c>
      <c r="B1519" s="13" t="s">
        <v>2078</v>
      </c>
      <c r="C1519" s="15"/>
      <c r="D1519" s="15" t="s">
        <v>14</v>
      </c>
      <c r="E1519" s="15" t="s">
        <v>14</v>
      </c>
      <c r="F1519" s="15" t="s">
        <v>14</v>
      </c>
      <c r="G1519" s="15" t="s">
        <v>14</v>
      </c>
      <c r="H1519" s="15" t="s">
        <v>14</v>
      </c>
      <c r="I1519" s="19"/>
      <c r="J1519" s="13" t="s">
        <v>2079</v>
      </c>
      <c r="K1519" s="16"/>
      <c r="L1519" s="16" t="s">
        <v>16</v>
      </c>
      <c r="M1519" s="16" t="s">
        <v>16</v>
      </c>
      <c r="N1519" s="16" t="s">
        <v>16</v>
      </c>
      <c r="O1519" s="16" t="s">
        <v>16</v>
      </c>
      <c r="P1519" s="16" t="s">
        <v>16</v>
      </c>
    </row>
    <row r="1520" spans="1:16" ht="13.2">
      <c r="A1520" s="54"/>
      <c r="B1520" s="20" t="s">
        <v>2080</v>
      </c>
      <c r="C1520" s="21"/>
      <c r="D1520" s="21" t="s">
        <v>2081</v>
      </c>
      <c r="E1520" s="21" t="s">
        <v>2081</v>
      </c>
      <c r="F1520" s="21" t="s">
        <v>2081</v>
      </c>
      <c r="G1520" s="21" t="s">
        <v>2081</v>
      </c>
      <c r="H1520" s="21" t="s">
        <v>2081</v>
      </c>
      <c r="I1520" s="23"/>
      <c r="J1520" s="20" t="s">
        <v>2080</v>
      </c>
      <c r="K1520" s="23"/>
      <c r="L1520" s="23" t="s">
        <v>26</v>
      </c>
      <c r="M1520" s="23" t="s">
        <v>26</v>
      </c>
      <c r="N1520" s="23" t="s">
        <v>26</v>
      </c>
      <c r="O1520" s="23" t="s">
        <v>26</v>
      </c>
      <c r="P1520" s="23" t="s">
        <v>26</v>
      </c>
    </row>
    <row r="1521" spans="1:16" ht="13.2">
      <c r="A1521" s="53" t="s">
        <v>2082</v>
      </c>
      <c r="B1521" s="17" t="s">
        <v>32</v>
      </c>
      <c r="C1521" s="24"/>
      <c r="D1521" s="24" t="s">
        <v>2083</v>
      </c>
      <c r="E1521" s="24" t="s">
        <v>2083</v>
      </c>
      <c r="F1521" s="24" t="s">
        <v>2083</v>
      </c>
      <c r="G1521" s="24" t="s">
        <v>2083</v>
      </c>
      <c r="H1521" s="24" t="s">
        <v>2083</v>
      </c>
      <c r="I1521" s="19"/>
      <c r="J1521" s="17"/>
      <c r="K1521" s="19"/>
      <c r="L1521" s="19"/>
      <c r="M1521" s="19"/>
      <c r="N1521" s="19"/>
      <c r="O1521" s="19"/>
      <c r="P1521" s="19"/>
    </row>
    <row r="1522" spans="1:16" ht="13.2">
      <c r="A1522" s="54"/>
      <c r="B1522" s="17"/>
      <c r="C1522" s="24"/>
      <c r="D1522" s="24"/>
      <c r="E1522" s="24"/>
      <c r="F1522" s="24"/>
      <c r="G1522" s="24"/>
      <c r="H1522" s="24"/>
      <c r="I1522" s="19"/>
      <c r="J1522" s="17"/>
      <c r="K1522" s="19"/>
      <c r="L1522" s="19"/>
      <c r="M1522" s="19"/>
      <c r="N1522" s="19"/>
      <c r="O1522" s="19"/>
      <c r="P1522" s="19"/>
    </row>
    <row r="1523" spans="1:16" ht="13.2">
      <c r="A1523" s="54"/>
      <c r="B1523" s="17" t="s">
        <v>2084</v>
      </c>
      <c r="C1523" s="24"/>
      <c r="D1523" s="24">
        <v>100</v>
      </c>
      <c r="E1523" s="24">
        <v>100</v>
      </c>
      <c r="F1523" s="24">
        <v>100</v>
      </c>
      <c r="G1523" s="24">
        <v>100</v>
      </c>
      <c r="H1523" s="24">
        <v>100</v>
      </c>
      <c r="I1523" s="19"/>
      <c r="J1523" s="17"/>
      <c r="K1523" s="19"/>
      <c r="L1523" s="19"/>
      <c r="M1523" s="19"/>
      <c r="N1523" s="19"/>
      <c r="O1523" s="19"/>
      <c r="P1523" s="19"/>
    </row>
    <row r="1524" spans="1:16" ht="13.8" thickBot="1">
      <c r="A1524" s="54"/>
      <c r="B1524" s="17"/>
      <c r="C1524" s="24"/>
      <c r="D1524" s="24"/>
      <c r="E1524" s="24"/>
      <c r="F1524" s="24"/>
      <c r="G1524" s="24"/>
      <c r="H1524" s="24"/>
      <c r="I1524" s="19"/>
      <c r="J1524" s="17"/>
      <c r="K1524" s="19"/>
      <c r="L1524" s="19"/>
      <c r="M1524" s="19"/>
      <c r="N1524" s="19"/>
      <c r="O1524" s="19"/>
      <c r="P1524" s="19"/>
    </row>
    <row r="1525" spans="1:16" ht="13.2">
      <c r="A1525" s="54"/>
      <c r="B1525" s="13" t="s">
        <v>37</v>
      </c>
      <c r="C1525" s="39"/>
      <c r="D1525" s="36">
        <v>100</v>
      </c>
      <c r="E1525" s="36">
        <v>100</v>
      </c>
      <c r="F1525" s="36">
        <v>100</v>
      </c>
      <c r="G1525" s="36">
        <v>100</v>
      </c>
      <c r="H1525" s="36">
        <v>100</v>
      </c>
      <c r="J1525" s="17"/>
      <c r="K1525" s="19"/>
      <c r="L1525" s="19"/>
      <c r="M1525" s="19"/>
      <c r="N1525" s="19"/>
      <c r="O1525" s="19"/>
      <c r="P1525" s="19"/>
    </row>
    <row r="1526" spans="1:16" ht="13.2">
      <c r="A1526" s="54"/>
      <c r="B1526" s="17"/>
      <c r="C1526" s="25"/>
      <c r="D1526" s="25"/>
      <c r="E1526" s="25"/>
      <c r="F1526" s="25"/>
      <c r="G1526" s="25"/>
      <c r="H1526" s="25"/>
      <c r="J1526" s="17"/>
      <c r="K1526" s="19"/>
      <c r="L1526" s="19"/>
      <c r="M1526" s="19"/>
      <c r="N1526" s="19"/>
      <c r="O1526" s="19"/>
      <c r="P1526" s="19"/>
    </row>
    <row r="1527" spans="1:16" ht="13.2">
      <c r="A1527" s="54"/>
      <c r="B1527" s="20" t="s">
        <v>39</v>
      </c>
      <c r="C1527" s="26"/>
      <c r="D1527" s="37">
        <v>100</v>
      </c>
      <c r="E1527" s="26"/>
      <c r="F1527" s="26"/>
      <c r="G1527" s="26"/>
      <c r="H1527" s="26"/>
      <c r="I1527" s="22"/>
      <c r="J1527" s="20"/>
      <c r="K1527" s="23"/>
      <c r="L1527" s="23"/>
      <c r="M1527" s="23"/>
      <c r="N1527" s="23"/>
      <c r="O1527" s="23"/>
      <c r="P1527" s="23"/>
    </row>
    <row r="1528" spans="1:16" ht="13.2">
      <c r="A1528" s="54"/>
      <c r="B1528" s="17"/>
      <c r="C1528" s="25"/>
      <c r="D1528" s="25"/>
      <c r="E1528" s="25"/>
      <c r="F1528" s="25"/>
      <c r="G1528" s="25"/>
      <c r="H1528" s="25"/>
      <c r="J1528" s="17"/>
      <c r="K1528" s="19"/>
      <c r="L1528" s="19"/>
      <c r="M1528" s="19"/>
      <c r="N1528" s="19"/>
      <c r="O1528" s="19"/>
      <c r="P1528" s="19"/>
    </row>
    <row r="1529" spans="1:16" ht="16.2" thickBot="1">
      <c r="A1529" s="56"/>
      <c r="B1529" s="32" t="s">
        <v>40</v>
      </c>
      <c r="C1529" s="33">
        <v>100</v>
      </c>
      <c r="D1529" s="34"/>
      <c r="E1529" s="25"/>
      <c r="F1529" s="25"/>
      <c r="G1529" s="25"/>
      <c r="H1529" s="25"/>
      <c r="J1529" s="17"/>
      <c r="K1529" s="19"/>
      <c r="L1529" s="19"/>
      <c r="M1529" s="19"/>
      <c r="N1529" s="19"/>
      <c r="O1529" s="19"/>
      <c r="P1529" s="19"/>
    </row>
  </sheetData>
  <mergeCells count="119">
    <mergeCell ref="A24:A46"/>
    <mergeCell ref="A49:A50"/>
    <mergeCell ref="A51:A67"/>
    <mergeCell ref="A70:A71"/>
    <mergeCell ref="A72:A109"/>
    <mergeCell ref="A112:A113"/>
    <mergeCell ref="A1:A2"/>
    <mergeCell ref="B1:H1"/>
    <mergeCell ref="J1:P1"/>
    <mergeCell ref="A4:A5"/>
    <mergeCell ref="A6:A19"/>
    <mergeCell ref="A22:A23"/>
    <mergeCell ref="A216:A244"/>
    <mergeCell ref="A247:A248"/>
    <mergeCell ref="A249:A262"/>
    <mergeCell ref="A265:A266"/>
    <mergeCell ref="A267:A298"/>
    <mergeCell ref="A301:A302"/>
    <mergeCell ref="A114:A145"/>
    <mergeCell ref="A148:A149"/>
    <mergeCell ref="A150:A178"/>
    <mergeCell ref="A181:A182"/>
    <mergeCell ref="A183:A211"/>
    <mergeCell ref="A214:A215"/>
    <mergeCell ref="A387:A406"/>
    <mergeCell ref="A409:A410"/>
    <mergeCell ref="A411:A424"/>
    <mergeCell ref="A427:A428"/>
    <mergeCell ref="A429:A445"/>
    <mergeCell ref="A448:A449"/>
    <mergeCell ref="A303:A340"/>
    <mergeCell ref="A343:A344"/>
    <mergeCell ref="A345:A358"/>
    <mergeCell ref="A361:A362"/>
    <mergeCell ref="A363:A382"/>
    <mergeCell ref="A385:A386"/>
    <mergeCell ref="A525:A550"/>
    <mergeCell ref="A553:A554"/>
    <mergeCell ref="A555:A568"/>
    <mergeCell ref="A571:A572"/>
    <mergeCell ref="A573:A592"/>
    <mergeCell ref="A595:A596"/>
    <mergeCell ref="A450:A472"/>
    <mergeCell ref="A475:A476"/>
    <mergeCell ref="A477:A499"/>
    <mergeCell ref="A502:A503"/>
    <mergeCell ref="A504:A520"/>
    <mergeCell ref="A523:A524"/>
    <mergeCell ref="A675:A700"/>
    <mergeCell ref="A703:A704"/>
    <mergeCell ref="A705:A724"/>
    <mergeCell ref="A727:A728"/>
    <mergeCell ref="A729:A763"/>
    <mergeCell ref="A766:A767"/>
    <mergeCell ref="A597:A619"/>
    <mergeCell ref="A622:A623"/>
    <mergeCell ref="A624:A643"/>
    <mergeCell ref="A646:A647"/>
    <mergeCell ref="A648:A670"/>
    <mergeCell ref="A673:A674"/>
    <mergeCell ref="A846:A874"/>
    <mergeCell ref="A877:A878"/>
    <mergeCell ref="A879:A886"/>
    <mergeCell ref="A889:A890"/>
    <mergeCell ref="A891:A910"/>
    <mergeCell ref="A913:A914"/>
    <mergeCell ref="A768:A802"/>
    <mergeCell ref="A805:A806"/>
    <mergeCell ref="A807:A823"/>
    <mergeCell ref="A826:A827"/>
    <mergeCell ref="A828:A841"/>
    <mergeCell ref="A844:A845"/>
    <mergeCell ref="A978:A1000"/>
    <mergeCell ref="A1003:A1004"/>
    <mergeCell ref="A1005:A1021"/>
    <mergeCell ref="A1024:A1025"/>
    <mergeCell ref="A1026:A1051"/>
    <mergeCell ref="A1054:A1055"/>
    <mergeCell ref="A915:A931"/>
    <mergeCell ref="A934:A935"/>
    <mergeCell ref="A936:A955"/>
    <mergeCell ref="A958:A959"/>
    <mergeCell ref="A960:A973"/>
    <mergeCell ref="A976:A977"/>
    <mergeCell ref="A1131:A1162"/>
    <mergeCell ref="A1165:A1166"/>
    <mergeCell ref="A1167:A1198"/>
    <mergeCell ref="A1201:A1202"/>
    <mergeCell ref="A1203:A1231"/>
    <mergeCell ref="A1234:A1235"/>
    <mergeCell ref="A1056:A1069"/>
    <mergeCell ref="A1072:A1073"/>
    <mergeCell ref="A1074:A1102"/>
    <mergeCell ref="A1105:A1106"/>
    <mergeCell ref="A1107:A1126"/>
    <mergeCell ref="A1129:A1130"/>
    <mergeCell ref="A1326:A1360"/>
    <mergeCell ref="A1363:A1364"/>
    <mergeCell ref="A1365:A1381"/>
    <mergeCell ref="A1384:A1385"/>
    <mergeCell ref="A1386:A1399"/>
    <mergeCell ref="A1402:A1403"/>
    <mergeCell ref="A1236:A1267"/>
    <mergeCell ref="A1270:A1271"/>
    <mergeCell ref="A1272:A1297"/>
    <mergeCell ref="A1300:A1301"/>
    <mergeCell ref="A1302:A1321"/>
    <mergeCell ref="A1324:A1325"/>
    <mergeCell ref="A1482:A1498"/>
    <mergeCell ref="A1501:A1502"/>
    <mergeCell ref="A1503:A1516"/>
    <mergeCell ref="A1519:A1520"/>
    <mergeCell ref="A1521:A1529"/>
    <mergeCell ref="A1404:A1417"/>
    <mergeCell ref="A1420:A1421"/>
    <mergeCell ref="A1422:A1459"/>
    <mergeCell ref="A1462:A1463"/>
    <mergeCell ref="A1464:A1477"/>
    <mergeCell ref="A1480:A1481"/>
  </mergeCells>
  <conditionalFormatting sqref="B4:B1529 I59:I1529 A1:A1529 B1:B2 C1:H1529 I1:I2 J1:P1529">
    <cfRule type="cellIs" dxfId="4" priority="1" operator="equal">
      <formula>"TODO"</formula>
    </cfRule>
  </conditionalFormatting>
  <conditionalFormatting sqref="B4:B1529 I59:I1529 A1:A1529 B1:B2 C1:H1529 I1:I2 J1:P1529">
    <cfRule type="expression" dxfId="3" priority="2">
      <formula>REGEXMATCH(A1, "^\d{5,}$")</formula>
    </cfRule>
  </conditionalFormatting>
  <conditionalFormatting sqref="B4:B1529 I59:I1529 A1:A1529 B1:B2 C1:H1529 I1:I2 J1:P1529">
    <cfRule type="containsText" dxfId="2" priority="3" operator="containsText" text="N/A">
      <formula>NOT(ISERROR(SEARCH(("N/A"),(A1))))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94BE-FC85-4C25-B566-82917D739C25}">
  <sheetPr>
    <outlinePr summaryBelow="0" summaryRight="0"/>
  </sheetPr>
  <dimension ref="A1:E133"/>
  <sheetViews>
    <sheetView workbookViewId="0">
      <pane ySplit="1" topLeftCell="A2" activePane="bottomLeft" state="frozen"/>
      <selection pane="bottomLeft"/>
    </sheetView>
  </sheetViews>
  <sheetFormatPr defaultColWidth="14.44140625" defaultRowHeight="15.75" customHeight="1"/>
  <cols>
    <col min="1" max="1" width="8.88671875" customWidth="1"/>
    <col min="2" max="2" width="52" customWidth="1"/>
    <col min="3" max="3" width="36.44140625" customWidth="1"/>
    <col min="4" max="4" width="15.5546875" style="52" customWidth="1"/>
    <col min="5" max="5" width="14.44140625" style="52"/>
  </cols>
  <sheetData>
    <row r="1" spans="1:5" ht="48" customHeight="1" thickBot="1">
      <c r="A1" s="47" t="s">
        <v>2085</v>
      </c>
      <c r="B1" s="47" t="s">
        <v>2086</v>
      </c>
      <c r="C1" s="47" t="s">
        <v>2087</v>
      </c>
      <c r="D1" s="48" t="s">
        <v>2088</v>
      </c>
      <c r="E1" s="48" t="s">
        <v>2089</v>
      </c>
    </row>
    <row r="2" spans="1:5" ht="13.2">
      <c r="A2" s="49">
        <v>1</v>
      </c>
      <c r="B2" s="49" t="s">
        <v>2090</v>
      </c>
      <c r="C2" s="50" t="s">
        <v>2091</v>
      </c>
      <c r="D2" s="51" t="s">
        <v>2092</v>
      </c>
      <c r="E2" s="51" t="s">
        <v>2093</v>
      </c>
    </row>
    <row r="3" spans="1:5" ht="52.8">
      <c r="A3" s="49">
        <v>2</v>
      </c>
      <c r="B3" s="49" t="s">
        <v>2094</v>
      </c>
      <c r="C3" s="50" t="s">
        <v>2095</v>
      </c>
      <c r="D3" s="51" t="s">
        <v>2096</v>
      </c>
      <c r="E3" s="51" t="s">
        <v>2093</v>
      </c>
    </row>
    <row r="4" spans="1:5" ht="26.4">
      <c r="A4" s="49">
        <v>3</v>
      </c>
      <c r="B4" s="49" t="s">
        <v>2097</v>
      </c>
      <c r="C4" s="50" t="s">
        <v>2098</v>
      </c>
      <c r="D4" s="51" t="s">
        <v>2096</v>
      </c>
      <c r="E4" s="51" t="s">
        <v>2093</v>
      </c>
    </row>
    <row r="5" spans="1:5" ht="13.2">
      <c r="A5" s="49">
        <v>4</v>
      </c>
      <c r="B5" s="49" t="s">
        <v>2099</v>
      </c>
      <c r="C5" s="50" t="s">
        <v>2100</v>
      </c>
      <c r="D5" s="51" t="s">
        <v>2096</v>
      </c>
      <c r="E5" s="51" t="s">
        <v>2093</v>
      </c>
    </row>
    <row r="6" spans="1:5" ht="13.2">
      <c r="A6" s="49">
        <v>5</v>
      </c>
      <c r="B6" s="49" t="s">
        <v>2101</v>
      </c>
      <c r="C6" s="50" t="s">
        <v>2102</v>
      </c>
      <c r="D6" s="51" t="s">
        <v>2096</v>
      </c>
      <c r="E6" s="51" t="s">
        <v>2093</v>
      </c>
    </row>
    <row r="7" spans="1:5" ht="26.4">
      <c r="A7" s="49">
        <v>6</v>
      </c>
      <c r="B7" s="49" t="s">
        <v>2103</v>
      </c>
      <c r="C7" s="50" t="s">
        <v>2104</v>
      </c>
      <c r="D7" s="51" t="s">
        <v>2096</v>
      </c>
      <c r="E7" s="51" t="s">
        <v>2105</v>
      </c>
    </row>
    <row r="8" spans="1:5" ht="26.4">
      <c r="A8" s="49">
        <v>7</v>
      </c>
      <c r="B8" s="49" t="s">
        <v>2106</v>
      </c>
      <c r="C8" s="50" t="s">
        <v>2107</v>
      </c>
      <c r="D8" s="51" t="s">
        <v>2096</v>
      </c>
      <c r="E8" s="51" t="s">
        <v>2105</v>
      </c>
    </row>
    <row r="9" spans="1:5" ht="26.4">
      <c r="A9" s="49">
        <v>8</v>
      </c>
      <c r="B9" s="49" t="s">
        <v>2108</v>
      </c>
      <c r="C9" s="50" t="s">
        <v>2109</v>
      </c>
      <c r="D9" s="51" t="s">
        <v>2096</v>
      </c>
      <c r="E9" s="51" t="s">
        <v>2105</v>
      </c>
    </row>
    <row r="10" spans="1:5" ht="26.4">
      <c r="A10" s="49">
        <v>9</v>
      </c>
      <c r="B10" s="49" t="s">
        <v>2110</v>
      </c>
      <c r="C10" s="50" t="s">
        <v>2111</v>
      </c>
      <c r="D10" s="51" t="s">
        <v>2096</v>
      </c>
      <c r="E10" s="51" t="s">
        <v>2112</v>
      </c>
    </row>
    <row r="11" spans="1:5" ht="26.4">
      <c r="A11" s="49">
        <v>10</v>
      </c>
      <c r="B11" s="49" t="s">
        <v>2113</v>
      </c>
      <c r="C11" s="50" t="s">
        <v>2114</v>
      </c>
      <c r="D11" s="51" t="s">
        <v>2096</v>
      </c>
      <c r="E11" s="51" t="s">
        <v>2112</v>
      </c>
    </row>
    <row r="12" spans="1:5" ht="26.4">
      <c r="A12" s="49">
        <v>11</v>
      </c>
      <c r="B12" s="49" t="s">
        <v>2115</v>
      </c>
      <c r="C12" s="50" t="s">
        <v>2116</v>
      </c>
      <c r="D12" s="51" t="s">
        <v>2096</v>
      </c>
      <c r="E12" s="51" t="s">
        <v>2117</v>
      </c>
    </row>
    <row r="13" spans="1:5" ht="26.4">
      <c r="A13" s="49">
        <v>12</v>
      </c>
      <c r="B13" s="49" t="s">
        <v>2118</v>
      </c>
      <c r="C13" s="50" t="s">
        <v>2119</v>
      </c>
      <c r="D13" s="51" t="s">
        <v>2096</v>
      </c>
      <c r="E13" s="51" t="s">
        <v>2117</v>
      </c>
    </row>
    <row r="14" spans="1:5" ht="26.4">
      <c r="A14" s="49">
        <v>13</v>
      </c>
      <c r="B14" s="49" t="s">
        <v>2120</v>
      </c>
      <c r="C14" s="50" t="s">
        <v>2121</v>
      </c>
      <c r="D14" s="51" t="s">
        <v>2096</v>
      </c>
      <c r="E14" s="51" t="s">
        <v>2117</v>
      </c>
    </row>
    <row r="15" spans="1:5" ht="26.4">
      <c r="A15" s="49">
        <v>14</v>
      </c>
      <c r="B15" s="49" t="s">
        <v>2122</v>
      </c>
      <c r="C15" s="50" t="s">
        <v>2123</v>
      </c>
      <c r="D15" s="51" t="s">
        <v>2096</v>
      </c>
      <c r="E15" s="51" t="s">
        <v>2117</v>
      </c>
    </row>
    <row r="16" spans="1:5" ht="13.2">
      <c r="A16" s="49">
        <v>15</v>
      </c>
      <c r="B16" s="49" t="s">
        <v>2124</v>
      </c>
      <c r="C16" s="50" t="s">
        <v>2125</v>
      </c>
      <c r="D16" s="51" t="s">
        <v>2096</v>
      </c>
      <c r="E16" s="51" t="s">
        <v>2117</v>
      </c>
    </row>
    <row r="17" spans="1:5" ht="39.6">
      <c r="A17" s="49">
        <v>16</v>
      </c>
      <c r="B17" s="49" t="s">
        <v>2126</v>
      </c>
      <c r="C17" s="50" t="s">
        <v>2127</v>
      </c>
      <c r="D17" s="51" t="s">
        <v>2096</v>
      </c>
      <c r="E17" s="51" t="s">
        <v>2117</v>
      </c>
    </row>
    <row r="18" spans="1:5" ht="26.4">
      <c r="A18" s="49">
        <v>17</v>
      </c>
      <c r="B18" s="49" t="s">
        <v>2128</v>
      </c>
      <c r="C18" s="50" t="s">
        <v>2129</v>
      </c>
      <c r="D18" s="51" t="s">
        <v>2096</v>
      </c>
      <c r="E18" s="51" t="s">
        <v>2117</v>
      </c>
    </row>
    <row r="19" spans="1:5" ht="39.6">
      <c r="A19" s="49">
        <v>18</v>
      </c>
      <c r="B19" s="49" t="s">
        <v>2130</v>
      </c>
      <c r="C19" s="50" t="s">
        <v>2131</v>
      </c>
      <c r="D19" s="51" t="s">
        <v>2096</v>
      </c>
      <c r="E19" s="51" t="s">
        <v>2117</v>
      </c>
    </row>
    <row r="20" spans="1:5" ht="13.2">
      <c r="A20" s="49">
        <v>19</v>
      </c>
      <c r="B20" s="49" t="s">
        <v>2132</v>
      </c>
      <c r="C20" s="50" t="s">
        <v>2133</v>
      </c>
      <c r="D20" s="51" t="s">
        <v>2092</v>
      </c>
      <c r="E20" s="51" t="s">
        <v>2117</v>
      </c>
    </row>
    <row r="21" spans="1:5" ht="13.2">
      <c r="A21" s="49">
        <v>20</v>
      </c>
      <c r="B21" s="49" t="s">
        <v>2134</v>
      </c>
      <c r="C21" s="50" t="s">
        <v>2135</v>
      </c>
      <c r="D21" s="51" t="s">
        <v>2096</v>
      </c>
      <c r="E21" s="51" t="s">
        <v>2117</v>
      </c>
    </row>
    <row r="22" spans="1:5" ht="13.2">
      <c r="A22" s="49">
        <v>21</v>
      </c>
      <c r="B22" s="49" t="s">
        <v>2136</v>
      </c>
      <c r="C22" s="50" t="s">
        <v>2137</v>
      </c>
      <c r="D22" s="51" t="s">
        <v>2138</v>
      </c>
      <c r="E22" s="51" t="s">
        <v>2117</v>
      </c>
    </row>
    <row r="23" spans="1:5" ht="26.4">
      <c r="A23" s="49">
        <v>22</v>
      </c>
      <c r="B23" s="49" t="s">
        <v>2139</v>
      </c>
      <c r="C23" s="50" t="s">
        <v>2140</v>
      </c>
      <c r="D23" s="51" t="s">
        <v>2096</v>
      </c>
      <c r="E23" s="51" t="s">
        <v>2117</v>
      </c>
    </row>
    <row r="24" spans="1:5" ht="13.2">
      <c r="A24" s="49">
        <v>23</v>
      </c>
      <c r="B24" s="49" t="s">
        <v>2141</v>
      </c>
      <c r="C24" s="50" t="s">
        <v>2137</v>
      </c>
      <c r="D24" s="51" t="s">
        <v>2138</v>
      </c>
      <c r="E24" s="51" t="s">
        <v>2117</v>
      </c>
    </row>
    <row r="25" spans="1:5" ht="26.4">
      <c r="A25" s="49">
        <v>24</v>
      </c>
      <c r="B25" s="49" t="s">
        <v>2142</v>
      </c>
      <c r="C25" s="50" t="s">
        <v>2143</v>
      </c>
      <c r="D25" s="51" t="s">
        <v>2144</v>
      </c>
      <c r="E25" s="51" t="s">
        <v>2145</v>
      </c>
    </row>
    <row r="26" spans="1:5" ht="26.4">
      <c r="A26" s="49">
        <v>25</v>
      </c>
      <c r="B26" s="49" t="s">
        <v>2146</v>
      </c>
      <c r="C26" s="50" t="s">
        <v>2147</v>
      </c>
      <c r="D26" s="51" t="s">
        <v>2096</v>
      </c>
      <c r="E26" s="51" t="s">
        <v>2145</v>
      </c>
    </row>
    <row r="27" spans="1:5" ht="26.4">
      <c r="A27" s="49">
        <v>26</v>
      </c>
      <c r="B27" s="49" t="s">
        <v>2148</v>
      </c>
      <c r="C27" s="50" t="s">
        <v>2149</v>
      </c>
      <c r="D27" s="51" t="s">
        <v>2150</v>
      </c>
      <c r="E27" s="51" t="s">
        <v>2145</v>
      </c>
    </row>
    <row r="28" spans="1:5" ht="26.4">
      <c r="A28" s="49">
        <v>27</v>
      </c>
      <c r="B28" s="49" t="s">
        <v>2151</v>
      </c>
      <c r="C28" s="50" t="s">
        <v>2152</v>
      </c>
      <c r="D28" s="51" t="s">
        <v>2092</v>
      </c>
      <c r="E28" s="51" t="s">
        <v>2145</v>
      </c>
    </row>
    <row r="29" spans="1:5" ht="26.4">
      <c r="A29" s="49">
        <v>28</v>
      </c>
      <c r="B29" s="49" t="s">
        <v>2153</v>
      </c>
      <c r="C29" s="50" t="s">
        <v>2154</v>
      </c>
      <c r="D29" s="51" t="s">
        <v>2096</v>
      </c>
      <c r="E29" s="51" t="s">
        <v>2145</v>
      </c>
    </row>
    <row r="30" spans="1:5" ht="26.4">
      <c r="A30" s="49">
        <v>29</v>
      </c>
      <c r="B30" s="49" t="s">
        <v>2155</v>
      </c>
      <c r="C30" s="50" t="s">
        <v>2156</v>
      </c>
      <c r="D30" s="51" t="s">
        <v>2096</v>
      </c>
      <c r="E30" s="51" t="s">
        <v>2145</v>
      </c>
    </row>
    <row r="31" spans="1:5" ht="26.4">
      <c r="A31" s="49">
        <v>30</v>
      </c>
      <c r="B31" s="49" t="s">
        <v>2157</v>
      </c>
      <c r="C31" s="50" t="s">
        <v>2158</v>
      </c>
      <c r="D31" s="51" t="s">
        <v>2096</v>
      </c>
      <c r="E31" s="51" t="s">
        <v>2145</v>
      </c>
    </row>
    <row r="32" spans="1:5" ht="26.4">
      <c r="A32" s="49">
        <v>31</v>
      </c>
      <c r="B32" s="49" t="s">
        <v>2159</v>
      </c>
      <c r="C32" s="50" t="s">
        <v>2160</v>
      </c>
      <c r="D32" s="51" t="s">
        <v>2161</v>
      </c>
      <c r="E32" s="51" t="s">
        <v>2145</v>
      </c>
    </row>
    <row r="33" spans="1:5" ht="26.4">
      <c r="A33" s="49">
        <v>32</v>
      </c>
      <c r="B33" s="49" t="s">
        <v>2162</v>
      </c>
      <c r="C33" s="50" t="s">
        <v>2163</v>
      </c>
      <c r="D33" s="51" t="s">
        <v>2164</v>
      </c>
      <c r="E33" s="51" t="s">
        <v>2145</v>
      </c>
    </row>
    <row r="34" spans="1:5" ht="26.4">
      <c r="A34" s="49">
        <v>33</v>
      </c>
      <c r="B34" s="49" t="s">
        <v>2165</v>
      </c>
      <c r="C34" s="50" t="s">
        <v>2166</v>
      </c>
      <c r="D34" s="51" t="s">
        <v>2096</v>
      </c>
      <c r="E34" s="51" t="s">
        <v>2145</v>
      </c>
    </row>
    <row r="35" spans="1:5" ht="26.4">
      <c r="A35" s="49">
        <v>34</v>
      </c>
      <c r="B35" s="49" t="s">
        <v>2167</v>
      </c>
      <c r="C35" s="50" t="s">
        <v>2168</v>
      </c>
      <c r="D35" s="51" t="s">
        <v>2096</v>
      </c>
      <c r="E35" s="51" t="s">
        <v>2169</v>
      </c>
    </row>
    <row r="36" spans="1:5" ht="26.4">
      <c r="A36" s="49">
        <v>35</v>
      </c>
      <c r="B36" s="49" t="s">
        <v>2170</v>
      </c>
      <c r="C36" s="50" t="s">
        <v>2171</v>
      </c>
      <c r="D36" s="51" t="s">
        <v>2096</v>
      </c>
      <c r="E36" s="51" t="s">
        <v>2169</v>
      </c>
    </row>
    <row r="37" spans="1:5" ht="26.4">
      <c r="A37" s="49">
        <v>36</v>
      </c>
      <c r="B37" s="49" t="s">
        <v>2172</v>
      </c>
      <c r="C37" s="50" t="s">
        <v>2173</v>
      </c>
      <c r="D37" s="51" t="s">
        <v>2174</v>
      </c>
      <c r="E37" s="51" t="s">
        <v>2169</v>
      </c>
    </row>
    <row r="38" spans="1:5" ht="39.6">
      <c r="A38" s="49">
        <v>37</v>
      </c>
      <c r="B38" s="49" t="s">
        <v>2175</v>
      </c>
      <c r="C38" s="50" t="s">
        <v>2176</v>
      </c>
      <c r="D38" s="51" t="s">
        <v>2096</v>
      </c>
      <c r="E38" s="51" t="s">
        <v>2169</v>
      </c>
    </row>
    <row r="39" spans="1:5" ht="39.6">
      <c r="A39" s="49">
        <v>38</v>
      </c>
      <c r="B39" s="49" t="s">
        <v>2177</v>
      </c>
      <c r="C39" s="50" t="s">
        <v>2178</v>
      </c>
      <c r="D39" s="51" t="s">
        <v>2096</v>
      </c>
      <c r="E39" s="51" t="s">
        <v>2169</v>
      </c>
    </row>
    <row r="40" spans="1:5" ht="26.4">
      <c r="A40" s="49">
        <v>39</v>
      </c>
      <c r="B40" s="49" t="s">
        <v>2179</v>
      </c>
      <c r="C40" s="50" t="s">
        <v>2180</v>
      </c>
      <c r="D40" s="51" t="s">
        <v>2096</v>
      </c>
      <c r="E40" s="51" t="s">
        <v>2169</v>
      </c>
    </row>
    <row r="41" spans="1:5" ht="26.4">
      <c r="A41" s="49">
        <v>40</v>
      </c>
      <c r="B41" s="49" t="s">
        <v>2181</v>
      </c>
      <c r="C41" s="50" t="s">
        <v>2182</v>
      </c>
      <c r="D41" s="51" t="s">
        <v>2096</v>
      </c>
      <c r="E41" s="51" t="s">
        <v>2169</v>
      </c>
    </row>
    <row r="42" spans="1:5" ht="26.4">
      <c r="A42" s="49">
        <v>41</v>
      </c>
      <c r="B42" s="49" t="s">
        <v>2183</v>
      </c>
      <c r="C42" s="50" t="s">
        <v>2184</v>
      </c>
      <c r="D42" s="51" t="s">
        <v>2096</v>
      </c>
      <c r="E42" s="51" t="s">
        <v>2169</v>
      </c>
    </row>
    <row r="43" spans="1:5" ht="26.4">
      <c r="A43" s="49">
        <v>42</v>
      </c>
      <c r="B43" s="49" t="s">
        <v>2185</v>
      </c>
      <c r="C43" s="50" t="s">
        <v>2186</v>
      </c>
      <c r="D43" s="51" t="s">
        <v>2096</v>
      </c>
      <c r="E43" s="51" t="s">
        <v>2187</v>
      </c>
    </row>
    <row r="44" spans="1:5" ht="26.4">
      <c r="A44" s="49">
        <v>43</v>
      </c>
      <c r="B44" s="49" t="s">
        <v>2188</v>
      </c>
      <c r="C44" s="50" t="s">
        <v>2189</v>
      </c>
      <c r="D44" s="51" t="s">
        <v>2096</v>
      </c>
      <c r="E44" s="51" t="s">
        <v>2169</v>
      </c>
    </row>
    <row r="45" spans="1:5" ht="26.4">
      <c r="A45" s="49">
        <v>44</v>
      </c>
      <c r="B45" s="49" t="s">
        <v>2190</v>
      </c>
      <c r="C45" s="50" t="s">
        <v>2191</v>
      </c>
      <c r="D45" s="51" t="s">
        <v>2096</v>
      </c>
      <c r="E45" s="51" t="s">
        <v>2169</v>
      </c>
    </row>
    <row r="46" spans="1:5" ht="39.6">
      <c r="A46" s="49">
        <v>45</v>
      </c>
      <c r="B46" s="49" t="s">
        <v>2192</v>
      </c>
      <c r="C46" s="50" t="s">
        <v>2193</v>
      </c>
      <c r="D46" s="51" t="s">
        <v>2096</v>
      </c>
      <c r="E46" s="51" t="s">
        <v>2169</v>
      </c>
    </row>
    <row r="47" spans="1:5" ht="39.6">
      <c r="A47" s="49">
        <v>46</v>
      </c>
      <c r="B47" s="49" t="s">
        <v>2194</v>
      </c>
      <c r="C47" s="50" t="s">
        <v>2195</v>
      </c>
      <c r="D47" s="51" t="s">
        <v>2096</v>
      </c>
      <c r="E47" s="51" t="s">
        <v>2169</v>
      </c>
    </row>
    <row r="48" spans="1:5" ht="26.4">
      <c r="A48" s="49">
        <v>47</v>
      </c>
      <c r="B48" s="49" t="s">
        <v>2196</v>
      </c>
      <c r="C48" s="50" t="s">
        <v>2197</v>
      </c>
      <c r="D48" s="51" t="s">
        <v>2096</v>
      </c>
      <c r="E48" s="51" t="s">
        <v>2169</v>
      </c>
    </row>
    <row r="49" spans="1:5" ht="13.2">
      <c r="A49" s="49">
        <v>48</v>
      </c>
      <c r="B49" s="49" t="s">
        <v>2198</v>
      </c>
      <c r="C49" s="50" t="s">
        <v>2199</v>
      </c>
      <c r="D49" s="51" t="s">
        <v>2096</v>
      </c>
      <c r="E49" s="51" t="s">
        <v>2169</v>
      </c>
    </row>
    <row r="50" spans="1:5" ht="26.4">
      <c r="A50" s="49">
        <v>49</v>
      </c>
      <c r="B50" s="49" t="s">
        <v>2200</v>
      </c>
      <c r="C50" s="50" t="s">
        <v>2201</v>
      </c>
      <c r="D50" s="51" t="s">
        <v>2096</v>
      </c>
      <c r="E50" s="51" t="s">
        <v>2169</v>
      </c>
    </row>
    <row r="51" spans="1:5" ht="26.4">
      <c r="A51" s="49">
        <v>50</v>
      </c>
      <c r="B51" s="49" t="s">
        <v>2202</v>
      </c>
      <c r="C51" s="50" t="s">
        <v>2203</v>
      </c>
      <c r="D51" s="51" t="s">
        <v>2096</v>
      </c>
      <c r="E51" s="51" t="s">
        <v>2169</v>
      </c>
    </row>
    <row r="52" spans="1:5" ht="26.4">
      <c r="A52" s="49">
        <v>51</v>
      </c>
      <c r="B52" s="49" t="s">
        <v>2204</v>
      </c>
      <c r="C52" s="50" t="s">
        <v>2205</v>
      </c>
      <c r="D52" s="51" t="s">
        <v>2096</v>
      </c>
      <c r="E52" s="51" t="s">
        <v>2169</v>
      </c>
    </row>
    <row r="53" spans="1:5" ht="26.4">
      <c r="A53" s="49">
        <v>52</v>
      </c>
      <c r="B53" s="49" t="s">
        <v>2206</v>
      </c>
      <c r="C53" s="50" t="s">
        <v>2207</v>
      </c>
      <c r="D53" s="51" t="s">
        <v>2096</v>
      </c>
      <c r="E53" s="51" t="s">
        <v>2169</v>
      </c>
    </row>
    <row r="54" spans="1:5" ht="26.4">
      <c r="A54" s="49">
        <v>53</v>
      </c>
      <c r="B54" s="49" t="s">
        <v>2208</v>
      </c>
      <c r="C54" s="50" t="s">
        <v>2209</v>
      </c>
      <c r="D54" s="51" t="s">
        <v>2210</v>
      </c>
      <c r="E54" s="51" t="s">
        <v>2211</v>
      </c>
    </row>
    <row r="55" spans="1:5" ht="26.4">
      <c r="A55" s="49">
        <v>54</v>
      </c>
      <c r="B55" s="49" t="s">
        <v>2212</v>
      </c>
      <c r="C55" s="50" t="s">
        <v>2213</v>
      </c>
      <c r="D55" s="51" t="s">
        <v>2096</v>
      </c>
      <c r="E55" s="51" t="s">
        <v>2211</v>
      </c>
    </row>
    <row r="56" spans="1:5" ht="13.2">
      <c r="A56" s="49">
        <v>55</v>
      </c>
      <c r="B56" s="49" t="s">
        <v>2214</v>
      </c>
      <c r="C56" s="50" t="s">
        <v>2215</v>
      </c>
      <c r="D56" s="51" t="s">
        <v>2216</v>
      </c>
      <c r="E56" s="51" t="s">
        <v>2211</v>
      </c>
    </row>
    <row r="57" spans="1:5" ht="39.6">
      <c r="A57" s="49">
        <v>56</v>
      </c>
      <c r="B57" s="49" t="s">
        <v>2217</v>
      </c>
      <c r="C57" s="50" t="s">
        <v>2218</v>
      </c>
      <c r="D57" s="51" t="s">
        <v>2096</v>
      </c>
      <c r="E57" s="51" t="s">
        <v>2211</v>
      </c>
    </row>
    <row r="58" spans="1:5" ht="52.8">
      <c r="A58" s="49">
        <v>57</v>
      </c>
      <c r="B58" s="49" t="s">
        <v>2219</v>
      </c>
      <c r="C58" s="50" t="s">
        <v>2220</v>
      </c>
      <c r="D58" s="51" t="s">
        <v>2221</v>
      </c>
      <c r="E58" s="51" t="s">
        <v>2211</v>
      </c>
    </row>
    <row r="59" spans="1:5" ht="26.4">
      <c r="A59" s="49">
        <v>58</v>
      </c>
      <c r="B59" s="49" t="s">
        <v>2222</v>
      </c>
      <c r="C59" s="50" t="s">
        <v>2223</v>
      </c>
      <c r="D59" s="51" t="s">
        <v>2096</v>
      </c>
      <c r="E59" s="51" t="s">
        <v>2211</v>
      </c>
    </row>
    <row r="60" spans="1:5" ht="26.4">
      <c r="A60" s="49">
        <v>59</v>
      </c>
      <c r="B60" s="49" t="s">
        <v>2224</v>
      </c>
      <c r="C60" s="50" t="s">
        <v>2225</v>
      </c>
      <c r="D60" s="51" t="s">
        <v>2226</v>
      </c>
      <c r="E60" s="51" t="s">
        <v>2211</v>
      </c>
    </row>
    <row r="61" spans="1:5" ht="26.4">
      <c r="A61" s="49">
        <v>60</v>
      </c>
      <c r="B61" s="49" t="s">
        <v>2227</v>
      </c>
      <c r="C61" s="50" t="s">
        <v>2228</v>
      </c>
      <c r="D61" s="51" t="s">
        <v>2096</v>
      </c>
      <c r="E61" s="51" t="s">
        <v>2211</v>
      </c>
    </row>
    <row r="62" spans="1:5" ht="26.4">
      <c r="A62" s="49">
        <v>61</v>
      </c>
      <c r="B62" s="49" t="s">
        <v>2229</v>
      </c>
      <c r="C62" s="50" t="s">
        <v>2230</v>
      </c>
      <c r="D62" s="51" t="s">
        <v>2096</v>
      </c>
      <c r="E62" s="51" t="s">
        <v>2211</v>
      </c>
    </row>
    <row r="63" spans="1:5" ht="39.6">
      <c r="A63" s="49">
        <v>62</v>
      </c>
      <c r="B63" s="49" t="s">
        <v>2231</v>
      </c>
      <c r="C63" s="50" t="s">
        <v>2232</v>
      </c>
      <c r="D63" s="51" t="s">
        <v>2096</v>
      </c>
      <c r="E63" s="51" t="s">
        <v>2211</v>
      </c>
    </row>
    <row r="64" spans="1:5" ht="39.6">
      <c r="A64" s="49">
        <v>63</v>
      </c>
      <c r="B64" s="49" t="s">
        <v>2233</v>
      </c>
      <c r="C64" s="50" t="s">
        <v>2234</v>
      </c>
      <c r="D64" s="51" t="s">
        <v>2096</v>
      </c>
      <c r="E64" s="51" t="s">
        <v>2211</v>
      </c>
    </row>
    <row r="65" spans="1:5" ht="26.4">
      <c r="A65" s="49">
        <v>64</v>
      </c>
      <c r="B65" s="49" t="s">
        <v>2235</v>
      </c>
      <c r="C65" s="50" t="s">
        <v>2236</v>
      </c>
      <c r="D65" s="51" t="s">
        <v>2096</v>
      </c>
      <c r="E65" s="51" t="s">
        <v>2237</v>
      </c>
    </row>
    <row r="66" spans="1:5" ht="26.4">
      <c r="A66" s="49">
        <v>65</v>
      </c>
      <c r="B66" s="49" t="s">
        <v>2238</v>
      </c>
      <c r="C66" s="50" t="s">
        <v>2239</v>
      </c>
      <c r="D66" s="51" t="s">
        <v>2096</v>
      </c>
      <c r="E66" s="51" t="s">
        <v>2211</v>
      </c>
    </row>
    <row r="67" spans="1:5" ht="26.4">
      <c r="A67" s="49">
        <v>66</v>
      </c>
      <c r="B67" s="49" t="s">
        <v>2240</v>
      </c>
      <c r="C67" s="50" t="s">
        <v>2241</v>
      </c>
      <c r="D67" s="51" t="s">
        <v>2096</v>
      </c>
      <c r="E67" s="51" t="s">
        <v>2211</v>
      </c>
    </row>
    <row r="68" spans="1:5" ht="26.4">
      <c r="A68" s="49">
        <v>67</v>
      </c>
      <c r="B68" s="49" t="s">
        <v>2242</v>
      </c>
      <c r="C68" s="50" t="s">
        <v>2243</v>
      </c>
      <c r="D68" s="51" t="s">
        <v>2096</v>
      </c>
      <c r="E68" s="51" t="s">
        <v>2211</v>
      </c>
    </row>
    <row r="69" spans="1:5" ht="26.4">
      <c r="A69" s="49">
        <v>68</v>
      </c>
      <c r="B69" s="49" t="s">
        <v>2244</v>
      </c>
      <c r="C69" s="50" t="s">
        <v>2245</v>
      </c>
      <c r="D69" s="51" t="s">
        <v>2096</v>
      </c>
      <c r="E69" s="51" t="s">
        <v>2211</v>
      </c>
    </row>
    <row r="70" spans="1:5" ht="52.8">
      <c r="A70" s="49">
        <v>69</v>
      </c>
      <c r="B70" s="49" t="s">
        <v>2246</v>
      </c>
      <c r="C70" s="50" t="s">
        <v>2247</v>
      </c>
      <c r="D70" s="51" t="s">
        <v>2096</v>
      </c>
      <c r="E70" s="51" t="s">
        <v>2211</v>
      </c>
    </row>
    <row r="71" spans="1:5" ht="26.4">
      <c r="A71" s="49">
        <v>70</v>
      </c>
      <c r="B71" s="49" t="s">
        <v>2248</v>
      </c>
      <c r="C71" s="50" t="s">
        <v>2249</v>
      </c>
      <c r="D71" s="51" t="s">
        <v>2096</v>
      </c>
      <c r="E71" s="51" t="s">
        <v>2211</v>
      </c>
    </row>
    <row r="72" spans="1:5" ht="52.8">
      <c r="A72" s="49">
        <v>71</v>
      </c>
      <c r="B72" s="49" t="s">
        <v>2250</v>
      </c>
      <c r="C72" s="50" t="s">
        <v>2251</v>
      </c>
      <c r="D72" s="51" t="s">
        <v>2096</v>
      </c>
      <c r="E72" s="51" t="s">
        <v>2211</v>
      </c>
    </row>
    <row r="73" spans="1:5" ht="26.4">
      <c r="A73" s="49">
        <v>72</v>
      </c>
      <c r="B73" s="49" t="s">
        <v>2252</v>
      </c>
      <c r="C73" s="50" t="s">
        <v>2253</v>
      </c>
      <c r="D73" s="51" t="s">
        <v>2096</v>
      </c>
      <c r="E73" s="51" t="s">
        <v>2211</v>
      </c>
    </row>
    <row r="74" spans="1:5" ht="26.4">
      <c r="A74" s="49">
        <v>73</v>
      </c>
      <c r="B74" s="49" t="s">
        <v>2254</v>
      </c>
      <c r="C74" s="50" t="s">
        <v>2255</v>
      </c>
      <c r="D74" s="51" t="s">
        <v>2096</v>
      </c>
      <c r="E74" s="51" t="s">
        <v>2211</v>
      </c>
    </row>
    <row r="75" spans="1:5" ht="39.6">
      <c r="A75" s="49">
        <v>74</v>
      </c>
      <c r="B75" s="49" t="s">
        <v>2256</v>
      </c>
      <c r="C75" s="50" t="s">
        <v>2257</v>
      </c>
      <c r="D75" s="51" t="s">
        <v>2096</v>
      </c>
      <c r="E75" s="51" t="s">
        <v>2211</v>
      </c>
    </row>
    <row r="76" spans="1:5" ht="26.4">
      <c r="A76" s="49">
        <v>75</v>
      </c>
      <c r="B76" s="49" t="s">
        <v>2258</v>
      </c>
      <c r="C76" s="50" t="s">
        <v>2259</v>
      </c>
      <c r="D76" s="51" t="s">
        <v>2096</v>
      </c>
      <c r="E76" s="51" t="s">
        <v>2211</v>
      </c>
    </row>
    <row r="77" spans="1:5" ht="26.4">
      <c r="A77" s="49">
        <v>76</v>
      </c>
      <c r="B77" s="49" t="s">
        <v>2260</v>
      </c>
      <c r="C77" s="50" t="s">
        <v>2261</v>
      </c>
      <c r="D77" s="51" t="s">
        <v>2096</v>
      </c>
      <c r="E77" s="51" t="s">
        <v>2262</v>
      </c>
    </row>
    <row r="78" spans="1:5" ht="26.4">
      <c r="A78" s="49">
        <v>77</v>
      </c>
      <c r="B78" s="49" t="s">
        <v>2263</v>
      </c>
      <c r="C78" s="50" t="s">
        <v>2264</v>
      </c>
      <c r="D78" s="51" t="s">
        <v>2096</v>
      </c>
      <c r="E78" s="51" t="s">
        <v>2262</v>
      </c>
    </row>
    <row r="79" spans="1:5" ht="26.4">
      <c r="A79" s="49">
        <v>78</v>
      </c>
      <c r="B79" s="49" t="s">
        <v>2265</v>
      </c>
      <c r="C79" s="50" t="s">
        <v>2266</v>
      </c>
      <c r="D79" s="51" t="s">
        <v>2096</v>
      </c>
      <c r="E79" s="51" t="s">
        <v>2262</v>
      </c>
    </row>
    <row r="80" spans="1:5" ht="26.4">
      <c r="A80" s="49">
        <v>79</v>
      </c>
      <c r="B80" s="49" t="s">
        <v>2267</v>
      </c>
      <c r="C80" s="50" t="s">
        <v>2268</v>
      </c>
      <c r="D80" s="51" t="s">
        <v>2096</v>
      </c>
      <c r="E80" s="51" t="s">
        <v>2262</v>
      </c>
    </row>
    <row r="81" spans="1:5" ht="39.6">
      <c r="A81" s="49">
        <v>80</v>
      </c>
      <c r="B81" s="49" t="s">
        <v>2269</v>
      </c>
      <c r="C81" s="50" t="s">
        <v>2270</v>
      </c>
      <c r="D81" s="51" t="s">
        <v>2271</v>
      </c>
      <c r="E81" s="51" t="s">
        <v>2262</v>
      </c>
    </row>
    <row r="82" spans="1:5" ht="26.4">
      <c r="A82" s="49">
        <v>81</v>
      </c>
      <c r="B82" s="49" t="s">
        <v>2272</v>
      </c>
      <c r="C82" s="50" t="s">
        <v>2273</v>
      </c>
      <c r="D82" s="51" t="s">
        <v>2096</v>
      </c>
      <c r="E82" s="51" t="s">
        <v>2262</v>
      </c>
    </row>
    <row r="83" spans="1:5" ht="39.6">
      <c r="A83" s="49">
        <v>82</v>
      </c>
      <c r="B83" s="49" t="s">
        <v>2274</v>
      </c>
      <c r="C83" s="50" t="s">
        <v>2275</v>
      </c>
      <c r="D83" s="51" t="s">
        <v>2096</v>
      </c>
      <c r="E83" s="51" t="s">
        <v>2262</v>
      </c>
    </row>
    <row r="84" spans="1:5" ht="26.4">
      <c r="A84" s="49">
        <v>83</v>
      </c>
      <c r="B84" s="49" t="s">
        <v>2276</v>
      </c>
      <c r="C84" s="50" t="s">
        <v>2277</v>
      </c>
      <c r="D84" s="51" t="s">
        <v>2096</v>
      </c>
      <c r="E84" s="51" t="s">
        <v>2262</v>
      </c>
    </row>
    <row r="85" spans="1:5" ht="26.4">
      <c r="A85" s="49">
        <v>84</v>
      </c>
      <c r="B85" s="49" t="s">
        <v>2278</v>
      </c>
      <c r="C85" s="50" t="s">
        <v>2279</v>
      </c>
      <c r="D85" s="51" t="s">
        <v>2096</v>
      </c>
      <c r="E85" s="51" t="s">
        <v>2237</v>
      </c>
    </row>
    <row r="86" spans="1:5" ht="26.4">
      <c r="A86" s="49">
        <v>85</v>
      </c>
      <c r="B86" s="49" t="s">
        <v>2280</v>
      </c>
      <c r="C86" s="50" t="s">
        <v>2281</v>
      </c>
      <c r="D86" s="51" t="s">
        <v>2282</v>
      </c>
      <c r="E86" s="51" t="s">
        <v>2262</v>
      </c>
    </row>
    <row r="87" spans="1:5" ht="26.4">
      <c r="A87" s="49">
        <v>86</v>
      </c>
      <c r="B87" s="49" t="s">
        <v>2283</v>
      </c>
      <c r="C87" s="50" t="s">
        <v>2284</v>
      </c>
      <c r="D87" s="51" t="s">
        <v>2096</v>
      </c>
      <c r="E87" s="51" t="s">
        <v>2262</v>
      </c>
    </row>
    <row r="88" spans="1:5" ht="26.4">
      <c r="A88" s="49">
        <v>87</v>
      </c>
      <c r="B88" s="49" t="s">
        <v>2285</v>
      </c>
      <c r="C88" s="50" t="s">
        <v>2286</v>
      </c>
      <c r="D88" s="51" t="s">
        <v>2096</v>
      </c>
      <c r="E88" s="51" t="s">
        <v>2262</v>
      </c>
    </row>
    <row r="89" spans="1:5" ht="26.4">
      <c r="A89" s="49">
        <v>88</v>
      </c>
      <c r="B89" s="49" t="s">
        <v>2287</v>
      </c>
      <c r="C89" s="50" t="s">
        <v>2288</v>
      </c>
      <c r="D89" s="51" t="s">
        <v>2096</v>
      </c>
      <c r="E89" s="51" t="s">
        <v>2262</v>
      </c>
    </row>
    <row r="90" spans="1:5" ht="26.4">
      <c r="A90" s="49">
        <v>89</v>
      </c>
      <c r="B90" s="49" t="s">
        <v>2289</v>
      </c>
      <c r="C90" s="50" t="s">
        <v>2290</v>
      </c>
      <c r="D90" s="51" t="s">
        <v>2291</v>
      </c>
      <c r="E90" s="51" t="s">
        <v>2262</v>
      </c>
    </row>
    <row r="91" spans="1:5" ht="26.4">
      <c r="A91" s="49">
        <v>90</v>
      </c>
      <c r="B91" s="49" t="s">
        <v>2292</v>
      </c>
      <c r="C91" s="50" t="s">
        <v>2293</v>
      </c>
      <c r="D91" s="51" t="s">
        <v>2294</v>
      </c>
      <c r="E91" s="51" t="s">
        <v>2262</v>
      </c>
    </row>
    <row r="92" spans="1:5" ht="26.4">
      <c r="A92" s="49">
        <v>91</v>
      </c>
      <c r="B92" s="49" t="s">
        <v>2295</v>
      </c>
      <c r="C92" s="50" t="s">
        <v>2296</v>
      </c>
      <c r="D92" s="51" t="s">
        <v>2294</v>
      </c>
      <c r="E92" s="51" t="s">
        <v>2262</v>
      </c>
    </row>
    <row r="93" spans="1:5" ht="26.4">
      <c r="A93" s="49">
        <v>92</v>
      </c>
      <c r="B93" s="49" t="s">
        <v>2297</v>
      </c>
      <c r="C93" s="50" t="s">
        <v>2298</v>
      </c>
      <c r="D93" s="51" t="s">
        <v>2096</v>
      </c>
      <c r="E93" s="51" t="s">
        <v>2262</v>
      </c>
    </row>
    <row r="94" spans="1:5" ht="26.4">
      <c r="A94" s="49">
        <v>93</v>
      </c>
      <c r="B94" s="49" t="s">
        <v>2299</v>
      </c>
      <c r="C94" s="50" t="s">
        <v>2300</v>
      </c>
      <c r="D94" s="51" t="s">
        <v>2096</v>
      </c>
      <c r="E94" s="51" t="s">
        <v>2262</v>
      </c>
    </row>
    <row r="95" spans="1:5" ht="26.4">
      <c r="A95" s="49">
        <v>94</v>
      </c>
      <c r="B95" s="49" t="s">
        <v>2301</v>
      </c>
      <c r="C95" s="50" t="s">
        <v>2302</v>
      </c>
      <c r="D95" s="51" t="s">
        <v>2096</v>
      </c>
      <c r="E95" s="51" t="s">
        <v>2262</v>
      </c>
    </row>
    <row r="96" spans="1:5" ht="13.2">
      <c r="A96" s="49">
        <v>95</v>
      </c>
      <c r="B96" s="49" t="s">
        <v>2303</v>
      </c>
      <c r="C96" s="50" t="s">
        <v>2304</v>
      </c>
      <c r="D96" s="51" t="s">
        <v>2096</v>
      </c>
      <c r="E96" s="51" t="s">
        <v>2262</v>
      </c>
    </row>
    <row r="97" spans="1:5" ht="13.2">
      <c r="A97" s="49">
        <v>96</v>
      </c>
      <c r="B97" s="49" t="s">
        <v>2305</v>
      </c>
      <c r="C97" s="50" t="s">
        <v>2306</v>
      </c>
      <c r="D97" s="51" t="s">
        <v>2096</v>
      </c>
      <c r="E97" s="51" t="s">
        <v>2262</v>
      </c>
    </row>
    <row r="98" spans="1:5" ht="26.4">
      <c r="A98" s="49">
        <v>97</v>
      </c>
      <c r="B98" s="49" t="s">
        <v>2307</v>
      </c>
      <c r="C98" s="50" t="s">
        <v>2308</v>
      </c>
      <c r="D98" s="51" t="s">
        <v>2309</v>
      </c>
      <c r="E98" s="51" t="s">
        <v>2262</v>
      </c>
    </row>
    <row r="99" spans="1:5" ht="26.4">
      <c r="A99" s="49">
        <v>98</v>
      </c>
      <c r="B99" s="49" t="s">
        <v>2310</v>
      </c>
      <c r="C99" s="50" t="s">
        <v>2311</v>
      </c>
      <c r="D99" s="51" t="s">
        <v>2312</v>
      </c>
      <c r="E99" s="51" t="s">
        <v>2262</v>
      </c>
    </row>
    <row r="100" spans="1:5" ht="26.4">
      <c r="A100" s="49">
        <v>99</v>
      </c>
      <c r="B100" s="49" t="s">
        <v>2313</v>
      </c>
      <c r="C100" s="50" t="s">
        <v>2314</v>
      </c>
      <c r="D100" s="51" t="s">
        <v>2315</v>
      </c>
      <c r="E100" s="51" t="s">
        <v>2262</v>
      </c>
    </row>
    <row r="101" spans="1:5" ht="26.4">
      <c r="A101" s="49">
        <v>100</v>
      </c>
      <c r="B101" s="49" t="s">
        <v>2316</v>
      </c>
      <c r="C101" s="50" t="s">
        <v>2317</v>
      </c>
      <c r="D101" s="51" t="s">
        <v>2096</v>
      </c>
      <c r="E101" s="51" t="s">
        <v>2237</v>
      </c>
    </row>
    <row r="102" spans="1:5" ht="26.4">
      <c r="A102" s="49">
        <v>101</v>
      </c>
      <c r="B102" s="49" t="s">
        <v>2318</v>
      </c>
      <c r="C102" s="50" t="s">
        <v>2319</v>
      </c>
      <c r="D102" s="51" t="s">
        <v>2096</v>
      </c>
      <c r="E102" s="51" t="s">
        <v>2262</v>
      </c>
    </row>
    <row r="103" spans="1:5" ht="26.4">
      <c r="A103" s="49">
        <v>102</v>
      </c>
      <c r="B103" s="49" t="s">
        <v>2320</v>
      </c>
      <c r="C103" s="50" t="s">
        <v>2321</v>
      </c>
      <c r="D103" s="51" t="s">
        <v>2096</v>
      </c>
      <c r="E103" s="51" t="s">
        <v>2237</v>
      </c>
    </row>
    <row r="104" spans="1:5" ht="39.6">
      <c r="A104" s="49">
        <v>103</v>
      </c>
      <c r="B104" s="49" t="s">
        <v>2322</v>
      </c>
      <c r="C104" s="50" t="s">
        <v>2323</v>
      </c>
      <c r="D104" s="51" t="s">
        <v>2096</v>
      </c>
      <c r="E104" s="51" t="s">
        <v>2237</v>
      </c>
    </row>
    <row r="105" spans="1:5" ht="26.4">
      <c r="A105" s="49">
        <v>104</v>
      </c>
      <c r="B105" s="49" t="s">
        <v>2324</v>
      </c>
      <c r="C105" s="50" t="s">
        <v>2325</v>
      </c>
      <c r="D105" s="51" t="s">
        <v>2096</v>
      </c>
      <c r="E105" s="51" t="s">
        <v>2262</v>
      </c>
    </row>
    <row r="106" spans="1:5" ht="26.4">
      <c r="A106" s="49">
        <v>105</v>
      </c>
      <c r="B106" s="49" t="s">
        <v>2326</v>
      </c>
      <c r="C106" s="50" t="s">
        <v>2327</v>
      </c>
      <c r="D106" s="51" t="s">
        <v>2096</v>
      </c>
      <c r="E106" s="51" t="s">
        <v>2262</v>
      </c>
    </row>
    <row r="107" spans="1:5" ht="26.4">
      <c r="A107" s="49">
        <v>106</v>
      </c>
      <c r="B107" s="49" t="s">
        <v>2328</v>
      </c>
      <c r="C107" s="50" t="s">
        <v>2329</v>
      </c>
      <c r="D107" s="51" t="s">
        <v>2096</v>
      </c>
      <c r="E107" s="51" t="s">
        <v>2262</v>
      </c>
    </row>
    <row r="108" spans="1:5" ht="26.4">
      <c r="A108" s="49">
        <v>107</v>
      </c>
      <c r="B108" s="49" t="s">
        <v>2330</v>
      </c>
      <c r="C108" s="50" t="s">
        <v>2331</v>
      </c>
      <c r="D108" s="51" t="s">
        <v>2096</v>
      </c>
      <c r="E108" s="51" t="s">
        <v>2262</v>
      </c>
    </row>
    <row r="109" spans="1:5" ht="39.6">
      <c r="A109" s="49">
        <v>108</v>
      </c>
      <c r="B109" s="49" t="s">
        <v>2332</v>
      </c>
      <c r="C109" s="50" t="s">
        <v>2333</v>
      </c>
      <c r="D109" s="51" t="s">
        <v>2096</v>
      </c>
      <c r="E109" s="51" t="s">
        <v>2262</v>
      </c>
    </row>
    <row r="110" spans="1:5" ht="26.4">
      <c r="A110" s="49">
        <v>109</v>
      </c>
      <c r="B110" s="49" t="s">
        <v>2334</v>
      </c>
      <c r="C110" s="50" t="s">
        <v>2335</v>
      </c>
      <c r="D110" s="51" t="s">
        <v>2096</v>
      </c>
      <c r="E110" s="51" t="s">
        <v>2262</v>
      </c>
    </row>
    <row r="111" spans="1:5" ht="26.4">
      <c r="A111" s="49">
        <v>110</v>
      </c>
      <c r="B111" s="49" t="s">
        <v>2336</v>
      </c>
      <c r="C111" s="50" t="s">
        <v>2337</v>
      </c>
      <c r="D111" s="51" t="s">
        <v>2096</v>
      </c>
      <c r="E111" s="51" t="s">
        <v>2237</v>
      </c>
    </row>
    <row r="112" spans="1:5" ht="26.4">
      <c r="A112" s="49">
        <v>111</v>
      </c>
      <c r="B112" s="49" t="s">
        <v>2338</v>
      </c>
      <c r="C112" s="50" t="s">
        <v>2339</v>
      </c>
      <c r="D112" s="51" t="s">
        <v>2096</v>
      </c>
      <c r="E112" s="51" t="s">
        <v>2262</v>
      </c>
    </row>
    <row r="113" spans="1:5" ht="26.4">
      <c r="A113" s="49">
        <v>112</v>
      </c>
      <c r="B113" s="49" t="s">
        <v>2340</v>
      </c>
      <c r="C113" s="50" t="s">
        <v>2341</v>
      </c>
      <c r="D113" s="51" t="s">
        <v>2096</v>
      </c>
      <c r="E113" s="51" t="s">
        <v>2262</v>
      </c>
    </row>
    <row r="114" spans="1:5" ht="26.4">
      <c r="A114" s="49">
        <v>113</v>
      </c>
      <c r="B114" s="49" t="s">
        <v>2342</v>
      </c>
      <c r="C114" s="50" t="s">
        <v>2343</v>
      </c>
      <c r="D114" s="51" t="s">
        <v>2096</v>
      </c>
      <c r="E114" s="51" t="s">
        <v>2262</v>
      </c>
    </row>
    <row r="115" spans="1:5" ht="26.4">
      <c r="A115" s="49">
        <v>114</v>
      </c>
      <c r="B115" s="49" t="s">
        <v>2344</v>
      </c>
      <c r="C115" s="50" t="s">
        <v>2345</v>
      </c>
      <c r="D115" s="51" t="s">
        <v>2096</v>
      </c>
      <c r="E115" s="51" t="s">
        <v>2262</v>
      </c>
    </row>
    <row r="116" spans="1:5" ht="39.6">
      <c r="A116" s="49">
        <v>115</v>
      </c>
      <c r="B116" s="49" t="s">
        <v>2346</v>
      </c>
      <c r="C116" s="50" t="s">
        <v>2347</v>
      </c>
      <c r="D116" s="51" t="s">
        <v>2096</v>
      </c>
      <c r="E116" s="51" t="s">
        <v>2237</v>
      </c>
    </row>
    <row r="117" spans="1:5" ht="26.4">
      <c r="A117" s="49">
        <v>116</v>
      </c>
      <c r="B117" s="49" t="s">
        <v>2348</v>
      </c>
      <c r="C117" s="50" t="s">
        <v>2349</v>
      </c>
      <c r="D117" s="51" t="s">
        <v>2096</v>
      </c>
      <c r="E117" s="51" t="s">
        <v>2262</v>
      </c>
    </row>
    <row r="118" spans="1:5" ht="26.4">
      <c r="A118" s="49">
        <v>117</v>
      </c>
      <c r="B118" s="49" t="s">
        <v>2350</v>
      </c>
      <c r="C118" s="50" t="s">
        <v>2351</v>
      </c>
      <c r="D118" s="51" t="s">
        <v>2096</v>
      </c>
      <c r="E118" s="51" t="s">
        <v>2237</v>
      </c>
    </row>
    <row r="119" spans="1:5" ht="26.4">
      <c r="A119" s="49">
        <v>118</v>
      </c>
      <c r="B119" s="49" t="s">
        <v>2352</v>
      </c>
      <c r="C119" s="50" t="s">
        <v>2353</v>
      </c>
      <c r="D119" s="51" t="s">
        <v>2096</v>
      </c>
      <c r="E119" s="51" t="s">
        <v>2237</v>
      </c>
    </row>
    <row r="120" spans="1:5" ht="26.4">
      <c r="A120" s="49">
        <v>119</v>
      </c>
      <c r="B120" s="49" t="s">
        <v>2354</v>
      </c>
      <c r="C120" s="50" t="s">
        <v>2355</v>
      </c>
      <c r="D120" s="51" t="s">
        <v>2096</v>
      </c>
      <c r="E120" s="51" t="s">
        <v>2262</v>
      </c>
    </row>
    <row r="121" spans="1:5" ht="26.4">
      <c r="A121" s="49">
        <v>120</v>
      </c>
      <c r="B121" s="49" t="s">
        <v>2356</v>
      </c>
      <c r="C121" s="50" t="s">
        <v>2357</v>
      </c>
      <c r="D121" s="51" t="s">
        <v>2096</v>
      </c>
      <c r="E121" s="51" t="s">
        <v>2262</v>
      </c>
    </row>
    <row r="122" spans="1:5" ht="26.4">
      <c r="A122" s="49">
        <v>121</v>
      </c>
      <c r="B122" s="49" t="s">
        <v>2358</v>
      </c>
      <c r="C122" s="50" t="s">
        <v>2359</v>
      </c>
      <c r="D122" s="51" t="s">
        <v>2096</v>
      </c>
      <c r="E122" s="51" t="s">
        <v>2237</v>
      </c>
    </row>
    <row r="123" spans="1:5" ht="26.4">
      <c r="A123" s="49">
        <v>122</v>
      </c>
      <c r="B123" s="49" t="s">
        <v>2360</v>
      </c>
      <c r="C123" s="50" t="s">
        <v>2361</v>
      </c>
      <c r="D123" s="51" t="s">
        <v>2096</v>
      </c>
      <c r="E123" s="51" t="s">
        <v>2362</v>
      </c>
    </row>
    <row r="124" spans="1:5" ht="26.4">
      <c r="A124" s="49">
        <v>123</v>
      </c>
      <c r="B124" s="49" t="s">
        <v>2363</v>
      </c>
      <c r="C124" s="50" t="s">
        <v>2364</v>
      </c>
      <c r="D124" s="51" t="s">
        <v>2365</v>
      </c>
      <c r="E124" s="51" t="s">
        <v>2366</v>
      </c>
    </row>
    <row r="125" spans="1:5" ht="26.4">
      <c r="A125" s="49">
        <v>124</v>
      </c>
      <c r="B125" s="49" t="s">
        <v>2367</v>
      </c>
      <c r="C125" s="50" t="s">
        <v>2368</v>
      </c>
      <c r="D125" s="51" t="s">
        <v>2369</v>
      </c>
      <c r="E125" s="51" t="s">
        <v>2366</v>
      </c>
    </row>
    <row r="126" spans="1:5" ht="39.6">
      <c r="A126" s="49">
        <v>125</v>
      </c>
      <c r="B126" s="49" t="s">
        <v>2370</v>
      </c>
      <c r="C126" s="50" t="s">
        <v>2371</v>
      </c>
      <c r="D126" s="51" t="s">
        <v>2372</v>
      </c>
      <c r="E126" s="51" t="s">
        <v>2366</v>
      </c>
    </row>
    <row r="127" spans="1:5" ht="26.4">
      <c r="A127" s="49">
        <v>126</v>
      </c>
      <c r="B127" s="49" t="s">
        <v>2373</v>
      </c>
      <c r="C127" s="50" t="s">
        <v>2374</v>
      </c>
      <c r="D127" s="51" t="s">
        <v>2096</v>
      </c>
      <c r="E127" s="51" t="s">
        <v>2366</v>
      </c>
    </row>
    <row r="128" spans="1:5" ht="39.6">
      <c r="A128" s="49">
        <v>127</v>
      </c>
      <c r="B128" s="49" t="s">
        <v>2375</v>
      </c>
      <c r="C128" s="50" t="s">
        <v>2376</v>
      </c>
      <c r="D128" s="51" t="s">
        <v>2377</v>
      </c>
      <c r="E128" s="51" t="s">
        <v>2366</v>
      </c>
    </row>
    <row r="129" spans="1:5" ht="26.4">
      <c r="A129" s="49">
        <v>128</v>
      </c>
      <c r="B129" s="49" t="s">
        <v>2378</v>
      </c>
      <c r="C129" s="50" t="s">
        <v>2379</v>
      </c>
      <c r="D129" s="51" t="s">
        <v>2380</v>
      </c>
      <c r="E129" s="51" t="s">
        <v>2366</v>
      </c>
    </row>
    <row r="130" spans="1:5" ht="26.4">
      <c r="A130" s="49">
        <v>129</v>
      </c>
      <c r="B130" s="49" t="s">
        <v>2381</v>
      </c>
      <c r="C130" s="50" t="s">
        <v>2382</v>
      </c>
      <c r="D130" s="51" t="s">
        <v>2096</v>
      </c>
      <c r="E130" s="51" t="s">
        <v>2383</v>
      </c>
    </row>
    <row r="131" spans="1:5" ht="26.4">
      <c r="A131" s="49">
        <v>130</v>
      </c>
      <c r="B131" s="49" t="s">
        <v>2384</v>
      </c>
      <c r="C131" s="50" t="s">
        <v>2385</v>
      </c>
      <c r="D131" s="51" t="s">
        <v>2096</v>
      </c>
      <c r="E131" s="51" t="s">
        <v>2383</v>
      </c>
    </row>
    <row r="132" spans="1:5" ht="39.6">
      <c r="A132" s="49">
        <v>131</v>
      </c>
      <c r="B132" s="49" t="s">
        <v>2386</v>
      </c>
      <c r="C132" s="50" t="s">
        <v>2387</v>
      </c>
      <c r="D132" s="51" t="s">
        <v>2096</v>
      </c>
      <c r="E132" s="51" t="s">
        <v>2388</v>
      </c>
    </row>
    <row r="133" spans="1:5" ht="26.4">
      <c r="A133" s="49">
        <v>132</v>
      </c>
      <c r="B133" s="49" t="s">
        <v>2389</v>
      </c>
      <c r="C133" s="50" t="s">
        <v>2390</v>
      </c>
      <c r="D133" s="51" t="s">
        <v>2096</v>
      </c>
      <c r="E133" s="51" t="s">
        <v>2388</v>
      </c>
    </row>
  </sheetData>
  <hyperlinks>
    <hyperlink ref="C2" r:id="rId1" xr:uid="{B0610FE4-E5BB-4C7F-839B-056B86B0477C}"/>
    <hyperlink ref="C3" r:id="rId2" location="!?zippy_activeEl=privacy-shield#privacy-shield" display="https://play.google.com/about/privacy-security-deception/user-data/ - !?zippy_activeEl=privacy-shield#privacy-shield" xr:uid="{547CB5C0-692D-4ABF-AA1B-0A87CD63AD13}"/>
    <hyperlink ref="C4" r:id="rId3" xr:uid="{95607513-708C-4EE2-AB1B-0C0FD29CA31B}"/>
    <hyperlink ref="C5" r:id="rId4" display="https://ai.google/" xr:uid="{E6B3E4F6-47C6-4647-8397-45CA6DB4953A}"/>
    <hyperlink ref="C6" r:id="rId5" xr:uid="{92196F40-651B-42FA-98B7-E5EE2D53DA50}"/>
    <hyperlink ref="C7" r:id="rId6" xr:uid="{EB8F7229-C395-448D-A02C-ADEF1E173A3B}"/>
    <hyperlink ref="C8" r:id="rId7" xr:uid="{AEA4F6F7-B781-4C15-9F6D-CF8370285786}"/>
    <hyperlink ref="C9" r:id="rId8" xr:uid="{FF6BB0B0-B9C1-4ED7-8009-FF5BD83450A9}"/>
    <hyperlink ref="C10" r:id="rId9" xr:uid="{B8D76902-D839-4648-AE48-E8AD8A8A9470}"/>
    <hyperlink ref="C11" r:id="rId10" xr:uid="{258C4FBA-8624-4508-BF67-43756435B532}"/>
    <hyperlink ref="C12" r:id="rId11" xr:uid="{F39FA699-5C3F-4BF1-B96E-A8B9E18A9EDB}"/>
    <hyperlink ref="C13" r:id="rId12" xr:uid="{2CF9CA28-A7C2-4937-8771-5156737B0072}"/>
    <hyperlink ref="C14" r:id="rId13" xr:uid="{9B71621A-2A61-4ECA-8C17-2C0CE5F6CA63}"/>
    <hyperlink ref="C15" r:id="rId14" xr:uid="{96F127E1-5FE5-4424-B444-EBC4FE6B92FC}"/>
    <hyperlink ref="C16" r:id="rId15" xr:uid="{989E8D93-B224-4B7D-B371-BCDE8A6E6FC5}"/>
    <hyperlink ref="C17" r:id="rId16" xr:uid="{32D049FB-EB49-4253-8C5B-01E550A5C87F}"/>
    <hyperlink ref="C18" r:id="rId17" xr:uid="{643B4A09-B3DA-4D91-B3C7-354F726B5208}"/>
    <hyperlink ref="C19" r:id="rId18" xr:uid="{4A72965B-810C-4454-8261-BE9167887F42}"/>
    <hyperlink ref="C20" r:id="rId19" xr:uid="{867EF10D-0B0C-43D7-91EA-19992BF843F0}"/>
    <hyperlink ref="C21" r:id="rId20" xr:uid="{5090AE17-008E-4A54-AC9E-5337413A7E27}"/>
    <hyperlink ref="C22" r:id="rId21" xr:uid="{C0686871-D5E3-49BF-9E74-7FA75EE7DC9D}"/>
    <hyperlink ref="C23" r:id="rId22" location="community-guidelines" display="https://www.youtube.com/about/policies/ - community-guidelines" xr:uid="{5EB2B15F-8EED-4220-8252-6005D4BE1244}"/>
    <hyperlink ref="C24" r:id="rId23" xr:uid="{1CB45836-4F33-4A32-ADDB-FC9D8F383F6D}"/>
    <hyperlink ref="C25" r:id="rId24" xr:uid="{5E772ABD-1781-4639-B4D0-795AC3FE2A14}"/>
    <hyperlink ref="C26" r:id="rId25" xr:uid="{2A9A47D4-91F3-41C5-843D-E69FBFC74B57}"/>
    <hyperlink ref="C27" r:id="rId26" xr:uid="{FEB66FF9-A0C5-421C-8986-2AFE695C8CB6}"/>
    <hyperlink ref="C28" r:id="rId27" xr:uid="{9FB1309D-6B7B-47BC-B72D-E4B92037BF86}"/>
    <hyperlink ref="C29" r:id="rId28" xr:uid="{DFD5251D-7106-4CB1-87D6-4E0F533681B6}"/>
    <hyperlink ref="C30" r:id="rId29" xr:uid="{17B75FCF-F2FD-4DFD-BAF8-B8C25746CD95}"/>
    <hyperlink ref="C31" r:id="rId30" xr:uid="{5A260AD3-DDAC-41BD-9846-81C9352E2577}"/>
    <hyperlink ref="C32" r:id="rId31" xr:uid="{05BBB548-7B68-437B-8849-B500097588A2}"/>
    <hyperlink ref="C33" r:id="rId32" xr:uid="{67F672BE-2FB5-47C8-B70A-BF57CF646D16}"/>
    <hyperlink ref="C34" r:id="rId33" xr:uid="{6A4E75A3-BEE6-4568-9C6E-BBE5428A9C2A}"/>
    <hyperlink ref="C35" r:id="rId34" xr:uid="{9FE19955-E610-4BAB-B777-5B5114AE567F}"/>
    <hyperlink ref="C36" r:id="rId35" xr:uid="{656DD576-1C46-475D-9827-221BACD5BB4A}"/>
    <hyperlink ref="C37" r:id="rId36" xr:uid="{4FC48031-A714-40E1-B5CF-10A3E4D9CE00}"/>
    <hyperlink ref="C38" r:id="rId37" xr:uid="{4D86467C-E8B5-4BB2-A403-1DBA9D7FA4A2}"/>
    <hyperlink ref="C39" r:id="rId38" xr:uid="{6A3B0726-EF24-42BC-9955-74B925A0D263}"/>
    <hyperlink ref="C40" r:id="rId39" xr:uid="{17A7B70F-2295-4DAD-9A4A-06EAEABA686B}"/>
    <hyperlink ref="C41" r:id="rId40" xr:uid="{FC0BD732-2BA3-4F67-B797-4D8A1934C77B}"/>
    <hyperlink ref="C42" r:id="rId41" xr:uid="{E9CE9315-E941-454E-885A-259497A202E2}"/>
    <hyperlink ref="C43" r:id="rId42" xr:uid="{E6CC19B1-26CD-4E92-95E3-A4F5CD9D4E41}"/>
    <hyperlink ref="C44" r:id="rId43" xr:uid="{DDEEB4EE-8D3B-4791-ADC5-B62C69602731}"/>
    <hyperlink ref="C45" r:id="rId44" xr:uid="{CDDACC8D-19CE-4B94-800B-93D5FDF2FBC1}"/>
    <hyperlink ref="C46" r:id="rId45" xr:uid="{1904A562-B928-4C1D-B3A8-C1E881D9B0BD}"/>
    <hyperlink ref="C47" r:id="rId46" xr:uid="{F46386B6-E323-4099-9360-7ABDCEE80280}"/>
    <hyperlink ref="C48" r:id="rId47" xr:uid="{F646B420-1F0D-464D-8602-0366DE0723BC}"/>
    <hyperlink ref="C49" r:id="rId48" xr:uid="{6D8249B8-2B1A-408A-84ED-C79300BB6A32}"/>
    <hyperlink ref="C50" r:id="rId49" xr:uid="{B496D2EE-B0AF-42A3-8C3F-501A6671C0B2}"/>
    <hyperlink ref="C51" r:id="rId50" xr:uid="{AABF2BA9-DFB5-4CEE-957C-4AACB7EC7112}"/>
    <hyperlink ref="C52" r:id="rId51" xr:uid="{9E919C4D-035D-4948-967E-7411F952623A}"/>
    <hyperlink ref="C53" r:id="rId52" xr:uid="{C2BE544C-6626-4484-81FD-A0C4FAC8193E}"/>
    <hyperlink ref="C54" r:id="rId53" xr:uid="{F621924E-FCD9-4952-AC79-D40099D288B9}"/>
    <hyperlink ref="C55" r:id="rId54" xr:uid="{9B2002E7-91B1-42DB-92CC-4AB341263E0D}"/>
    <hyperlink ref="C56" r:id="rId55" xr:uid="{B9FF1D00-05B9-476A-B245-32D64EACD30A}"/>
    <hyperlink ref="C57" r:id="rId56" xr:uid="{EE64C8F9-9EC5-445F-BF75-85F239422CDB}"/>
    <hyperlink ref="C58" r:id="rId57" xr:uid="{A7D03A51-5189-44B1-B8F0-2FB85B96FCEC}"/>
    <hyperlink ref="C59" r:id="rId58" location="!?zippy_activeEl=ad-id#ad-id" display="https://play.google.com/about/monetization-ads/ads/ - !?zippy_activeEl=ad-id#ad-id" xr:uid="{485330B2-56A8-4A9C-8B9A-15B2E4125560}"/>
    <hyperlink ref="C60" r:id="rId59" xr:uid="{5D6E7E6F-8A87-4BA0-8534-735847AEC998}"/>
    <hyperlink ref="C61" r:id="rId60" xr:uid="{59516EAE-7081-465C-92F9-0957798F9D37}"/>
    <hyperlink ref="C62" r:id="rId61" xr:uid="{22F495BF-E7C5-4313-8771-8AADCB323666}"/>
    <hyperlink ref="C63" r:id="rId62" xr:uid="{200FD5A3-1E05-491A-92FC-784AC77D0200}"/>
    <hyperlink ref="C64" r:id="rId63" xr:uid="{371C3514-6A8E-4504-8D24-BBFFC2C319C4}"/>
    <hyperlink ref="C65" r:id="rId64" xr:uid="{F7040B51-555A-48F7-BB0A-7B708DE419BB}"/>
    <hyperlink ref="C66" r:id="rId65" xr:uid="{058BBA9D-D69F-4A91-99A1-9FA6AE35437A}"/>
    <hyperlink ref="C67" r:id="rId66" xr:uid="{58C444A9-5BC9-4B82-9D46-A824340D925F}"/>
    <hyperlink ref="C68" r:id="rId67" xr:uid="{6FE01215-D6FD-4369-9988-9A8A3077A595}"/>
    <hyperlink ref="C69" r:id="rId68" xr:uid="{CC94A2A9-0706-4D6C-871F-402A495D512C}"/>
    <hyperlink ref="C70" r:id="rId69" xr:uid="{9F2A6BD8-B095-4913-9D04-090600992324}"/>
    <hyperlink ref="C71" r:id="rId70" xr:uid="{51965928-0F44-443F-9E67-FBDC761CAEF3}"/>
    <hyperlink ref="C72" r:id="rId71" xr:uid="{F8BF4DDD-6FAE-480D-8917-568F2B2BB657}"/>
    <hyperlink ref="C73" r:id="rId72" xr:uid="{DA4CD603-4865-428A-B12F-897FFC0B4419}"/>
    <hyperlink ref="C74" r:id="rId73" xr:uid="{826E759E-7409-49E8-9D17-457E665CD3E8}"/>
    <hyperlink ref="C75" r:id="rId74" xr:uid="{F708CDDA-9642-4316-9720-3E8D0AB1A749}"/>
    <hyperlink ref="C76" r:id="rId75" xr:uid="{C733B864-2F61-4B88-B802-C32320615417}"/>
    <hyperlink ref="C77" r:id="rId76" xr:uid="{E6CFC101-EBCA-49CB-B8E7-96389B2094CD}"/>
    <hyperlink ref="C78" r:id="rId77" xr:uid="{A0A5A928-58AA-4C8B-B898-F2F879D57BBA}"/>
    <hyperlink ref="C79" r:id="rId78" xr:uid="{29F2929B-BB80-431A-A544-C258EF246E8D}"/>
    <hyperlink ref="C80" r:id="rId79" xr:uid="{05709DEE-1C7C-47D4-B767-B837EAE3CF31}"/>
    <hyperlink ref="C81" r:id="rId80" display="https://static.googleusercontent.com/media/guidelines.raterhub.com/en/searchqualityevaluatorguidelines.pdf" xr:uid="{6AD1E85B-5841-4A25-9E8D-137D73CB5E2C}"/>
    <hyperlink ref="C82" r:id="rId81" xr:uid="{B137C203-FEB2-49F3-9129-46E0C1FDA8DD}"/>
    <hyperlink ref="C83" r:id="rId82" xr:uid="{61C99C7F-981A-4758-BDD1-6F14212B9936}"/>
    <hyperlink ref="C84" r:id="rId83" xr:uid="{678D198D-F1A7-455B-AA88-78F264888C56}"/>
    <hyperlink ref="C85" r:id="rId84" xr:uid="{D631D759-3E5E-4573-931D-84908614ACFD}"/>
    <hyperlink ref="C86" r:id="rId85" xr:uid="{06577C55-AA54-40EF-948F-F931A7882ECD}"/>
    <hyperlink ref="C87" r:id="rId86" xr:uid="{1DB6E88D-B00B-4D12-935E-FCDEF142897F}"/>
    <hyperlink ref="C88" r:id="rId87" xr:uid="{93531BEC-7341-4236-88EA-BC4D42F26EE5}"/>
    <hyperlink ref="C89" r:id="rId88" xr:uid="{70A246E8-9C41-454C-A1C6-D5E6AE9AB5C6}"/>
    <hyperlink ref="C90" r:id="rId89" xr:uid="{94F9AEB7-BFAE-472A-BE36-9E94B86FF39C}"/>
    <hyperlink ref="C91" r:id="rId90" xr:uid="{1924C02E-2B1B-4547-A95A-31758C272CAF}"/>
    <hyperlink ref="C92" r:id="rId91" xr:uid="{377C9AA1-9736-43B5-B5C3-5F4A95411014}"/>
    <hyperlink ref="C93" r:id="rId92" location="tab=how-it-protects" display="https://www.google.com/intl/en/landing/2step/ - tab=how-it-protects" xr:uid="{FB696939-22A4-4425-8DBB-C1346C2BAF8F}"/>
    <hyperlink ref="C94" r:id="rId93" xr:uid="{ED578377-BB58-4AE9-944D-C7AADEFA4386}"/>
    <hyperlink ref="C95" r:id="rId94" xr:uid="{5B1E2BAE-02CA-4CF0-B55E-B3F46081A1DA}"/>
    <hyperlink ref="C96" r:id="rId95" xr:uid="{677D86BA-DEDF-4C79-86E9-0D85BC481F37}"/>
    <hyperlink ref="C97" r:id="rId96" xr:uid="{CAE723B5-6C50-42AB-ABA5-613D01FA5159}"/>
    <hyperlink ref="C98" r:id="rId97" xr:uid="{2DEA7AF1-DB99-42EB-9792-7491E5B4EE3C}"/>
    <hyperlink ref="C99" r:id="rId98" xr:uid="{6A63C3C8-1628-4336-8B13-821DC6CD6CBC}"/>
    <hyperlink ref="C100" r:id="rId99" xr:uid="{89D8AC1C-ACE5-469C-8702-AB846E13C73C}"/>
    <hyperlink ref="C101" r:id="rId100" xr:uid="{96C3C5F1-998C-4BC2-85C3-D9CF2948485C}"/>
    <hyperlink ref="C102" r:id="rId101" xr:uid="{F64097C5-38B0-4E2F-84CD-0B618A23A7C8}"/>
    <hyperlink ref="C103" r:id="rId102" xr:uid="{8265E09B-D9FC-4E30-8FB4-6F8D8E130393}"/>
    <hyperlink ref="C104" r:id="rId103" xr:uid="{E00270E9-1131-45A8-A4CF-5ACEA69DADC2}"/>
    <hyperlink ref="C105" r:id="rId104" xr:uid="{32C22D81-C0C7-4138-8955-3C917AC896D2}"/>
    <hyperlink ref="C106" r:id="rId105" xr:uid="{9BC43709-C68C-4F9D-94A7-061D38687B28}"/>
    <hyperlink ref="C107" r:id="rId106" location="yt-copyright-protection" display="https://www.youtube.com/about/copyright/fair-use/ - yt-copyright-protection" xr:uid="{DCBCA8FC-F75B-4B34-9392-8B5673E60264}"/>
    <hyperlink ref="C108" r:id="rId107" xr:uid="{EBCCDBCE-7226-4084-B392-DF116B38E528}"/>
    <hyperlink ref="C109" r:id="rId108" xr:uid="{1D613468-95BE-4E9E-AAF6-588606680872}"/>
    <hyperlink ref="C110" r:id="rId109" xr:uid="{E233211E-EF0D-41B0-BD7E-9340188CAAEB}"/>
    <hyperlink ref="C111" r:id="rId110" xr:uid="{C942ED63-D6F9-4E28-88DD-299B67DF4808}"/>
    <hyperlink ref="C112" r:id="rId111" xr:uid="{ABFEABF7-8514-4680-88B2-44D892D1BCFC}"/>
    <hyperlink ref="C113" r:id="rId112" xr:uid="{46E7932A-E74A-4916-90CB-8CC3EA57CDE7}"/>
    <hyperlink ref="C114" r:id="rId113" xr:uid="{7C3B50D5-88CC-4CDF-8948-5E5D7A44A8BD}"/>
    <hyperlink ref="C115" r:id="rId114" xr:uid="{E4194F5E-3667-4790-93F8-5616C6F5FC01}"/>
    <hyperlink ref="C116" r:id="rId115" xr:uid="{5C871267-B04A-433E-A6CA-FAE951E4D77E}"/>
    <hyperlink ref="C117" r:id="rId116" xr:uid="{CE4A3DB4-A572-45E8-9DA6-5183D4EBDE6C}"/>
    <hyperlink ref="C118" r:id="rId117" xr:uid="{4865F534-950B-4241-89D8-D01F4E5A7361}"/>
    <hyperlink ref="C119" r:id="rId118" xr:uid="{B12FA833-75FA-4C38-BC64-0B3FFE52B53C}"/>
    <hyperlink ref="C120" r:id="rId119" xr:uid="{0908AE15-0B0C-4BCD-A87D-BC68518EA0B1}"/>
    <hyperlink ref="C121" r:id="rId120" xr:uid="{A3E4069C-7CE6-4C29-9744-FB7C9D76C640}"/>
    <hyperlink ref="C122" r:id="rId121" xr:uid="{22CABAC6-D23F-4A5C-A396-292F02F155FC}"/>
    <hyperlink ref="C123" r:id="rId122" xr:uid="{C5F17C6F-1075-4F4D-9822-3341A9E73C95}"/>
    <hyperlink ref="C124" r:id="rId123" xr:uid="{0C7BA155-6458-463C-A7AD-2F14BFF774BE}"/>
    <hyperlink ref="C125" r:id="rId124" xr:uid="{0BA76242-0A84-4724-94E4-06473264BF6D}"/>
    <hyperlink ref="C126" r:id="rId125" display="https://static.googleusercontent.com/media/gsuite.google.com/fr/files/btd-sec-apps-2015-grey.pdf" xr:uid="{1D1BD57A-DE7C-4359-9784-AC04EAEA47A1}"/>
    <hyperlink ref="C127" r:id="rId126" xr:uid="{F966508B-334C-4C5E-B330-BBA320E74292}"/>
    <hyperlink ref="C128" r:id="rId127" xr:uid="{96DD6CDF-4966-40B8-91BD-B92C0E36E92E}"/>
    <hyperlink ref="C129" r:id="rId128" xr:uid="{8D5E31ED-38A2-4111-B60F-7EBCD1FD3EF4}"/>
    <hyperlink ref="C130" r:id="rId129" xr:uid="{5EFF740E-69FC-4C57-AF5C-0C7EA2047536}"/>
    <hyperlink ref="C131" r:id="rId130" xr:uid="{D65B700D-2BAC-449B-BB69-95CE94DA0656}"/>
    <hyperlink ref="C132" r:id="rId131" xr:uid="{C9C40160-32B7-4337-890E-1E47C7F3DEF8}"/>
    <hyperlink ref="C133" r:id="rId132" xr:uid="{68C8F8B7-6B3E-4C61-A8E4-2165A5159C9A}"/>
  </hyperlinks>
  <pageMargins left="0.7" right="0.7" top="0.75" bottom="0.75" header="0.3" footer="0.3"/>
  <pageSetup orientation="portrait" r:id="rId133"/>
  <tableParts count="1">
    <tablePart r:id="rId13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Google Outcome</vt:lpstr>
      <vt:lpstr>Google Sources</vt:lpstr>
      <vt:lpstr>'Google Outcome'!CompanyLabel</vt:lpstr>
      <vt:lpstr>'Google Outcome'!ServiceLabels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2021-02-19T15:34:51Z</dcterms:created>
  <dcterms:modified xsi:type="dcterms:W3CDTF">2021-02-19T15:34:56Z</dcterms:modified>
</cp:coreProperties>
</file>