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908C4D01-6AC3-47BE-9893-080730007216}" xr6:coauthVersionLast="45" xr6:coauthVersionMax="45" xr10:uidLastSave="{00000000-0000-0000-0000-000000000000}"/>
  <bookViews>
    <workbookView xWindow="-108" yWindow="-108" windowWidth="23256" windowHeight="12576" xr2:uid="{780C607D-3CCD-404B-BF62-6A45DC844124}"/>
  </bookViews>
  <sheets>
    <sheet name="MTN Outcome" sheetId="1" r:id="rId1"/>
    <sheet name="MTN Sources" sheetId="2" r:id="rId2"/>
  </sheets>
  <definedNames>
    <definedName name="CompanyLabel" localSheetId="0">'MTN Outcome'!$B$2</definedName>
    <definedName name="MetaIndicators">#REF!</definedName>
    <definedName name="ServiceLabels" localSheetId="0">'MTN Outcome'!$C$2:$G$2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4536572C-6818-4FFB-8428-8EC1E4796C75}">
      <text>
        <r>
          <rPr>
            <sz val="10"/>
            <color rgb="FF000000"/>
            <rFont val="Arial"/>
          </rPr>
          <t>G1: Policy commitment
The company should publish a formal policy commitment to respect users’ human rights to freedom of expression and information and privacy.</t>
        </r>
      </text>
    </comment>
    <comment ref="B4" authorId="0" shapeId="0" xr:uid="{CDAAF0B0-6295-4561-AC15-4CF86CACAAF7}">
      <text>
        <r>
          <rPr>
            <sz val="10"/>
            <color rgb="FF000000"/>
            <rFont val="Arial"/>
          </rPr>
          <t>G1.1: Does the company make an explicit, clearly articulated policy commitment to human rights, including to freedom of expression and information?</t>
        </r>
      </text>
    </comment>
    <comment ref="B5" authorId="0" shapeId="0" xr:uid="{45806273-EA88-485F-B1BD-A194E100CBC1}">
      <text>
        <r>
          <rPr>
            <sz val="10"/>
            <color rgb="FF000000"/>
            <rFont val="Arial"/>
          </rPr>
          <t>G1.2: Does the company make an explicit, clearly articulated policy commitment to human rights, including to privacy?</t>
        </r>
      </text>
    </comment>
    <comment ref="B6" authorId="0" shapeId="0" xr:uid="{7F723DD4-447B-48A7-9ACA-478FC785E423}">
      <text>
        <r>
          <rPr>
            <sz val="10"/>
            <color rgb="FF000000"/>
            <rFont val="Arial"/>
          </rPr>
          <t>G1.3: Does the company disclose an explicit, clearly articulated policy commitment to human rights in its development and use of algorithmic systems?</t>
        </r>
      </text>
    </comment>
    <comment ref="A22" authorId="0" shapeId="0" xr:uid="{E24000B7-ED41-4781-BF78-FC8F60AFCDA9}">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8FBFBD78-6578-47EC-B3C0-94B5CD1A84DE}">
      <text>
        <r>
          <rPr>
            <sz val="10"/>
            <color rgb="FF000000"/>
            <rFont val="Arial"/>
          </rPr>
          <t>G2.1: Does the company clearly disclose that the board of directors exercises formal oversight over how company practices affect freedom of expression and information?</t>
        </r>
      </text>
    </comment>
    <comment ref="B23" authorId="0" shapeId="0" xr:uid="{903D30E0-ED82-4E6C-8A30-87B72D0E5D74}">
      <text>
        <r>
          <rPr>
            <sz val="10"/>
            <color rgb="FF000000"/>
            <rFont val="Arial"/>
          </rPr>
          <t>G2.2: Does the company clearly disclose that the board of directors exercises formal oversight over how company practices affect privacy?</t>
        </r>
      </text>
    </comment>
    <comment ref="B24" authorId="0" shapeId="0" xr:uid="{B45F4CF1-C227-476F-9C44-3B38DC80A4B7}">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E11CD6E0-64C2-44A5-A51F-8AC2D34984B6}">
      <text>
        <r>
          <rPr>
            <sz val="10"/>
            <color rgb="FF000000"/>
            <rFont val="Arial"/>
          </rPr>
          <t>G2.4: Does the company clearly disclose that an executive-level committee, team, program or officer oversees how company practices affect privacy?</t>
        </r>
      </text>
    </comment>
    <comment ref="B26" authorId="0" shapeId="0" xr:uid="{B7608534-1CB2-4963-8E69-62A594ADA658}">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4ABA9272-7971-46E6-85B0-A404FD2B7414}">
      <text>
        <r>
          <rPr>
            <sz val="10"/>
            <color rgb="FF000000"/>
            <rFont val="Arial"/>
          </rPr>
          <t>G2.6: Does the company clearly disclose that a management-level committee, team, program or officer oversees how company practices affect privacy?</t>
        </r>
      </text>
    </comment>
    <comment ref="A49" authorId="0" shapeId="0" xr:uid="{8E124188-9BC3-4481-9B8E-8664976A2E02}">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D389A9E4-9A5C-4E6C-9E71-A6E147D3AB16}">
      <text>
        <r>
          <rPr>
            <sz val="10"/>
            <color rgb="FF000000"/>
            <rFont val="Arial"/>
          </rPr>
          <t>G3.1: Does the company clearly disclose that it provides employee training on freedom of expression and information issues?</t>
        </r>
      </text>
    </comment>
    <comment ref="B50" authorId="0" shapeId="0" xr:uid="{FC8A2324-A274-4EA8-80C0-814241BC5508}">
      <text>
        <r>
          <rPr>
            <sz val="10"/>
            <color rgb="FF000000"/>
            <rFont val="Arial"/>
          </rPr>
          <t>G3.2: Does the company clearly disclose that it provides employee training on privacy issues?</t>
        </r>
      </text>
    </comment>
    <comment ref="B51" authorId="0" shapeId="0" xr:uid="{E8BD76FF-9449-4934-837B-A6E5749CB85A}">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FE9A1E75-B4C0-4F5D-AF59-C2740A97ABB6}">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4D4070EF-58D5-4023-9B0F-AF712B9919D3}">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64ADF181-BB54-40F5-9791-34FC4B124A86}">
      <text>
        <r>
          <rPr>
            <sz val="10"/>
            <color rgb="FF000000"/>
            <rFont val="Arial"/>
          </rPr>
          <t>G4a.1: Does the company assess how laws affect freedom of expression and information in jurisdictions where it operates?</t>
        </r>
      </text>
    </comment>
    <comment ref="B71" authorId="0" shapeId="0" xr:uid="{12E5EA35-174F-4B4F-B015-513FE21658EB}">
      <text>
        <r>
          <rPr>
            <sz val="10"/>
            <color rgb="FF000000"/>
            <rFont val="Arial"/>
          </rPr>
          <t>G4a.2: Does the company assess how laws affect privacy in jurisdictions where it operates?</t>
        </r>
      </text>
    </comment>
    <comment ref="B72" authorId="0" shapeId="0" xr:uid="{E3085D3F-9067-4B6E-A9F9-4BC6CCA77503}">
      <text>
        <r>
          <rPr>
            <sz val="10"/>
            <color rgb="FF000000"/>
            <rFont val="Arial"/>
          </rPr>
          <t>G4a.3: Does the company assess freedom of expression and information risks associated with existing products and services in jurisdictions where it operates?</t>
        </r>
      </text>
    </comment>
    <comment ref="B73" authorId="0" shapeId="0" xr:uid="{09EC1727-34FA-48BC-BEF1-1871805B1FE6}">
      <text>
        <r>
          <rPr>
            <sz val="10"/>
            <color rgb="FF000000"/>
            <rFont val="Arial"/>
          </rPr>
          <t>G4a.4: Does the company assess privacy risks associated with existing products and services in jurisdictions where it operates?</t>
        </r>
      </text>
    </comment>
    <comment ref="B74" authorId="0" shapeId="0" xr:uid="{D88DC540-539A-49EF-9BFF-13710EE843CE}">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A81E5558-7D5A-41A9-88DD-6EE596086D9F}">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2AF3A2F0-99D3-4EB5-B9D9-51A0F75BF14D}">
      <text>
        <r>
          <rPr>
            <sz val="10"/>
            <color rgb="FF000000"/>
            <rFont val="Arial"/>
          </rPr>
          <t>G4a.7: Does the company conduct additional evaluation wherever the company’s risk assessments identify concerns?</t>
        </r>
      </text>
    </comment>
    <comment ref="B77" authorId="0" shapeId="0" xr:uid="{378DAE30-0058-4142-B6FB-F68FE3B870E6}">
      <text>
        <r>
          <rPr>
            <sz val="10"/>
            <color rgb="FF000000"/>
            <rFont val="Arial"/>
          </rPr>
          <t>G4a.8: Do senior executives and/or members of the company’s board of directors review and consider the results of assessments and due diligence in their decision-making?</t>
        </r>
      </text>
    </comment>
    <comment ref="B78" authorId="0" shapeId="0" xr:uid="{0DD648EA-0A8C-47BF-81E6-B94F6E764CDE}">
      <text>
        <r>
          <rPr>
            <sz val="10"/>
            <color rgb="FF000000"/>
            <rFont val="Arial"/>
          </rPr>
          <t>G4a.9: Does the company conduct assessments on a regular schedule?</t>
        </r>
      </text>
    </comment>
    <comment ref="B79" authorId="0" shapeId="0" xr:uid="{50C69C5C-0110-486C-AA20-717B9210A305}">
      <text>
        <r>
          <rPr>
            <sz val="10"/>
            <color rgb="FF000000"/>
            <rFont val="Arial"/>
          </rPr>
          <t>G4a.10: Are the company’s assessments assured by an external third party?</t>
        </r>
      </text>
    </comment>
    <comment ref="B80" authorId="0" shapeId="0" xr:uid="{66C9928F-9AC7-4B63-BD7B-1312919DAC2F}">
      <text>
        <r>
          <rPr>
            <sz val="10"/>
            <color rgb="FF000000"/>
            <rFont val="Arial"/>
          </rPr>
          <t>G4a.11: Is the external third party that assures the assessment accredited to a relevant and reputable human rights standard by a credible organization?</t>
        </r>
      </text>
    </comment>
    <comment ref="A112" authorId="0" shapeId="0" xr:uid="{E63BED0D-AADA-4C0D-A87E-2146690501B0}">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0AD38588-94AF-4A86-AC1E-9D093E76859F}">
      <text>
        <r>
          <rPr>
            <sz val="10"/>
            <color rgb="FF000000"/>
            <rFont val="Arial"/>
          </rPr>
          <t>G4b.1: Does the company assess freedom of expression and information risks of enforcing its terms of service?</t>
        </r>
      </text>
    </comment>
    <comment ref="B113" authorId="0" shapeId="0" xr:uid="{52B0527E-CB53-447E-89A8-7A6AD706AE1D}">
      <text>
        <r>
          <rPr>
            <sz val="10"/>
            <color rgb="FF000000"/>
            <rFont val="Arial"/>
          </rPr>
          <t>G4b.2: Does the company conduct risk assessments of its enforcement of its privacy policies?</t>
        </r>
      </text>
    </comment>
    <comment ref="B114" authorId="0" shapeId="0" xr:uid="{83DB29CC-4CAE-4974-BE48-A3283951E8DE}">
      <text>
        <r>
          <rPr>
            <sz val="10"/>
            <color rgb="FF000000"/>
            <rFont val="Arial"/>
          </rPr>
          <t>G4b.3: Does the company assess discrimination risks associated with its processes for enforcing its terms of service?</t>
        </r>
      </text>
    </comment>
    <comment ref="B115" authorId="0" shapeId="0" xr:uid="{FC4A4B01-7F6B-40C9-A463-2E561F43DE51}">
      <text>
        <r>
          <rPr>
            <sz val="10"/>
            <color rgb="FF000000"/>
            <rFont val="Arial"/>
          </rPr>
          <t>G4b.4: Does the company assess discrimination risks associated with its processes for enforcing its privacy policies?</t>
        </r>
      </text>
    </comment>
    <comment ref="B116" authorId="0" shapeId="0" xr:uid="{E7EA28E4-587A-4782-9120-AFB96824A5FD}">
      <text>
        <r>
          <rPr>
            <sz val="10"/>
            <color rgb="FF000000"/>
            <rFont val="Arial"/>
          </rPr>
          <t>G4b.5: Does the company conduct additional evaluation wherever the company’s risk assessments identify concerns?</t>
        </r>
      </text>
    </comment>
    <comment ref="B117" authorId="0" shapeId="0" xr:uid="{D8AC6068-95C7-469F-A72B-72B6ACF22F8A}">
      <text>
        <r>
          <rPr>
            <sz val="10"/>
            <color rgb="FF000000"/>
            <rFont val="Arial"/>
          </rPr>
          <t>G4b.6: Do senior executives and/or members of the company’s board of directors review and consider the results of assessments and due diligence in their decision-making?</t>
        </r>
      </text>
    </comment>
    <comment ref="B118" authorId="0" shapeId="0" xr:uid="{65C66C53-1C8F-4E27-B892-DECBDE0DA83D}">
      <text>
        <r>
          <rPr>
            <sz val="10"/>
            <color rgb="FF000000"/>
            <rFont val="Arial"/>
          </rPr>
          <t>G4b.7: Does the company conduct assessments on a regular schedule?</t>
        </r>
      </text>
    </comment>
    <comment ref="B119" authorId="0" shapeId="0" xr:uid="{69E84EAC-2F49-47C3-992E-801282C3F8CC}">
      <text>
        <r>
          <rPr>
            <sz val="10"/>
            <color rgb="FF000000"/>
            <rFont val="Arial"/>
          </rPr>
          <t>G4b.8: Are the company’s assessments assured by an external third party?</t>
        </r>
      </text>
    </comment>
    <comment ref="B120" authorId="0" shapeId="0" xr:uid="{2B068122-6986-40E6-8E63-79B63C77E9C7}">
      <text>
        <r>
          <rPr>
            <sz val="10"/>
            <color rgb="FF000000"/>
            <rFont val="Arial"/>
          </rPr>
          <t>G4b.9: Is the external third party that assures the assessment accredited to a relevant and reputable human rights standard by a credible organization?</t>
        </r>
      </text>
    </comment>
    <comment ref="A148" authorId="0" shapeId="0" xr:uid="{9C667966-C212-46A2-8568-86096CFC34EB}">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8BFDCEFB-3B6A-41E8-8DD5-9A9A6588C3AD}">
      <text>
        <r>
          <rPr>
            <sz val="10"/>
            <color rgb="FF000000"/>
            <rFont val="Arial"/>
          </rPr>
          <t>G4c.1: Does the company assess freedom of expression and information risks associated with its targeted advertising policies and practices?</t>
        </r>
      </text>
    </comment>
    <comment ref="B149" authorId="0" shapeId="0" xr:uid="{AEBF1048-6DB7-4F83-9B20-41A370FD124C}">
      <text>
        <r>
          <rPr>
            <sz val="10"/>
            <color rgb="FF000000"/>
            <rFont val="Arial"/>
          </rPr>
          <t>G4c.2: Does the company assess privacy risks associated with its targeted advertising policies and practices?</t>
        </r>
      </text>
    </comment>
    <comment ref="B150" authorId="0" shapeId="0" xr:uid="{C81D66EB-B782-48B3-A9CF-8457E372A4F3}">
      <text>
        <r>
          <rPr>
            <sz val="10"/>
            <color rgb="FF000000"/>
            <rFont val="Arial"/>
          </rPr>
          <t>G4c.3: Does the company assess discrimination risks associated with its targeted advertising policies and practices?</t>
        </r>
      </text>
    </comment>
    <comment ref="B151" authorId="0" shapeId="0" xr:uid="{43F227DC-AEED-4835-AAA6-E2E59EF99623}">
      <text>
        <r>
          <rPr>
            <sz val="10"/>
            <color rgb="FF000000"/>
            <rFont val="Arial"/>
          </rPr>
          <t>G4c.4: Does the company conduct additional evaluation whenever the company’s risk assessments identify concerns?</t>
        </r>
      </text>
    </comment>
    <comment ref="B152" authorId="0" shapeId="0" xr:uid="{F30C1CC8-0D09-450F-9457-FBD1DD38CF26}">
      <text>
        <r>
          <rPr>
            <sz val="10"/>
            <color rgb="FF000000"/>
            <rFont val="Arial"/>
          </rPr>
          <t>G4c.5: Do senior executives and/or members of the company’s board of directors review and consider the results of assessments and due diligence in their decision-making?</t>
        </r>
      </text>
    </comment>
    <comment ref="B153" authorId="0" shapeId="0" xr:uid="{6F37502A-11C8-4C58-9B48-46EA8A3D7F92}">
      <text>
        <r>
          <rPr>
            <sz val="10"/>
            <color rgb="FF000000"/>
            <rFont val="Arial"/>
          </rPr>
          <t>G4c.6: Does the company conduct assessments on a regular schedule?</t>
        </r>
      </text>
    </comment>
    <comment ref="B154" authorId="0" shapeId="0" xr:uid="{C49EA27E-D919-4BC8-8CDF-6FF86E632C0A}">
      <text>
        <r>
          <rPr>
            <sz val="10"/>
            <color rgb="FF000000"/>
            <rFont val="Arial"/>
          </rPr>
          <t>G4c.7: Are the company’s assessments assured by an external third party?</t>
        </r>
      </text>
    </comment>
    <comment ref="B155" authorId="0" shapeId="0" xr:uid="{9EE8D5EB-0EB4-4FA5-B089-32F8931FCB41}">
      <text>
        <r>
          <rPr>
            <sz val="10"/>
            <color rgb="FF000000"/>
            <rFont val="Arial"/>
          </rPr>
          <t>G4c.8: Is the external third party that assures the assessment accredited to a relevant and reputable human rights standard by a credible organization?</t>
        </r>
      </text>
    </comment>
    <comment ref="A181" authorId="0" shapeId="0" xr:uid="{B9DC527B-DD92-4046-9F2B-01DF7DBCF12D}">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5E662226-052F-4FF2-9197-956A2C2384DC}">
      <text>
        <r>
          <rPr>
            <sz val="10"/>
            <color rgb="FF000000"/>
            <rFont val="Arial"/>
          </rPr>
          <t>G4d.1: Does the company assess freedom of expression and information risks associated with its development and use of algorithmic systems?</t>
        </r>
      </text>
    </comment>
    <comment ref="B182" authorId="0" shapeId="0" xr:uid="{69EA75C4-F46D-4F2A-84A9-55B5DFCF63AB}">
      <text>
        <r>
          <rPr>
            <sz val="10"/>
            <color rgb="FF000000"/>
            <rFont val="Arial"/>
          </rPr>
          <t>G4d.2: Does the company assess privacy risks associated with its development and use of algorithmic systems?</t>
        </r>
      </text>
    </comment>
    <comment ref="B183" authorId="0" shapeId="0" xr:uid="{8164BFDE-E937-47A6-A845-3D8C30446A3F}">
      <text>
        <r>
          <rPr>
            <sz val="10"/>
            <color rgb="FF000000"/>
            <rFont val="Arial"/>
          </rPr>
          <t>G4d.3: Does the company assess discrimination risks associated with its development and use of algorithmic systems?</t>
        </r>
      </text>
    </comment>
    <comment ref="B184" authorId="0" shapeId="0" xr:uid="{1399F942-CB66-49E8-B629-58538DFC871B}">
      <text>
        <r>
          <rPr>
            <sz val="10"/>
            <color rgb="FF000000"/>
            <rFont val="Arial"/>
          </rPr>
          <t>G4d.4: Does the company conduct additional evaluation wherever the company’s risk assessments identify concerns?</t>
        </r>
      </text>
    </comment>
    <comment ref="B185" authorId="0" shapeId="0" xr:uid="{6170F491-9CF0-4D7E-8E49-88B06E9DEDA4}">
      <text>
        <r>
          <rPr>
            <sz val="10"/>
            <color rgb="FF000000"/>
            <rFont val="Arial"/>
          </rPr>
          <t>G4d.5: Do senior executives and/or members of the company’s board of directors review and consider the results of assessments and due diligence in their decision-making?</t>
        </r>
      </text>
    </comment>
    <comment ref="B186" authorId="0" shapeId="0" xr:uid="{DF11ED36-A9A6-45CB-9AA3-CC1DEF15B1A1}">
      <text>
        <r>
          <rPr>
            <sz val="10"/>
            <color rgb="FF000000"/>
            <rFont val="Arial"/>
          </rPr>
          <t>G4d.6: Does the company conduct assessments on a regular schedule?</t>
        </r>
      </text>
    </comment>
    <comment ref="B187" authorId="0" shapeId="0" xr:uid="{E2AE9265-38D0-4E92-B213-FF27C21F34D1}">
      <text>
        <r>
          <rPr>
            <sz val="10"/>
            <color rgb="FF000000"/>
            <rFont val="Arial"/>
          </rPr>
          <t>G4d.7: Are the company’s assessments assured by an external third party?</t>
        </r>
      </text>
    </comment>
    <comment ref="B188" authorId="0" shapeId="0" xr:uid="{C22D4870-6D4E-4056-A50A-738E01EA6DB4}">
      <text>
        <r>
          <rPr>
            <sz val="10"/>
            <color rgb="FF000000"/>
            <rFont val="Arial"/>
          </rPr>
          <t>G4d.8: Is the external third party that assures the assessment accredited to a relevant and reputable human rights standard by a credible organization?</t>
        </r>
      </text>
    </comment>
    <comment ref="A214" authorId="0" shapeId="0" xr:uid="{C208B292-0827-4A74-BC08-89602B56156C}">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BA308FD0-D863-4915-B416-408D026A3229}">
      <text>
        <r>
          <rPr>
            <sz val="10"/>
            <color rgb="FF000000"/>
            <rFont val="Arial"/>
          </rPr>
          <t>G4e.1: Does the company assess freedom of expression and information risks associated with its zero-rating programs?</t>
        </r>
      </text>
    </comment>
    <comment ref="B215" authorId="0" shapeId="0" xr:uid="{7DD4A465-1AC5-44B2-9E1F-68BDA64ADEA9}">
      <text>
        <r>
          <rPr>
            <sz val="10"/>
            <color rgb="FF000000"/>
            <rFont val="Arial"/>
          </rPr>
          <t>G4e.2: Does the company assess privacy risks associated with its zero-rating programs?</t>
        </r>
      </text>
    </comment>
    <comment ref="B216" authorId="0" shapeId="0" xr:uid="{7BCB3A67-F55F-44A1-924D-6591E8AC85CE}">
      <text>
        <r>
          <rPr>
            <sz val="10"/>
            <color rgb="FF000000"/>
            <rFont val="Arial"/>
          </rPr>
          <t>G4e.3: Does the company assess discrimination risks associated with its zero-rating programs?</t>
        </r>
      </text>
    </comment>
    <comment ref="B217" authorId="0" shapeId="0" xr:uid="{F0545C33-2275-4757-9C23-F09CEDA8A1F3}">
      <text>
        <r>
          <rPr>
            <sz val="10"/>
            <color rgb="FF000000"/>
            <rFont val="Arial"/>
          </rPr>
          <t>G4e.4: Does the company conduct additional evaluation wherever the company’s risk assessments identify concerns?</t>
        </r>
      </text>
    </comment>
    <comment ref="B218" authorId="0" shapeId="0" xr:uid="{41640539-7B39-4796-AC95-E91F02494AA6}">
      <text>
        <r>
          <rPr>
            <sz val="10"/>
            <color rgb="FF000000"/>
            <rFont val="Arial"/>
          </rPr>
          <t>G4e.5: Do senior executives and/or members of the company’s board of directors review and consider the results of assessments and due diligence in their decision-making?</t>
        </r>
      </text>
    </comment>
    <comment ref="B219" authorId="0" shapeId="0" xr:uid="{B4669750-8291-4A3E-9575-94AE8402B4EE}">
      <text>
        <r>
          <rPr>
            <sz val="10"/>
            <color rgb="FF000000"/>
            <rFont val="Arial"/>
          </rPr>
          <t>G4e.6: Does the company conduct assessments on a regular schedule?</t>
        </r>
      </text>
    </comment>
    <comment ref="B220" authorId="0" shapeId="0" xr:uid="{5125E45F-6E5E-4517-BF42-1FB19B37CF32}">
      <text>
        <r>
          <rPr>
            <sz val="10"/>
            <color rgb="FF000000"/>
            <rFont val="Arial"/>
          </rPr>
          <t>G4e.7: Are the company’s assessments assured by an external third party?</t>
        </r>
      </text>
    </comment>
    <comment ref="B221" authorId="0" shapeId="0" xr:uid="{D46DD6DD-62CB-4370-A4AC-3E7C84E4A2CA}">
      <text>
        <r>
          <rPr>
            <sz val="10"/>
            <color rgb="FF000000"/>
            <rFont val="Arial"/>
          </rPr>
          <t>G4e.8: Is the external third party that assures the assessment accredited to a relevant and reputable human rights standard by a credible organization?</t>
        </r>
      </text>
    </comment>
    <comment ref="A247" authorId="0" shapeId="0" xr:uid="{9199D386-9CCB-4275-917E-956C6C286D24}">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B84B7F17-D668-4CCC-A292-A08C3CCE5049}">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40AD333F-F655-4FDF-8DE5-F7303F7F3AB3}">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A86422E6-D91D-49AE-9F8F-4063B1033846}">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F69C71F3-5B96-4F1C-928F-5ECDBD7C71D7}">
      <text>
        <r>
          <rPr>
            <sz val="10"/>
            <color rgb="FF000000"/>
            <rFont val="Arial"/>
          </rPr>
          <t>G6a: Remedy
The company should have clear and predictable grievance and remedy mechanisms to address users’ freedom of expression and privacy concerns.</t>
        </r>
      </text>
    </comment>
    <comment ref="B265" authorId="0" shapeId="0" xr:uid="{87C64282-C336-42DC-8FFA-F3AE3CD140A2}">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9B4CB84C-BEE0-4345-B1A8-8B6953F675AD}">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A40CD842-3821-448A-BC49-C9CF434E3532}">
      <text>
        <r>
          <rPr>
            <sz val="10"/>
            <color rgb="FF000000"/>
            <rFont val="Arial"/>
          </rPr>
          <t>G6a.3: Does the company clearly disclose its procedures for providing remedy for freedom of expression and information-related grievances?</t>
        </r>
      </text>
    </comment>
    <comment ref="B268" authorId="0" shapeId="0" xr:uid="{4D571CB2-E580-4E18-81A3-38D3358C2DC6}">
      <text>
        <r>
          <rPr>
            <sz val="10"/>
            <color rgb="FF000000"/>
            <rFont val="Arial"/>
          </rPr>
          <t>G6a.4: Does the company clearly disclose its procedures for providing remedy for privacy-related grievances?</t>
        </r>
      </text>
    </comment>
    <comment ref="B269" authorId="0" shapeId="0" xr:uid="{04E76559-C34B-4642-AD76-564D4F778BB3}">
      <text>
        <r>
          <rPr>
            <sz val="10"/>
            <color rgb="FF000000"/>
            <rFont val="Arial"/>
          </rPr>
          <t>G6a.5: Does the company clearly disclose timeframes for its grievance and remedy procedures?</t>
        </r>
      </text>
    </comment>
    <comment ref="B270" authorId="0" shapeId="0" xr:uid="{49E9EB28-501B-40A2-ACC2-B668D44E5AF4}">
      <text>
        <r>
          <rPr>
            <sz val="10"/>
            <color rgb="FF000000"/>
            <rFont val="Arial"/>
          </rPr>
          <t>G6a.6: Does the company clearly disclose the number of complaints received related to freedom of expression?</t>
        </r>
      </text>
    </comment>
    <comment ref="B271" authorId="0" shapeId="0" xr:uid="{D41492F0-A22B-4F65-B840-BBA479399D49}">
      <text>
        <r>
          <rPr>
            <sz val="10"/>
            <color rgb="FF000000"/>
            <rFont val="Arial"/>
          </rPr>
          <t>G6a.7: Does the company clearly disclose the number of complaints received related to privacy?</t>
        </r>
      </text>
    </comment>
    <comment ref="B272" authorId="0" shapeId="0" xr:uid="{25589B9D-C071-4891-B030-AE8479ECB510}">
      <text>
        <r>
          <rPr>
            <sz val="10"/>
            <color rgb="FF000000"/>
            <rFont val="Arial"/>
          </rPr>
          <t>G6a.8: Does the company clearly disclose evidence that it is providing remedy for freedom of expression grievances?</t>
        </r>
      </text>
    </comment>
    <comment ref="B273" authorId="0" shapeId="0" xr:uid="{EE539629-01F6-4007-AD79-D9A9E193B140}">
      <text>
        <r>
          <rPr>
            <sz val="10"/>
            <color rgb="FF000000"/>
            <rFont val="Arial"/>
          </rPr>
          <t>G6a.9: Does the company clearly disclose evidence that it is providing remedy for privacy grievances?</t>
        </r>
      </text>
    </comment>
    <comment ref="A301" authorId="0" shapeId="0" xr:uid="{7C1FF959-7FDC-4DF5-B5E6-BD4B811423F6}">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A53632BD-7A13-47AE-83ED-3FB90228EA4C}">
      <text>
        <r>
          <rPr>
            <sz val="10"/>
            <color rgb="FF000000"/>
            <rFont val="Arial"/>
          </rPr>
          <t>G6b.1: Does the company clearly disclose that it offers affected users the ability to appeal content-moderation actions?</t>
        </r>
      </text>
    </comment>
    <comment ref="B302" authorId="0" shapeId="0" xr:uid="{176B4D5D-764A-4C16-8580-B273AEE2FB79}">
      <text>
        <r>
          <rPr>
            <sz val="10"/>
            <color rgb="FF000000"/>
            <rFont val="Arial"/>
          </rPr>
          <t>G6b.2: Does the company clearly disclose that it notifies the users who are affected by a content-moderation action?</t>
        </r>
      </text>
    </comment>
    <comment ref="B303" authorId="0" shapeId="0" xr:uid="{30672498-CFD3-4699-AB0F-B015C3A0787B}">
      <text>
        <r>
          <rPr>
            <sz val="10"/>
            <color rgb="FF000000"/>
            <rFont val="Arial"/>
          </rPr>
          <t>G6b.3: Does the company clearly disclose a timeframe for notifying affected users when it takes a content-moderation action?</t>
        </r>
      </text>
    </comment>
    <comment ref="B304" authorId="0" shapeId="0" xr:uid="{E9DA3D08-72E2-4A9C-9A45-17F938BFDD30}">
      <text>
        <r>
          <rPr>
            <sz val="10"/>
            <color rgb="FF000000"/>
            <rFont val="Arial"/>
          </rPr>
          <t>G6b.4: Does the company clearly disclose when appeals are not permitted?</t>
        </r>
      </text>
    </comment>
    <comment ref="B305" authorId="0" shapeId="0" xr:uid="{D25F1A37-2D5F-4601-9614-10C97A3AE693}">
      <text>
        <r>
          <rPr>
            <sz val="10"/>
            <color rgb="FF000000"/>
            <rFont val="Arial"/>
          </rPr>
          <t>G6b.5: Does the company clearly disclose its process for reviewing appeals?</t>
        </r>
      </text>
    </comment>
    <comment ref="B306" authorId="0" shapeId="0" xr:uid="{70E94792-ED42-47C4-98C1-D00EFB2CE284}">
      <text>
        <r>
          <rPr>
            <sz val="10"/>
            <color rgb="FF000000"/>
            <rFont val="Arial"/>
          </rPr>
          <t>G6b.6: Does the company clearly disclose its timeframe for reviewing appeals?</t>
        </r>
      </text>
    </comment>
    <comment ref="B307" authorId="0" shapeId="0" xr:uid="{CCCBE42E-F870-471D-A1C0-CECDE66BC43D}">
      <text>
        <r>
          <rPr>
            <sz val="10"/>
            <color rgb="FF000000"/>
            <rFont val="Arial"/>
          </rPr>
          <t>G6b.7: Does the company clearly disclose that such appeals are reviewed by at least one human not involved in the original content-moderation action?</t>
        </r>
      </text>
    </comment>
    <comment ref="B308" authorId="0" shapeId="0" xr:uid="{811B03CE-8ACC-4FC9-BA27-C1B7937CF1E7}">
      <text>
        <r>
          <rPr>
            <sz val="10"/>
            <color rgb="FF000000"/>
            <rFont val="Arial"/>
          </rPr>
          <t>G6b.8: Does the company clearly disclose what role automation plays in reviewing appeals?</t>
        </r>
      </text>
    </comment>
    <comment ref="B309" authorId="0" shapeId="0" xr:uid="{E965BB93-F056-46CB-9D99-168A7091D20A}">
      <text>
        <r>
          <rPr>
            <sz val="10"/>
            <color rgb="FF000000"/>
            <rFont val="Arial"/>
          </rPr>
          <t>G6b.9: Does the company clearly disclose that the affected users have an opportunity to present additional information that will be considered in the review?</t>
        </r>
      </text>
    </comment>
    <comment ref="B310" authorId="0" shapeId="0" xr:uid="{71C15498-B968-4DEF-8845-5686E166FE91}">
      <text>
        <r>
          <rPr>
            <sz val="10"/>
            <color rgb="FF000000"/>
            <rFont val="Arial"/>
          </rPr>
          <t>G6b.10: Does the company clearly disclose that it provides the affected users with a statement outlining the reason for its decision?</t>
        </r>
      </text>
    </comment>
    <comment ref="B311" authorId="0" shapeId="0" xr:uid="{D612A2D0-E86F-43E3-8291-AE9EEAE57251}">
      <text>
        <r>
          <rPr>
            <sz val="10"/>
            <color rgb="FF000000"/>
            <rFont val="Arial"/>
          </rPr>
          <t>G6b.11: Does the company clearly disclose evidence that it is addressing content moderation appeals?</t>
        </r>
      </text>
    </comment>
    <comment ref="A343" authorId="0" shapeId="0" xr:uid="{B394A09C-8D27-47A4-B590-A4CAEC34276A}">
      <text>
        <r>
          <rPr>
            <sz val="10"/>
            <color rgb="FF000000"/>
            <rFont val="Arial"/>
          </rPr>
          <t>F1a: Access to terms of service
The company should offer terms of service that are easy to find and easy to understand.</t>
        </r>
      </text>
    </comment>
    <comment ref="B343" authorId="0" shapeId="0" xr:uid="{E2AFC12D-EBD7-464F-A59B-2B16AEA665A7}">
      <text>
        <r>
          <rPr>
            <sz val="10"/>
            <color rgb="FF000000"/>
            <rFont val="Arial"/>
          </rPr>
          <t>F1a.1: Are the company’s terms of service easy to find?</t>
        </r>
      </text>
    </comment>
    <comment ref="B344" authorId="0" shapeId="0" xr:uid="{2C19A39B-2B76-4003-A5EE-AD1D1B967782}">
      <text>
        <r>
          <rPr>
            <sz val="10"/>
            <color rgb="FF000000"/>
            <rFont val="Arial"/>
          </rPr>
          <t>F1a.2: Are the terms of service available in the primary language(s) spoken by users in the company’s home jurisdiction?</t>
        </r>
      </text>
    </comment>
    <comment ref="B345" authorId="0" shapeId="0" xr:uid="{B653E6B3-DB2F-4AA2-8D84-82A428BEE449}">
      <text>
        <r>
          <rPr>
            <sz val="10"/>
            <color rgb="FF000000"/>
            <rFont val="Arial"/>
          </rPr>
          <t>F1a.3: Are the terms of service presented in an understandable manner?</t>
        </r>
      </text>
    </comment>
    <comment ref="A361" authorId="0" shapeId="0" xr:uid="{0E018A5C-84F0-46BF-AD14-07CF13415E64}">
      <text>
        <r>
          <rPr>
            <sz val="10"/>
            <color rgb="FF000000"/>
            <rFont val="Arial"/>
          </rPr>
          <t>F1b: Access to advertising content policies
The company should offer advertising content policies that are easy to find and easy to understand.</t>
        </r>
      </text>
    </comment>
    <comment ref="B361" authorId="0" shapeId="0" xr:uid="{25D1F8F1-E06A-46C9-A690-BA6DC8AF40AF}">
      <text>
        <r>
          <rPr>
            <sz val="10"/>
            <color rgb="FF000000"/>
            <rFont val="Arial"/>
          </rPr>
          <t>F1b.1: Are the company’s advertising content policies easy to find?</t>
        </r>
      </text>
    </comment>
    <comment ref="B362" authorId="0" shapeId="0" xr:uid="{C8C05879-B0D5-4E4D-BF7F-4435BC172607}">
      <text>
        <r>
          <rPr>
            <sz val="10"/>
            <color rgb="FF000000"/>
            <rFont val="Arial"/>
          </rPr>
          <t>F1b.2: Are the company’s advertising content policies available in the primary language(s) spoken by users in the company’s home jurisdiction?</t>
        </r>
      </text>
    </comment>
    <comment ref="B363" authorId="0" shapeId="0" xr:uid="{D4E91A84-5500-41C3-BFCC-B3FFE161881C}">
      <text>
        <r>
          <rPr>
            <sz val="10"/>
            <color rgb="FF000000"/>
            <rFont val="Arial"/>
          </rPr>
          <t>F1b.3: Are the company’s advertising content policies presented in an understandable manner?</t>
        </r>
      </text>
    </comment>
    <comment ref="B364" authorId="0" shapeId="0" xr:uid="{A15B0E0B-A7F8-4CDC-9B23-8BA687FDE9A8}">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74F9423F-C58C-4FFE-A687-74C40D834B10}">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DEEF5E51-9619-4BFE-BC07-AC7961E4F25C}">
      <text>
        <r>
          <rPr>
            <sz val="10"/>
            <color rgb="FF000000"/>
            <rFont val="Arial"/>
          </rPr>
          <t>F1c: Access to advertising targeting policies
The company should offer advertising targeting policies that are easy to find and easy to understand.</t>
        </r>
      </text>
    </comment>
    <comment ref="B385" authorId="0" shapeId="0" xr:uid="{710C62D2-5C74-40CC-87F6-B384BE12873C}">
      <text>
        <r>
          <rPr>
            <sz val="10"/>
            <color rgb="FF000000"/>
            <rFont val="Arial"/>
          </rPr>
          <t>F1c.1: Are the company’s advertising targeting policies easy to find?</t>
        </r>
      </text>
    </comment>
    <comment ref="B386" authorId="0" shapeId="0" xr:uid="{A83E93E7-80E3-4758-BA8B-D644C6D86AFE}">
      <text>
        <r>
          <rPr>
            <sz val="10"/>
            <color rgb="FF000000"/>
            <rFont val="Arial"/>
          </rPr>
          <t>F1c.2: Are the advertising targeting policies available in the primary language(s) spoken by users in the company’s home jurisdiction?</t>
        </r>
      </text>
    </comment>
    <comment ref="B387" authorId="0" shapeId="0" xr:uid="{37AAD34B-D35E-473E-BC42-FF494216FDF7}">
      <text>
        <r>
          <rPr>
            <sz val="10"/>
            <color rgb="FF000000"/>
            <rFont val="Arial"/>
          </rPr>
          <t>F1c.3: Are the advertising targeting policies presented in an understandable manner?</t>
        </r>
      </text>
    </comment>
    <comment ref="B388" authorId="0" shapeId="0" xr:uid="{8003DA15-8980-49E4-B6C8-A5082A41A561}">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B48FD928-4DC9-4CE4-8C38-F888A42E6D79}">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95FCDA63-C592-4E8A-BDB6-58282EF98428}">
      <text>
        <r>
          <rPr>
            <sz val="10"/>
            <color rgb="FF000000"/>
            <rFont val="Arial"/>
          </rPr>
          <t>F1d: Access to algorithmic system use policies
The company should offer policies related to their use of algorithms that are easy for users to find and understand.</t>
        </r>
      </text>
    </comment>
    <comment ref="B409" authorId="0" shapeId="0" xr:uid="{2FF60083-BECB-4BDB-B711-C35CDEE0C713}">
      <text>
        <r>
          <rPr>
            <sz val="10"/>
            <color rgb="FF000000"/>
            <rFont val="Arial"/>
          </rPr>
          <t>F1d.1: Are the company’s algorithmic system use policies easy to find?</t>
        </r>
      </text>
    </comment>
    <comment ref="B410" authorId="0" shapeId="0" xr:uid="{74753C85-880D-4A4B-B261-E280F208A0B2}">
      <text>
        <r>
          <rPr>
            <sz val="10"/>
            <color rgb="FF000000"/>
            <rFont val="Arial"/>
          </rPr>
          <t>F1d.2: Are the algorithmic system use policies available in the primary language(s) spoken by users in the company’s home jurisdiction?</t>
        </r>
      </text>
    </comment>
    <comment ref="B411" authorId="0" shapeId="0" xr:uid="{EE78EEAE-FF0A-4544-9038-93DF99B280C9}">
      <text>
        <r>
          <rPr>
            <sz val="10"/>
            <color rgb="FF000000"/>
            <rFont val="Arial"/>
          </rPr>
          <t>F1d.3: Are the algorithmic system use policies presented in an understandable manner?</t>
        </r>
      </text>
    </comment>
    <comment ref="A427" authorId="0" shapeId="0" xr:uid="{9A74F6AE-2845-44DA-B239-527FA19542F2}">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667CCE16-7488-4E09-BD96-52101938E206}">
      <text>
        <r>
          <rPr>
            <sz val="10"/>
            <color rgb="FF000000"/>
            <rFont val="Arial"/>
          </rPr>
          <t>F2a.1: Does the company clearly disclose that it directly notifies users about all changes to its terms of service?</t>
        </r>
      </text>
    </comment>
    <comment ref="B428" authorId="0" shapeId="0" xr:uid="{C40A7BB9-27EA-4AF3-B63C-37AC5841AFD1}">
      <text>
        <r>
          <rPr>
            <sz val="10"/>
            <color rgb="FF000000"/>
            <rFont val="Arial"/>
          </rPr>
          <t>F2a.2: Does the company clearly disclose how it will directly notify users of changes?</t>
        </r>
      </text>
    </comment>
    <comment ref="B429" authorId="0" shapeId="0" xr:uid="{E644C39D-4738-446F-BC5E-354551EDF2B9}">
      <text>
        <r>
          <rPr>
            <sz val="10"/>
            <color rgb="FF000000"/>
            <rFont val="Arial"/>
          </rPr>
          <t>F2a.3: Does the company clearly disclose the timeframe within which it directly notifies users of changes prior to these changes coming into effect?</t>
        </r>
      </text>
    </comment>
    <comment ref="B430" authorId="0" shapeId="0" xr:uid="{BBCDBA5D-BD5F-4134-BC55-0DA918EA1A15}">
      <text>
        <r>
          <rPr>
            <sz val="10"/>
            <color rgb="FF000000"/>
            <rFont val="Arial"/>
          </rPr>
          <t>F2a.4: Does the company maintain a public archive or change log?</t>
        </r>
      </text>
    </comment>
    <comment ref="A448" authorId="0" shapeId="0" xr:uid="{3FFE7355-6046-4C04-8F5C-59E2EA29EB71}">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0B90E990-4E2E-4847-8617-B2482FD9E556}">
      <text>
        <r>
          <rPr>
            <sz val="10"/>
            <color rgb="FF000000"/>
            <rFont val="Arial"/>
          </rPr>
          <t>F2b.1: Does the company clearly disclose that it directly notifies users about changes to its advertising content policies?</t>
        </r>
      </text>
    </comment>
    <comment ref="B449" authorId="0" shapeId="0" xr:uid="{332799B6-51F8-47A0-9D6E-3BD2DF4009B5}">
      <text>
        <r>
          <rPr>
            <sz val="10"/>
            <color rgb="FF000000"/>
            <rFont val="Arial"/>
          </rPr>
          <t>F2b.2: Does the company clearly disclose how it will directly notify users of changes?</t>
        </r>
      </text>
    </comment>
    <comment ref="B450" authorId="0" shapeId="0" xr:uid="{FA46488D-C559-41F1-9711-FD811F42F621}">
      <text>
        <r>
          <rPr>
            <sz val="10"/>
            <color rgb="FF000000"/>
            <rFont val="Arial"/>
          </rPr>
          <t>F2b.3: Does the company clearly disclose the timeframe within which it directly notifies users of changes prior to these changes coming into effect?</t>
        </r>
      </text>
    </comment>
    <comment ref="B451" authorId="0" shapeId="0" xr:uid="{BD2B65FB-06B6-4696-A53A-0EAD171380AE}">
      <text>
        <r>
          <rPr>
            <sz val="10"/>
            <color rgb="FF000000"/>
            <rFont val="Arial"/>
          </rPr>
          <t>F2b.4: Does the company maintain a public archive or change log?</t>
        </r>
      </text>
    </comment>
    <comment ref="B452" authorId="0" shapeId="0" xr:uid="{408D1912-78DD-4040-BD22-04FE1D7F7B5B}">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0000F9AA-D1D3-4169-AFBB-86EEA232CF6E}">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106D0AE2-DF87-4B22-A9DE-F83AA1158556}">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B4F7E617-F780-470E-9596-EC5E0EEE3493}">
      <text>
        <r>
          <rPr>
            <sz val="10"/>
            <color rgb="FF000000"/>
            <rFont val="Arial"/>
          </rPr>
          <t>F2c.1: Does the company clearly disclose that it directly notifies users about changes to its advertising targeting policies?</t>
        </r>
      </text>
    </comment>
    <comment ref="B476" authorId="0" shapeId="0" xr:uid="{D3C1EA2F-4182-4D95-8A77-3CAFC803B4CD}">
      <text>
        <r>
          <rPr>
            <sz val="10"/>
            <color rgb="FF000000"/>
            <rFont val="Arial"/>
          </rPr>
          <t>F2c.2: Does the company clearly disclose how it will directly notify users of changes?</t>
        </r>
      </text>
    </comment>
    <comment ref="B477" authorId="0" shapeId="0" xr:uid="{900166CC-A4A5-486B-B076-2A8C86DCE8AE}">
      <text>
        <r>
          <rPr>
            <sz val="10"/>
            <color rgb="FF000000"/>
            <rFont val="Arial"/>
          </rPr>
          <t>F2c.3: Does the company clearly disclose the timeframe within which it directly notifies users of changes prior to these changes coming into effect?</t>
        </r>
      </text>
    </comment>
    <comment ref="B478" authorId="0" shapeId="0" xr:uid="{F1A51081-3B33-462B-B82E-292507A2B7CD}">
      <text>
        <r>
          <rPr>
            <sz val="10"/>
            <color rgb="FF000000"/>
            <rFont val="Arial"/>
          </rPr>
          <t>F2c.4: Does the company maintain a public archive or change log?</t>
        </r>
      </text>
    </comment>
    <comment ref="B479" authorId="0" shapeId="0" xr:uid="{9C1CD4C2-9DC0-4216-B68A-E01A836B8C3A}">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7BF9E853-49CE-410C-B72A-D2CB6F19CBE4}">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0F013AC3-5B60-439E-8372-A218870DC9EB}">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212A69BC-4DD1-49BD-A400-74AC5A4F39A2}">
      <text>
        <r>
          <rPr>
            <sz val="10"/>
            <color rgb="FF000000"/>
            <rFont val="Arial"/>
          </rPr>
          <t>F2d.1: Does the company clearly disclose that it directly notifies users about changes to its algorithmic system use policies?</t>
        </r>
      </text>
    </comment>
    <comment ref="B503" authorId="0" shapeId="0" xr:uid="{59C5775C-9210-411C-9382-B4AD2B49190F}">
      <text>
        <r>
          <rPr>
            <sz val="10"/>
            <color rgb="FF000000"/>
            <rFont val="Arial"/>
          </rPr>
          <t>F2d.2: Does the company clearly disclose how it will directly notify users of changes?</t>
        </r>
      </text>
    </comment>
    <comment ref="B504" authorId="0" shapeId="0" xr:uid="{B94A38CA-484A-4287-9019-360BFF9A79F2}">
      <text>
        <r>
          <rPr>
            <sz val="10"/>
            <color rgb="FF000000"/>
            <rFont val="Arial"/>
          </rPr>
          <t>F2d.3: Does the company clearly disclose the timeframe within which it directly notifies users of changes prior to these changes coming into effect?</t>
        </r>
      </text>
    </comment>
    <comment ref="B505" authorId="0" shapeId="0" xr:uid="{C09FD0EF-660B-4E35-8BDC-38E543AB7BD0}">
      <text>
        <r>
          <rPr>
            <sz val="10"/>
            <color rgb="FF000000"/>
            <rFont val="Arial"/>
          </rPr>
          <t>F2d.4: Does the company maintain a public archive or change log?</t>
        </r>
      </text>
    </comment>
    <comment ref="A523" authorId="0" shapeId="0" xr:uid="{0D0536C5-0690-4537-979E-A1A02A841158}">
      <text>
        <r>
          <rPr>
            <sz val="10"/>
            <color rgb="FF000000"/>
            <rFont val="Arial"/>
          </rPr>
          <t>F3a: Process for terms of service enforcement
The company should clearly disclose the circumstances under which it may restrict content or user accounts.</t>
        </r>
      </text>
    </comment>
    <comment ref="B523" authorId="0" shapeId="0" xr:uid="{B420239E-B835-47D6-B964-719200B60485}">
      <text>
        <r>
          <rPr>
            <sz val="10"/>
            <color rgb="FF000000"/>
            <rFont val="Arial"/>
          </rPr>
          <t>F3a.1: Does the company clearly disclose what types of content or activities it does not permit?</t>
        </r>
      </text>
    </comment>
    <comment ref="B524" authorId="0" shapeId="0" xr:uid="{770A20A3-98CD-489E-8F74-6C4622F7C37E}">
      <text>
        <r>
          <rPr>
            <sz val="10"/>
            <color rgb="FF000000"/>
            <rFont val="Arial"/>
          </rPr>
          <t>F3a.2: Does the company clearly disclose why it may restrict a user’s account?</t>
        </r>
      </text>
    </comment>
    <comment ref="B525" authorId="0" shapeId="0" xr:uid="{528AECA6-1A5A-4319-A9B8-CF4EBF9AFEE4}">
      <text>
        <r>
          <rPr>
            <sz val="10"/>
            <color rgb="FF000000"/>
            <rFont val="Arial"/>
          </rPr>
          <t>F3a.3: Does the company clearly disclose information about the processes it uses to identify content or accounts that violate the company’s rules?</t>
        </r>
      </text>
    </comment>
    <comment ref="B526" authorId="0" shapeId="0" xr:uid="{86272A85-8209-402E-90D8-2C7A6E683C61}">
      <text>
        <r>
          <rPr>
            <sz val="10"/>
            <color rgb="FF000000"/>
            <rFont val="Arial"/>
          </rPr>
          <t>F3a.4: Does the company clearly disclose how algorithmic systems are used to flag content that might violate the company’s rules?</t>
        </r>
      </text>
    </comment>
    <comment ref="B527" authorId="0" shapeId="0" xr:uid="{3DAA2FD4-DC84-4969-9248-D68CB4AC7F5C}">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062D55F8-100D-48C4-A07D-D94FD6C5CEB5}">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F7AF3F64-311C-4D07-BE70-88D6C299C7B5}">
      <text>
        <r>
          <rPr>
            <sz val="10"/>
            <color rgb="FF000000"/>
            <rFont val="Arial"/>
          </rPr>
          <t>F3a.7: Does the company clearly disclose its process for enforcing its rules once violations are detected?</t>
        </r>
      </text>
    </comment>
    <comment ref="A553" authorId="0" shapeId="0" xr:uid="{4556F035-95C9-486C-AECA-8FD92A4B3A3A}">
      <text>
        <r>
          <rPr>
            <sz val="10"/>
            <color rgb="FF000000"/>
            <rFont val="Arial"/>
          </rPr>
          <t>F3b: Advertising content rules and enforcement
The company should clearly disclose its policies governing what types of advertising content is prohibited.</t>
        </r>
      </text>
    </comment>
    <comment ref="B553" authorId="0" shapeId="0" xr:uid="{692B8B1E-DF01-4296-B384-13599D2EAC5A}">
      <text>
        <r>
          <rPr>
            <sz val="10"/>
            <color rgb="FF000000"/>
            <rFont val="Arial"/>
          </rPr>
          <t>F3b.1: Does the company clearly disclose what types of advertising content it does not permit?</t>
        </r>
      </text>
    </comment>
    <comment ref="B554" authorId="0" shapeId="0" xr:uid="{653442F0-4220-4005-A052-24C750CDCA44}">
      <text>
        <r>
          <rPr>
            <sz val="10"/>
            <color rgb="FF000000"/>
            <rFont val="Arial"/>
          </rPr>
          <t>F3b.2: Does the company clearly disclose whether it requires all advertising content be clearly labelled as such?</t>
        </r>
      </text>
    </comment>
    <comment ref="B555" authorId="0" shapeId="0" xr:uid="{5E48A536-DE44-4B63-A233-4E68E8E162C7}">
      <text>
        <r>
          <rPr>
            <sz val="10"/>
            <color rgb="FF000000"/>
            <rFont val="Arial"/>
          </rPr>
          <t>F3b.3: Does the company clearly disclose the processes and technologies it uses to identify advertising content or accounts that violate the company’s rules?</t>
        </r>
      </text>
    </comment>
    <comment ref="A571" authorId="0" shapeId="0" xr:uid="{257C9AA2-091A-458C-8867-DA01F3A68FCC}">
      <text>
        <r>
          <rPr>
            <sz val="10"/>
            <color rgb="FF000000"/>
            <rFont val="Arial"/>
          </rPr>
          <t>F3c: Advertising targeting rules and enforcement
The company should clearly disclose its policies governing what type of advertising targeting is prohibited.</t>
        </r>
      </text>
    </comment>
    <comment ref="B571" authorId="0" shapeId="0" xr:uid="{B0F94955-35BA-4736-89CA-F75FAA7A1503}">
      <text>
        <r>
          <rPr>
            <sz val="10"/>
            <color rgb="FF000000"/>
            <rFont val="Arial"/>
          </rPr>
          <t>F3c.1: Does the company clearly disclose whether it enables third parties to target its users with advertising content?</t>
        </r>
      </text>
    </comment>
    <comment ref="B572" authorId="0" shapeId="0" xr:uid="{6CA43856-4DE8-496C-9267-B85E3B339ADF}">
      <text>
        <r>
          <rPr>
            <sz val="10"/>
            <color rgb="FF000000"/>
            <rFont val="Arial"/>
          </rPr>
          <t>F3c.2: Does the company clearly disclose what types of targeting parameters are not permitted?</t>
        </r>
      </text>
    </comment>
    <comment ref="B573" authorId="0" shapeId="0" xr:uid="{8BACEAAD-1BFA-43B4-80B4-F891ACAF0F27}">
      <text>
        <r>
          <rPr>
            <sz val="10"/>
            <color rgb="FF000000"/>
            <rFont val="Arial"/>
          </rPr>
          <t>F3c.3: Does the company clearly disclose that it does not permit advertisers to target specific individuals?</t>
        </r>
      </text>
    </comment>
    <comment ref="B574" authorId="0" shapeId="0" xr:uid="{FB0CBF3B-5422-40A2-9007-5E73CE3B298C}">
      <text>
        <r>
          <rPr>
            <sz val="10"/>
            <color rgb="FF000000"/>
            <rFont val="Arial"/>
          </rPr>
          <t>F3c.4: Does the company clearly disclose that algorithmically generated advertising audience categories are evaluated by human reviewers before they can be used?</t>
        </r>
      </text>
    </comment>
    <comment ref="B575" authorId="0" shapeId="0" xr:uid="{5FE9E9B4-47DE-49AE-856F-5E1E03BFC5DF}">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97E593F6-E8DD-41BF-A12A-8AB41B4C7140}">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CEE7A4C2-B321-42D4-805B-677A0156E14A}">
      <text>
        <r>
          <rPr>
            <sz val="10"/>
            <color rgb="FF000000"/>
            <rFont val="Arial"/>
          </rPr>
          <t>F4a.1: Does the company publish data about the total number of pieces of content restricted for violating the company's rules?</t>
        </r>
      </text>
    </comment>
    <comment ref="B596" authorId="0" shapeId="0" xr:uid="{87749D12-6B5D-49CA-80E2-56F3C3B3AAFB}">
      <text>
        <r>
          <rPr>
            <sz val="10"/>
            <color rgb="FF000000"/>
            <rFont val="Arial"/>
          </rPr>
          <t>F4a.2: Does the company publish data on the number of pieces of content restricted based on which rule was violated?</t>
        </r>
      </text>
    </comment>
    <comment ref="B597" authorId="0" shapeId="0" xr:uid="{3526E18E-D6F9-487C-86A0-7264397D0B30}">
      <text>
        <r>
          <rPr>
            <sz val="10"/>
            <color rgb="FF000000"/>
            <rFont val="Arial"/>
          </rPr>
          <t>F4a.3: Does the company publish data on the number of pieces of content it restricted based on the format of content? (e.g. text, image, video, live video)?</t>
        </r>
      </text>
    </comment>
    <comment ref="B598" authorId="0" shapeId="0" xr:uid="{CDE55F03-A3ED-4B8B-831F-57F371F0BB5D}">
      <text>
        <r>
          <rPr>
            <sz val="10"/>
            <color rgb="FF000000"/>
            <rFont val="Arial"/>
          </rPr>
          <t>F4a.4: Does the company publish data on the number of pieces of content it restricted based on the method used to identify the violation?</t>
        </r>
      </text>
    </comment>
    <comment ref="B599" authorId="0" shapeId="0" xr:uid="{A3061F79-BBB0-4187-BB56-40B3C0D1EDD7}">
      <text>
        <r>
          <rPr>
            <sz val="10"/>
            <color rgb="FF000000"/>
            <rFont val="Arial"/>
          </rPr>
          <t>F4a.5: Does the company publish this data at least four times a year?</t>
        </r>
      </text>
    </comment>
    <comment ref="B600" authorId="0" shapeId="0" xr:uid="{FC7D2FF9-1C18-441B-9D0E-7EDD4E52C7E0}">
      <text>
        <r>
          <rPr>
            <sz val="10"/>
            <color rgb="FF000000"/>
            <rFont val="Arial"/>
          </rPr>
          <t>F4a.6: Can the data be exported as a structured data file?</t>
        </r>
      </text>
    </comment>
    <comment ref="A622" authorId="0" shapeId="0" xr:uid="{B7CDDB06-BDFD-4782-B03C-9A71A7695BE7}">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764BBE59-D583-4A59-84F8-CB76D85FB629}">
      <text>
        <r>
          <rPr>
            <sz val="10"/>
            <color rgb="FF000000"/>
            <rFont val="Arial"/>
          </rPr>
          <t>F4b.1: Does the company publish data on the total number of accounts restricted for violating the company’s own rules?</t>
        </r>
      </text>
    </comment>
    <comment ref="B623" authorId="0" shapeId="0" xr:uid="{4900C608-1B64-44D7-9B44-61CBD673DE3C}">
      <text>
        <r>
          <rPr>
            <sz val="10"/>
            <color rgb="FF000000"/>
            <rFont val="Arial"/>
          </rPr>
          <t>F4b.2: Does the company publish data on the number of accounts restricted based on which rule was violated?</t>
        </r>
      </text>
    </comment>
    <comment ref="B624" authorId="0" shapeId="0" xr:uid="{DA60F1D4-CAC0-4820-803D-B5710FF73CF0}">
      <text>
        <r>
          <rPr>
            <sz val="10"/>
            <color rgb="FF000000"/>
            <rFont val="Arial"/>
          </rPr>
          <t>F4b.3: Does the company publish data on the number of accounts restricted based on the method used to identify the violation?</t>
        </r>
      </text>
    </comment>
    <comment ref="B625" authorId="0" shapeId="0" xr:uid="{FEA01F51-9B3B-4910-B6B5-9DEC7E3D59E2}">
      <text>
        <r>
          <rPr>
            <sz val="10"/>
            <color rgb="FF000000"/>
            <rFont val="Arial"/>
          </rPr>
          <t>F4b.4: Does the company publish this data at least four times a year?</t>
        </r>
      </text>
    </comment>
    <comment ref="B626" authorId="0" shapeId="0" xr:uid="{F07A1216-A180-4305-B928-4CC10FFCBA59}">
      <text>
        <r>
          <rPr>
            <sz val="10"/>
            <color rgb="FF000000"/>
            <rFont val="Arial"/>
          </rPr>
          <t>F4b.5: Can the data be exported as a structured data file?</t>
        </r>
      </text>
    </comment>
    <comment ref="A646" authorId="0" shapeId="0" xr:uid="{51489979-5EA7-4D92-9670-E2EE33DB3BD2}">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330162DA-13D9-4A15-A4DC-9D4A24BAD42B}">
      <text>
        <r>
          <rPr>
            <sz val="10"/>
            <color rgb="FF000000"/>
            <rFont val="Arial"/>
          </rPr>
          <t>F4c.1: Does the company publish the total number of advertisements it restricted to enforce its advertising content policies?</t>
        </r>
      </text>
    </comment>
    <comment ref="B647" authorId="0" shapeId="0" xr:uid="{2E373E18-6416-4626-A468-969E13F02B23}">
      <text>
        <r>
          <rPr>
            <sz val="10"/>
            <color rgb="FF000000"/>
            <rFont val="Arial"/>
          </rPr>
          <t>F4c.2: Does the company publish the number of advertisements it restricted based on which advertising content rule was violated?</t>
        </r>
      </text>
    </comment>
    <comment ref="B648" authorId="0" shapeId="0" xr:uid="{5FDF24FE-27EF-4FEF-BA04-75BD32A39D37}">
      <text>
        <r>
          <rPr>
            <sz val="10"/>
            <color rgb="FF000000"/>
            <rFont val="Arial"/>
          </rPr>
          <t>F4c.3: Does the company publish the total number of advertisements it restricted to enforce its advertising targeting policies?</t>
        </r>
      </text>
    </comment>
    <comment ref="B649" authorId="0" shapeId="0" xr:uid="{25F4F4E1-B319-4710-9216-E548D075CCDD}">
      <text>
        <r>
          <rPr>
            <sz val="10"/>
            <color rgb="FF000000"/>
            <rFont val="Arial"/>
          </rPr>
          <t>F4c.4: Does the company publish the number of advertisements it restricted based on which advertising targeting rule was violated?</t>
        </r>
      </text>
    </comment>
    <comment ref="B650" authorId="0" shapeId="0" xr:uid="{25F60C91-CBE9-4B7E-AEEE-B416A0FA5D6B}">
      <text>
        <r>
          <rPr>
            <sz val="10"/>
            <color rgb="FF000000"/>
            <rFont val="Arial"/>
          </rPr>
          <t>F4c.5: Does the company publish this data at least once a year?</t>
        </r>
      </text>
    </comment>
    <comment ref="B651" authorId="0" shapeId="0" xr:uid="{0F8E91CC-9730-417B-A6A0-755143A166DA}">
      <text>
        <r>
          <rPr>
            <sz val="10"/>
            <color rgb="FF000000"/>
            <rFont val="Arial"/>
          </rPr>
          <t>F4c.6: Can the data be exported as a structured data file?</t>
        </r>
      </text>
    </comment>
    <comment ref="A673" authorId="0" shapeId="0" xr:uid="{CA787076-BA42-432F-BF87-77710D3B7FB1}">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EC8A6CEA-41E7-45A0-997F-B0CF3EA60F70}">
      <text>
        <r>
          <rPr>
            <sz val="10"/>
            <color rgb="FF000000"/>
            <rFont val="Arial"/>
          </rPr>
          <t>F5a.1: Does the company clearly disclose its process for responding to non-judicial government demands?</t>
        </r>
      </text>
    </comment>
    <comment ref="B674" authorId="0" shapeId="0" xr:uid="{A63BC76C-E54E-4B60-AAF7-1B2C6A0786B1}">
      <text>
        <r>
          <rPr>
            <sz val="10"/>
            <color rgb="FF000000"/>
            <rFont val="Arial"/>
          </rPr>
          <t>F5a.2: Does the company clearly disclose its process for responding to court orders?</t>
        </r>
      </text>
    </comment>
    <comment ref="B675" authorId="0" shapeId="0" xr:uid="{199C540E-EC3F-4698-BA81-FB31D1187F78}">
      <text>
        <r>
          <rPr>
            <sz val="10"/>
            <color rgb="FF000000"/>
            <rFont val="Arial"/>
          </rPr>
          <t>F5a.3: Does the company clearly disclose its process for responding to government demands from foreign jurisdictions?</t>
        </r>
      </text>
    </comment>
    <comment ref="B676" authorId="0" shapeId="0" xr:uid="{A774600F-0330-4E64-9C79-FFA4383E9259}">
      <text>
        <r>
          <rPr>
            <sz val="10"/>
            <color rgb="FF000000"/>
            <rFont val="Arial"/>
          </rPr>
          <t>F5a.4: Do the company’s explanations clearly disclose the legal basis under which it may comply with government demands?</t>
        </r>
      </text>
    </comment>
    <comment ref="B677" authorId="0" shapeId="0" xr:uid="{EBBB0C24-754A-4447-8000-8212CCD4E320}">
      <text>
        <r>
          <rPr>
            <sz val="10"/>
            <color rgb="FF000000"/>
            <rFont val="Arial"/>
          </rPr>
          <t>F5a.5: Does the company clearly disclose that it carries out due diligence on government demands  before deciding how to respond?</t>
        </r>
      </text>
    </comment>
    <comment ref="B678" authorId="0" shapeId="0" xr:uid="{F5956D0B-5EC8-46DC-9C5B-3CF1CD5FEC18}">
      <text>
        <r>
          <rPr>
            <sz val="10"/>
            <color rgb="FF000000"/>
            <rFont val="Arial"/>
          </rPr>
          <t>F5a.6: Does the company commit to push back on inappropriate or overbroad demands made by governments?</t>
        </r>
      </text>
    </comment>
    <comment ref="B679" authorId="0" shapeId="0" xr:uid="{E265198B-2B95-4F00-A234-A6299E4163D0}">
      <text>
        <r>
          <rPr>
            <sz val="10"/>
            <color rgb="FF000000"/>
            <rFont val="Arial"/>
          </rPr>
          <t>F5a.7: Does the company provide clear guidance or examples of implementation of its process of responding to government demands?</t>
        </r>
      </text>
    </comment>
    <comment ref="A703" authorId="0" shapeId="0" xr:uid="{3B99CE62-C99C-403E-B354-C98CF7DFEE35}">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6CB636E7-C223-4F3E-993F-DFEDDB679B18}">
      <text>
        <r>
          <rPr>
            <sz val="10"/>
            <color rgb="FF000000"/>
            <rFont val="Arial"/>
          </rPr>
          <t>F5b.1: Does the company clearly disclose its process for responding to requests to remove, filter, or restrict content or accounts made through private processes?</t>
        </r>
      </text>
    </comment>
    <comment ref="B704" authorId="0" shapeId="0" xr:uid="{274119C6-257B-4AAC-A4FD-28E19C68AC20}">
      <text>
        <r>
          <rPr>
            <sz val="10"/>
            <color rgb="FF000000"/>
            <rFont val="Arial"/>
          </rPr>
          <t>F5b.2: Do the company’s explanations clearly disclose the basis under which it may comply with private requests made through private processes?</t>
        </r>
      </text>
    </comment>
    <comment ref="B705" authorId="0" shapeId="0" xr:uid="{D5C3E655-D80E-4E3B-A798-C9E95553CBED}">
      <text>
        <r>
          <rPr>
            <sz val="10"/>
            <color rgb="FF000000"/>
            <rFont val="Arial"/>
          </rPr>
          <t>F5b.3: Does the company clearly disclose that it carries out due diligence on requests made through private processes before deciding how to respond?</t>
        </r>
      </text>
    </comment>
    <comment ref="B706" authorId="0" shapeId="0" xr:uid="{D94A7FB4-AC97-4D12-8770-CFE2B469FE52}">
      <text>
        <r>
          <rPr>
            <sz val="10"/>
            <color rgb="FF000000"/>
            <rFont val="Arial"/>
          </rPr>
          <t>F5b.4: Does the company commit to push back on inappropriate or overbroad requests made through private processes?</t>
        </r>
      </text>
    </comment>
    <comment ref="B707" authorId="0" shapeId="0" xr:uid="{6A5F82A9-AAF2-4BDC-99FF-EAB0C1EADC20}">
      <text>
        <r>
          <rPr>
            <sz val="10"/>
            <color rgb="FF000000"/>
            <rFont val="Arial"/>
          </rPr>
          <t>F5b.5: Does the company provide clear guidance or examples of implementation of its process of responding to requests made through private processes?</t>
        </r>
      </text>
    </comment>
    <comment ref="A727" authorId="0" shapeId="0" xr:uid="{8C5E299B-C58E-4F5F-959A-8BF41AA03FC3}">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463ED038-B1D9-4320-AD4E-D7DD86E3CBEE}">
      <text>
        <r>
          <rPr>
            <sz val="10"/>
            <color rgb="FF000000"/>
            <rFont val="Arial"/>
          </rPr>
          <t>F6.1: Does the company break out the number of demands it receives by country?</t>
        </r>
      </text>
    </comment>
    <comment ref="B728" authorId="0" shapeId="0" xr:uid="{E442F8AE-3A57-46EE-A52F-0CF034FB2704}">
      <text>
        <r>
          <rPr>
            <sz val="10"/>
            <color rgb="FF000000"/>
            <rFont val="Arial"/>
          </rPr>
          <t>F6.2: Does the company list the number of accounts affected?</t>
        </r>
      </text>
    </comment>
    <comment ref="B729" authorId="0" shapeId="0" xr:uid="{A80A00E8-D062-4A5E-9E1D-E6101341BFFF}">
      <text>
        <r>
          <rPr>
            <sz val="10"/>
            <color rgb="FF000000"/>
            <rFont val="Arial"/>
          </rPr>
          <t>F6.3: Does the company list the number of pieces of content or URLs affected?</t>
        </r>
      </text>
    </comment>
    <comment ref="B730" authorId="0" shapeId="0" xr:uid="{33A94AB3-39EA-4EBD-9450-E3786A8A6D1B}">
      <text>
        <r>
          <rPr>
            <sz val="10"/>
            <color rgb="FF000000"/>
            <rFont val="Arial"/>
          </rPr>
          <t>F6.4: Does the company list the types of subject matter associated with the demands  it receives?</t>
        </r>
      </text>
    </comment>
    <comment ref="B731" authorId="0" shapeId="0" xr:uid="{0834E618-7E26-49B7-8D96-B9D7C517BF77}">
      <text>
        <r>
          <rPr>
            <sz val="10"/>
            <color rgb="FF000000"/>
            <rFont val="Arial"/>
          </rPr>
          <t>F6.5: Does the company list the number of demands that come from different legal authorities?</t>
        </r>
      </text>
    </comment>
    <comment ref="B732" authorId="0" shapeId="0" xr:uid="{631545D0-BBD8-4387-B2F0-15DDE01EE87A}">
      <text>
        <r>
          <rPr>
            <sz val="10"/>
            <color rgb="FF000000"/>
            <rFont val="Arial"/>
          </rPr>
          <t>F6.6: Does the company list the number of demands it knowingly receives from government officials to restrict content or accounts through unofficial processes?</t>
        </r>
      </text>
    </comment>
    <comment ref="B733" authorId="0" shapeId="0" xr:uid="{0CEA824D-DA45-4DEF-ADC3-F5466F169AE5}">
      <text>
        <r>
          <rPr>
            <sz val="10"/>
            <color rgb="FF000000"/>
            <rFont val="Arial"/>
          </rPr>
          <t>F6.7: Does the company list the number of demands with which it complied?</t>
        </r>
      </text>
    </comment>
    <comment ref="B734" authorId="0" shapeId="0" xr:uid="{BDFD8D0A-3A86-493F-B0B7-EC873AD961A6}">
      <text>
        <r>
          <rPr>
            <sz val="10"/>
            <color rgb="FF000000"/>
            <rFont val="Arial"/>
          </rPr>
          <t>F6.8: Does the company publish the original demands or disclose that it provides copies to a public third-party archive?</t>
        </r>
      </text>
    </comment>
    <comment ref="B735" authorId="0" shapeId="0" xr:uid="{FA96A2EA-E9CA-49FD-A398-76E1185788EB}">
      <text>
        <r>
          <rPr>
            <sz val="10"/>
            <color rgb="FF000000"/>
            <rFont val="Arial"/>
          </rPr>
          <t>F6.9: Does the company reports this data at least once a year?</t>
        </r>
      </text>
    </comment>
    <comment ref="B736" authorId="0" shapeId="0" xr:uid="{101E4E89-F5BF-4ECE-B974-7776EF549E4E}">
      <text>
        <r>
          <rPr>
            <sz val="10"/>
            <color rgb="FF000000"/>
            <rFont val="Arial"/>
          </rPr>
          <t>F6.10: Can the data be exported as a structured datafile?</t>
        </r>
      </text>
    </comment>
    <comment ref="A766" authorId="0" shapeId="0" xr:uid="{4B60D211-33E7-4CDB-81EB-41DB2F1D337C}">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EA0CBE34-4107-4198-AA9E-9B48D89A4F69}">
      <text>
        <r>
          <rPr>
            <sz val="10"/>
            <color rgb="FF000000"/>
            <rFont val="Arial"/>
          </rPr>
          <t>F7.1: Does the company break out the number of requests to restrict content or accounts that it receives through private processes?</t>
        </r>
      </text>
    </comment>
    <comment ref="B767" authorId="0" shapeId="0" xr:uid="{9E47413B-F744-4C24-95B6-348ABA4CE59E}">
      <text>
        <r>
          <rPr>
            <sz val="10"/>
            <color rgb="FF000000"/>
            <rFont val="Arial"/>
          </rPr>
          <t>F7.2: Does the company list the number of accounts affected?</t>
        </r>
      </text>
    </comment>
    <comment ref="B768" authorId="0" shapeId="0" xr:uid="{E944E4D4-CCBA-4F5A-8F57-1612EE372784}">
      <text>
        <r>
          <rPr>
            <sz val="10"/>
            <color rgb="FF000000"/>
            <rFont val="Arial"/>
          </rPr>
          <t>F7.3: Does the company list the number of pieces of content or URLs affected?</t>
        </r>
      </text>
    </comment>
    <comment ref="B769" authorId="0" shapeId="0" xr:uid="{8AF11DCD-BA8B-45B7-A570-C68ED805A884}">
      <text>
        <r>
          <rPr>
            <sz val="10"/>
            <color rgb="FF000000"/>
            <rFont val="Arial"/>
          </rPr>
          <t>F7.4: Does the company list the reasons for removal associated with the requests it receives?</t>
        </r>
      </text>
    </comment>
    <comment ref="B770" authorId="0" shapeId="0" xr:uid="{F578A3AB-7FF7-4039-9EE6-2487747695AC}">
      <text>
        <r>
          <rPr>
            <sz val="10"/>
            <color rgb="FF000000"/>
            <rFont val="Arial"/>
          </rPr>
          <t>F7.5: Does the company clearly disclose the private processes that made the requests?</t>
        </r>
      </text>
    </comment>
    <comment ref="B771" authorId="0" shapeId="0" xr:uid="{39D45E86-7C84-4D72-9659-0F3C62147C73}">
      <text>
        <r>
          <rPr>
            <sz val="10"/>
            <color rgb="FF000000"/>
            <rFont val="Arial"/>
          </rPr>
          <t>F7.6: Does the company list the number of requests it complied with?</t>
        </r>
      </text>
    </comment>
    <comment ref="B772" authorId="0" shapeId="0" xr:uid="{64A1BDA9-35C8-4D8F-B5E8-773F7B985319}">
      <text>
        <r>
          <rPr>
            <sz val="10"/>
            <color rgb="FF000000"/>
            <rFont val="Arial"/>
          </rPr>
          <t>F7.7: Does the company publish the original requests or disclose that it provides copies to a public third-party archive?</t>
        </r>
      </text>
    </comment>
    <comment ref="B773" authorId="0" shapeId="0" xr:uid="{8DC22FA9-28EE-4E7F-A424-FE62113B313B}">
      <text>
        <r>
          <rPr>
            <sz val="10"/>
            <color rgb="FF000000"/>
            <rFont val="Arial"/>
          </rPr>
          <t>F7.8: Does the company report this data at least once a year?</t>
        </r>
      </text>
    </comment>
    <comment ref="B774" authorId="0" shapeId="0" xr:uid="{11D63251-DA3A-4C43-840F-2676212267FE}">
      <text>
        <r>
          <rPr>
            <sz val="10"/>
            <color rgb="FF000000"/>
            <rFont val="Arial"/>
          </rPr>
          <t>F7.9: Can the data be exported as a structured data file?</t>
        </r>
      </text>
    </comment>
    <comment ref="B775" authorId="0" shapeId="0" xr:uid="{3002787E-5A94-4CC8-BE0B-A2C784D7E414}">
      <text>
        <r>
          <rPr>
            <sz val="10"/>
            <color rgb="FF000000"/>
            <rFont val="Arial"/>
          </rPr>
          <t>F7.10: Does the company clearly disclose that its reporting covers all types of requests that it receives through private processes?</t>
        </r>
      </text>
    </comment>
    <comment ref="A805" authorId="0" shapeId="0" xr:uid="{124C0416-B7BE-485C-8B47-2662B28B2B69}">
      <text>
        <r>
          <rPr>
            <sz val="10"/>
            <color rgb="FF000000"/>
            <rFont val="Arial"/>
          </rPr>
          <t>F8: User notification about content and account restriction
The company should clearly disclose that it notifies users when it restricts content or accounts.</t>
        </r>
      </text>
    </comment>
    <comment ref="B805" authorId="0" shapeId="0" xr:uid="{0B32B14D-6ABA-47A5-B6C2-CF2307F0DDA9}">
      <text>
        <r>
          <rPr>
            <sz val="10"/>
            <color rgb="FF000000"/>
            <rFont val="Arial"/>
          </rPr>
          <t>F8.1: If the company hosts user-generated content, does the company clearly disclose that it notifies users who generated the content when it is restricted?</t>
        </r>
      </text>
    </comment>
    <comment ref="B806" authorId="0" shapeId="0" xr:uid="{6D0EB3EF-40CF-4615-B4CA-18CBE2F677D6}">
      <text>
        <r>
          <rPr>
            <sz val="10"/>
            <color rgb="FF000000"/>
            <rFont val="Arial"/>
          </rPr>
          <t>F8.2: Does the company clearly disclose that it notifies users who attempt to access content that has been restricted?</t>
        </r>
      </text>
    </comment>
    <comment ref="B807" authorId="0" shapeId="0" xr:uid="{32E746F3-BA98-4DF0-B545-CAB076862DC0}">
      <text>
        <r>
          <rPr>
            <sz val="10"/>
            <color rgb="FF000000"/>
            <rFont val="Arial"/>
          </rPr>
          <t>F8.3: In its notification, does the company clearly disclose a reason for the content restriction (legal or otherwise)?</t>
        </r>
      </text>
    </comment>
    <comment ref="B808" authorId="0" shapeId="0" xr:uid="{9E04324F-A70E-418E-8A84-1A30368547A3}">
      <text>
        <r>
          <rPr>
            <sz val="10"/>
            <color rgb="FF000000"/>
            <rFont val="Arial"/>
          </rPr>
          <t>F8.4: Does the company clearly disclose that it notifies users when it restricts their account?</t>
        </r>
      </text>
    </comment>
    <comment ref="A826" authorId="0" shapeId="0" xr:uid="{E019F4F1-8004-4CDC-8593-F44654C253AD}">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552D4224-89BD-4053-943B-43E480107071}">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8EBD6CCA-691E-429A-9680-A360B4705D43}">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2285EC91-A240-4403-921E-120DB8F8C186}">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F5706B91-7F1F-41E7-9806-ED34DFDCBBB5}">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1C93F059-F963-4CB7-83D3-B4D96B72726D}">
      <text>
        <r>
          <rPr>
            <sz val="10"/>
            <color rgb="FF000000"/>
            <rFont val="Arial"/>
          </rPr>
          <t>F10.1: Does the company clearly disclose the reason(s) why it may shut down service to a particular area or group of users?</t>
        </r>
      </text>
    </comment>
    <comment ref="B845" authorId="0" shapeId="0" xr:uid="{17A8C352-5FA9-4B89-9E07-FB8B92F8AB3D}">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5DC93955-BE67-45AA-B9C0-0702C9367DF1}">
      <text>
        <r>
          <rPr>
            <sz val="10"/>
            <color rgb="FF000000"/>
            <rFont val="Arial"/>
          </rPr>
          <t>F10.3: Does the company clearly disclose its process for responding to government demands to shut down a network or restrict access to a service?</t>
        </r>
      </text>
    </comment>
    <comment ref="B847" authorId="0" shapeId="0" xr:uid="{3414AE6D-F6A7-4889-88B3-82D176212264}">
      <text>
        <r>
          <rPr>
            <sz val="10"/>
            <color rgb="FF000000"/>
            <rFont val="Arial"/>
          </rPr>
          <t>F10.4: Does the company clearly disclose a commitment to push back on government demands to shut down a network or restrict access to a service?</t>
        </r>
      </text>
    </comment>
    <comment ref="B848" authorId="0" shapeId="0" xr:uid="{3A2100B0-D4F7-4E00-9067-5650B33C0D58}">
      <text>
        <r>
          <rPr>
            <sz val="10"/>
            <color rgb="FF000000"/>
            <rFont val="Arial"/>
          </rPr>
          <t>F10.5: Does the company clearly disclose that it notifies users directly when it shuts down a network or restricts access to a service?</t>
        </r>
      </text>
    </comment>
    <comment ref="B849" authorId="0" shapeId="0" xr:uid="{6AB48CB5-9F6F-4BDF-82C8-EA322DD651EB}">
      <text>
        <r>
          <rPr>
            <sz val="10"/>
            <color rgb="FF000000"/>
            <rFont val="Arial"/>
          </rPr>
          <t>F10.6: Does the company clearly disclose the number of network shutdown demands it receives?</t>
        </r>
      </text>
    </comment>
    <comment ref="B850" authorId="0" shapeId="0" xr:uid="{8DE912BE-48A2-4200-A08E-4AB225D0DDE0}">
      <text>
        <r>
          <rPr>
            <sz val="10"/>
            <color rgb="FF000000"/>
            <rFont val="Arial"/>
          </rPr>
          <t>F10.7: Does the company clearly disclose the specific legal authority that makes the demands?</t>
        </r>
      </text>
    </comment>
    <comment ref="B851" authorId="0" shapeId="0" xr:uid="{D90C7414-0AFC-4206-9D64-46E1F9A6782C}">
      <text>
        <r>
          <rPr>
            <sz val="10"/>
            <color rgb="FF000000"/>
            <rFont val="Arial"/>
          </rPr>
          <t>F10.8: Does the company clearly disclose the number of government demands with which it complied?</t>
        </r>
      </text>
    </comment>
    <comment ref="A877" authorId="0" shapeId="0" xr:uid="{5373A09C-BA9A-4A5B-99F4-8D52A56BD29B}">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BA422D18-655E-4254-AFFB-DDD9DFF30D67}">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58B59321-198E-4365-9E4D-BD5B1E6413C1}">
      <text>
        <r>
          <rPr>
            <sz val="10"/>
            <color rgb="FF000000"/>
            <rFont val="Arial"/>
          </rPr>
          <t>F12: Algorithmic content curation, recommendation, and/or ranking systems
Companies should clearly disclose how users’ online content is curated, ranked, or recommended.</t>
        </r>
      </text>
    </comment>
    <comment ref="B889" authorId="0" shapeId="0" xr:uid="{7D712416-3750-424B-AE47-681082E6221B}">
      <text>
        <r>
          <rPr>
            <sz val="10"/>
            <color rgb="FF000000"/>
            <rFont val="Arial"/>
          </rPr>
          <t>F12.1: Does the company clearly disclose whether it uses algorithmic systems to curate, recommend, and/or rank the content that users can access through its platform?</t>
        </r>
      </text>
    </comment>
    <comment ref="B890" authorId="0" shapeId="0" xr:uid="{052CA23C-785B-4539-A6FB-8A14C6BFB9FB}">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ABAECC94-5B3B-4049-9CED-2BAD1C47AFB2}">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59180282-571D-4BDD-8711-B129AC92D897}">
      <text>
        <r>
          <rPr>
            <sz val="10"/>
            <color rgb="FF000000"/>
            <rFont val="Arial"/>
          </rPr>
          <t>F12.4: Does the company clearly disclose whether algorithmic systems are used to automatically curate, recommend, and/or rank content by default?</t>
        </r>
      </text>
    </comment>
    <comment ref="B893" authorId="0" shapeId="0" xr:uid="{6E9D6E4C-A646-416C-92B4-5DE9D88C2016}">
      <text>
        <r>
          <rPr>
            <sz val="10"/>
            <color rgb="FF000000"/>
            <rFont val="Arial"/>
          </rPr>
          <t>F12.5: Does the company clearly disclose that users can opt in to automated content curation, recommendation, and/or ranking systems?</t>
        </r>
      </text>
    </comment>
    <comment ref="A913" authorId="0" shapeId="0" xr:uid="{65B45CD8-F244-4E74-A2C1-76C9E2DCD4F4}">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A0D0123A-058B-4F5C-9601-FC46AA248A70}">
      <text>
        <r>
          <rPr>
            <sz val="10"/>
            <color rgb="FF000000"/>
            <rFont val="Arial"/>
          </rPr>
          <t>F13.1: Does the company clearly disclose rules governing the use of bots on its platform?</t>
        </r>
      </text>
    </comment>
    <comment ref="B914" authorId="0" shapeId="0" xr:uid="{5EB944A1-B042-4BC7-8789-F563E1946E7D}">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7A4851FF-E85F-498C-8BF0-866A0B6F945C}">
      <text>
        <r>
          <rPr>
            <sz val="10"/>
            <color rgb="FF000000"/>
            <rFont val="Arial"/>
          </rPr>
          <t>F13.3: Does the company clearly disclose its process for enforcing its bot policy?</t>
        </r>
      </text>
    </comment>
    <comment ref="B916" authorId="0" shapeId="0" xr:uid="{8B13A03A-9537-4BCE-AF41-FDB1E9E43F7F}">
      <text>
        <r>
          <rPr>
            <sz val="10"/>
            <color rgb="FF000000"/>
            <rFont val="Arial"/>
          </rPr>
          <t>F13.4: Does the company clearly disclose data on the volume and nature of user content and accounts restricted for violating the company’s bot policy?</t>
        </r>
      </text>
    </comment>
    <comment ref="A934" authorId="0" shapeId="0" xr:uid="{7184A32C-29E0-46E2-8D5C-7B850C0D96A1}">
      <text>
        <r>
          <rPr>
            <sz val="10"/>
            <color rgb="FF000000"/>
            <rFont val="Arial"/>
          </rPr>
          <t>P1a: Access to privacy policies
The company should offer privacy policies that are easy to find and easy to understand.</t>
        </r>
      </text>
    </comment>
    <comment ref="B934" authorId="0" shapeId="0" xr:uid="{D9C98034-7428-4C40-B460-7D66A4196B5D}">
      <text>
        <r>
          <rPr>
            <sz val="10"/>
            <color rgb="FF000000"/>
            <rFont val="Arial"/>
          </rPr>
          <t>P1a.1: Are the company’s privacy policies easy to find?</t>
        </r>
      </text>
    </comment>
    <comment ref="B935" authorId="0" shapeId="0" xr:uid="{FB6CFDD3-6D20-44BE-BAC6-95EE864AC0DC}">
      <text>
        <r>
          <rPr>
            <sz val="10"/>
            <color rgb="FF000000"/>
            <rFont val="Arial"/>
          </rPr>
          <t>P1a.2: Are the privacy policies available in the primary language(s) spoken by users in the company’s home jurisdiction?</t>
        </r>
      </text>
    </comment>
    <comment ref="B936" authorId="0" shapeId="0" xr:uid="{1359620D-AF54-4FAE-A290-3B2770C13EA3}">
      <text>
        <r>
          <rPr>
            <sz val="10"/>
            <color rgb="FF000000"/>
            <rFont val="Arial"/>
          </rPr>
          <t>P1a.3: Are the policies presented in an understandable manner?</t>
        </r>
      </text>
    </comment>
    <comment ref="B937" authorId="0" shapeId="0" xr:uid="{CCAD3C3B-2A4B-4F8E-844F-928ACC4413CD}">
      <text>
        <r>
          <rPr>
            <sz val="10"/>
            <color rgb="FF000000"/>
            <rFont val="Arial"/>
          </rPr>
          <t>P1a.4: (For mobile ecosystems): Does the company disclose that it requires apps made available through its app store to provide users with a privacy policy?</t>
        </r>
      </text>
    </comment>
    <comment ref="B938" authorId="0" shapeId="0" xr:uid="{6B62CC9D-7B27-4465-A139-55F8A0F3181C}">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B1E7A2C9-660E-4338-A9B8-9BD80D42C49F}">
      <text>
        <r>
          <rPr>
            <sz val="10"/>
            <color rgb="FF000000"/>
            <rFont val="Arial"/>
          </rPr>
          <t>P1b: Access to algorithmic system development policies
The company should offer algorithmic system development policies that are easy to find and easy to understand.</t>
        </r>
      </text>
    </comment>
    <comment ref="B958" authorId="0" shapeId="0" xr:uid="{24ED2856-628D-4489-9C5D-C799828A6113}">
      <text>
        <r>
          <rPr>
            <sz val="10"/>
            <color rgb="FF000000"/>
            <rFont val="Arial"/>
          </rPr>
          <t>P1b.1: Are the company’s algorithmic system development policies easy to find?</t>
        </r>
      </text>
    </comment>
    <comment ref="B959" authorId="0" shapeId="0" xr:uid="{425CC9AD-77E6-499A-93F2-41165EE1F6DE}">
      <text>
        <r>
          <rPr>
            <sz val="10"/>
            <color rgb="FF000000"/>
            <rFont val="Arial"/>
          </rPr>
          <t>P1b.2: Are the algorithmic system development policies available in the primary language(s) spoken by users in the company’s home jurisdiction?</t>
        </r>
      </text>
    </comment>
    <comment ref="B960" authorId="0" shapeId="0" xr:uid="{A60E7334-883D-45DC-9A5A-6981C59BA723}">
      <text>
        <r>
          <rPr>
            <sz val="10"/>
            <color rgb="FF000000"/>
            <rFont val="Arial"/>
          </rPr>
          <t>P1b.3: Are the algorithmic system development policies presented in an understandable manner?</t>
        </r>
      </text>
    </comment>
    <comment ref="A976" authorId="0" shapeId="0" xr:uid="{DA08537E-8D47-432A-B9E4-ACF458F91D0F}">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F065C72F-9DB4-44F9-8663-9DDD0D8170E2}">
      <text>
        <r>
          <rPr>
            <sz val="10"/>
            <color rgb="FF000000"/>
            <rFont val="Arial"/>
          </rPr>
          <t>P2a.1: Does the company clearly disclose  that it directly notifies users about all changes to its privacy policies?</t>
        </r>
      </text>
    </comment>
    <comment ref="B977" authorId="0" shapeId="0" xr:uid="{F3D17041-1A9C-47C4-9F75-CB42C13CD9F0}">
      <text>
        <r>
          <rPr>
            <sz val="10"/>
            <color rgb="FF000000"/>
            <rFont val="Arial"/>
          </rPr>
          <t>P2a.2: Does the company clearly disclose how it will directly notify users of changes?</t>
        </r>
      </text>
    </comment>
    <comment ref="B978" authorId="0" shapeId="0" xr:uid="{665AD448-6213-44D2-B57F-114A3688A850}">
      <text>
        <r>
          <rPr>
            <sz val="10"/>
            <color rgb="FF000000"/>
            <rFont val="Arial"/>
          </rPr>
          <t>P2a.3: Does the company clearly disclose the timeframe within which it directly notifies users of changes prior to these changes coming into effect?</t>
        </r>
      </text>
    </comment>
    <comment ref="B979" authorId="0" shapeId="0" xr:uid="{DB818CC5-52BE-4DD7-ABCE-1C81D5CF72DD}">
      <text>
        <r>
          <rPr>
            <sz val="10"/>
            <color rgb="FF000000"/>
            <rFont val="Arial"/>
          </rPr>
          <t>P2a.4: Does the company maintain a public archive or change log?</t>
        </r>
      </text>
    </comment>
    <comment ref="B980" authorId="0" shapeId="0" xr:uid="{92EC8192-7ACC-4959-B567-D4FE452A1517}">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4ADA222F-AFC8-48C3-81CE-9147052A2F74}">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4C9E90A8-3AD4-48EE-B821-732FB981B204}">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396CC209-30C9-416F-A618-DCEC85094765}">
      <text>
        <r>
          <rPr>
            <sz val="10"/>
            <color rgb="FF000000"/>
            <rFont val="Arial"/>
          </rPr>
          <t>P2b.1: Does the company clearly disclose that it directly notifies users about all changes to its algorithmic system development policies?</t>
        </r>
      </text>
    </comment>
    <comment ref="B1004" authorId="0" shapeId="0" xr:uid="{9E5E10AA-DBF9-4D09-B9D3-29AB95936E98}">
      <text>
        <r>
          <rPr>
            <sz val="10"/>
            <color rgb="FF000000"/>
            <rFont val="Arial"/>
          </rPr>
          <t>P2b.2: Does the company clearly disclose how it will directly notify users of changes?</t>
        </r>
      </text>
    </comment>
    <comment ref="B1005" authorId="0" shapeId="0" xr:uid="{5D7E4D32-B0B5-4C98-8285-6E7FC4EF545D}">
      <text>
        <r>
          <rPr>
            <sz val="10"/>
            <color rgb="FF000000"/>
            <rFont val="Arial"/>
          </rPr>
          <t>P2b.3: Does the company clearly disclose the time frame within which it directly notifies users of changes notification prior to these changes coming into effect?</t>
        </r>
      </text>
    </comment>
    <comment ref="B1006" authorId="0" shapeId="0" xr:uid="{16E2D7C3-3541-4E34-925A-8BF58F3CA04A}">
      <text>
        <r>
          <rPr>
            <sz val="10"/>
            <color rgb="FF000000"/>
            <rFont val="Arial"/>
          </rPr>
          <t>P2b.4: Does the company maintain a public archive or change log?</t>
        </r>
      </text>
    </comment>
    <comment ref="A1024" authorId="0" shapeId="0" xr:uid="{C519C6EF-DD11-46B5-A584-52C19B580384}">
      <text>
        <r>
          <rPr>
            <sz val="10"/>
            <color rgb="FF000000"/>
            <rFont val="Arial"/>
          </rPr>
          <t>P3a: Collection of user information
The company should clearly disclose what user information it collects and how.</t>
        </r>
      </text>
    </comment>
    <comment ref="B1024" authorId="0" shapeId="0" xr:uid="{E9812B66-02E2-4134-AEB6-BC3F49C327BF}">
      <text>
        <r>
          <rPr>
            <sz val="10"/>
            <color rgb="FF000000"/>
            <rFont val="Arial"/>
          </rPr>
          <t>P3a.1: Does the company clearly disclose what types of user information it collects?</t>
        </r>
      </text>
    </comment>
    <comment ref="B1025" authorId="0" shapeId="0" xr:uid="{D8DB290E-0401-4592-A8B0-6A04F3C18D1D}">
      <text>
        <r>
          <rPr>
            <sz val="10"/>
            <color rgb="FF000000"/>
            <rFont val="Arial"/>
          </rPr>
          <t>P3a.2: For each type of user information the company collects, does the company clearly disclose how it collects that user information?</t>
        </r>
      </text>
    </comment>
    <comment ref="B1026" authorId="0" shapeId="0" xr:uid="{40DEFD3C-CE2F-4B29-AE1E-08EE3ECDA105}">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9081C19A-7869-4FB4-9DCE-A76FDDD15D5E}">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995AC81E-6FEF-4B1F-A0CE-5E205A40F3B4}">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91EA78C5-E5D1-439A-8880-98D80B0E28DF}">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DAA16156-C495-4C06-B07A-4EE4419C7B5C}">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FB5CE75E-EAB1-4C2E-B287-E3B633319F17}">
      <text>
        <r>
          <rPr>
            <sz val="10"/>
            <color rgb="FF000000"/>
            <rFont val="Arial"/>
          </rPr>
          <t>P3b: Inference of user information
The company should clearly disclose what user information it infers and how.</t>
        </r>
      </text>
    </comment>
    <comment ref="B1054" authorId="0" shapeId="0" xr:uid="{CA47CF07-E718-4FB4-9E2E-9984E22248A0}">
      <text>
        <r>
          <rPr>
            <sz val="10"/>
            <color rgb="FF000000"/>
            <rFont val="Arial"/>
          </rPr>
          <t>P3b.1: Does the company clearly disclose all the types of user information it infers on the basis of collected user information?</t>
        </r>
      </text>
    </comment>
    <comment ref="B1055" authorId="0" shapeId="0" xr:uid="{6B026741-F987-4E4B-8158-52254B19AACF}">
      <text>
        <r>
          <rPr>
            <sz val="10"/>
            <color rgb="FF000000"/>
            <rFont val="Arial"/>
          </rPr>
          <t>P3b.2: For each type of user information the company infers, does the company clearly disclose how it infers that user information?</t>
        </r>
      </text>
    </comment>
    <comment ref="B1056" authorId="0" shapeId="0" xr:uid="{2E9154A9-8C9B-4BFE-B579-FF320B0B5B8D}">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AA1C7BCF-9886-4091-B908-BA141D7DE063}">
      <text>
        <r>
          <rPr>
            <sz val="10"/>
            <color rgb="FF000000"/>
            <rFont val="Arial"/>
          </rPr>
          <t>P4: Sharing of user information
The company should clearly disclose what user information it shares and with whom.</t>
        </r>
      </text>
    </comment>
    <comment ref="B1072" authorId="0" shapeId="0" xr:uid="{572C4A81-0ADA-47D4-9E42-4D5355915A42}">
      <text>
        <r>
          <rPr>
            <sz val="10"/>
            <color rgb="FF000000"/>
            <rFont val="Arial"/>
          </rPr>
          <t>P4.1: For each type of user information the company collects, does the company clearly disclose whether it shares that user information?</t>
        </r>
      </text>
    </comment>
    <comment ref="B1073" authorId="0" shapeId="0" xr:uid="{99B8B02F-BBAB-4312-8801-C9932844822E}">
      <text>
        <r>
          <rPr>
            <sz val="10"/>
            <color rgb="FF000000"/>
            <rFont val="Arial"/>
          </rPr>
          <t>P4.2: For each type of user information the company shares, does the company clearly disclose the types of third parties with which it shares that user information?</t>
        </r>
      </text>
    </comment>
    <comment ref="B1074" authorId="0" shapeId="0" xr:uid="{E7D521B6-F4A6-4D0A-869C-23A841954B84}">
      <text>
        <r>
          <rPr>
            <sz val="10"/>
            <color rgb="FF000000"/>
            <rFont val="Arial"/>
          </rPr>
          <t>P4.3: Does the company clearly disclose that it may share user information with government(s) or legal authorities?</t>
        </r>
      </text>
    </comment>
    <comment ref="B1075" authorId="0" shapeId="0" xr:uid="{7F31696D-C0CE-4DDF-9F2B-CBFE95E3A953}">
      <text>
        <r>
          <rPr>
            <sz val="10"/>
            <color rgb="FF000000"/>
            <rFont val="Arial"/>
          </rPr>
          <t>P4.4: For each type of user information the company shares, does the company clearly disclose the names of all third parties with which it shares user information?</t>
        </r>
      </text>
    </comment>
    <comment ref="B1076" authorId="0" shapeId="0" xr:uid="{A27477A5-C5B5-451A-85B0-8392CAEC3F3F}">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4A773EF1-653D-42DE-83C1-A38838B3AE77}">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4A2D7283-B460-4D92-B04F-7979542ED49D}">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008DD069-B851-48B1-97D1-36D7B19B3AA2}">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19BB7780-C808-4B6B-8F10-D6C9D641B5E5}">
      <text>
        <r>
          <rPr>
            <sz val="10"/>
            <color rgb="FF000000"/>
            <rFont val="Arial"/>
          </rPr>
          <t>P5: Purpose for collecting, inferring, and sharing user information
The company should clearly disclose why it collects, infers, and shares user information.</t>
        </r>
      </text>
    </comment>
    <comment ref="B1105" authorId="0" shapeId="0" xr:uid="{E4719D28-94EE-4273-8EA9-72AE7BE63319}">
      <text>
        <r>
          <rPr>
            <sz val="10"/>
            <color rgb="FF000000"/>
            <rFont val="Arial"/>
          </rPr>
          <t>P5.1: For each type of user information the company collects, does the company clearly disclose its purpose for collection?</t>
        </r>
      </text>
    </comment>
    <comment ref="B1106" authorId="0" shapeId="0" xr:uid="{83BEC5D2-4284-453B-90BF-3CD03F7AB680}">
      <text>
        <r>
          <rPr>
            <sz val="10"/>
            <color rgb="FF000000"/>
            <rFont val="Arial"/>
          </rPr>
          <t>P5.2: For each type of user information the company infers, does the company clearly disclose its purpose for the inference?</t>
        </r>
      </text>
    </comment>
    <comment ref="B1107" authorId="0" shapeId="0" xr:uid="{2BDFBF6E-334E-48CA-8B8B-FA699A8474F1}">
      <text>
        <r>
          <rPr>
            <sz val="10"/>
            <color rgb="FF000000"/>
            <rFont val="Arial"/>
          </rPr>
          <t>P5.3: Does the company clearly disclose whether it combines user information from various company services and if so, why?</t>
        </r>
      </text>
    </comment>
    <comment ref="B1108" authorId="0" shapeId="0" xr:uid="{15690F9A-D60C-4B20-A826-7A06714C1FA0}">
      <text>
        <r>
          <rPr>
            <sz val="10"/>
            <color rgb="FF000000"/>
            <rFont val="Arial"/>
          </rPr>
          <t>P5.4: For each type of user information the company shares, does the company clearly disclose its purpose for sharing?</t>
        </r>
      </text>
    </comment>
    <comment ref="B1109" authorId="0" shapeId="0" xr:uid="{C5689ABA-8CC7-4768-B23D-84260C9C8096}">
      <text>
        <r>
          <rPr>
            <sz val="10"/>
            <color rgb="FF000000"/>
            <rFont val="Arial"/>
          </rPr>
          <t>P5.5: Does the company clearly disclose that it limits its use of user information to the purpose for which it was collected or inferred?</t>
        </r>
      </text>
    </comment>
    <comment ref="A1129" authorId="0" shapeId="0" xr:uid="{D901C203-F0D9-4C6B-B457-232852254D2F}">
      <text>
        <r>
          <rPr>
            <sz val="10"/>
            <color rgb="FF000000"/>
            <rFont val="Arial"/>
          </rPr>
          <t>P6: Retention of user informations
The company should clearly disclose how long it retains user information.</t>
        </r>
      </text>
    </comment>
    <comment ref="B1129" authorId="0" shapeId="0" xr:uid="{034A4751-5E9B-4601-8DEF-DC92E52E754A}">
      <text>
        <r>
          <rPr>
            <sz val="10"/>
            <color rgb="FF000000"/>
            <rFont val="Arial"/>
          </rPr>
          <t>P6.1: For each type of user information the company collects, does the company clearly disclose how long it retains that user information?</t>
        </r>
      </text>
    </comment>
    <comment ref="B1130" authorId="0" shapeId="0" xr:uid="{060E1314-A96B-47D3-93E9-5BD7F385DDAE}">
      <text>
        <r>
          <rPr>
            <sz val="10"/>
            <color rgb="FF000000"/>
            <rFont val="Arial"/>
          </rPr>
          <t>P6.2: Does the company clearly disclose what de-identified user information it retains?</t>
        </r>
      </text>
    </comment>
    <comment ref="B1131" authorId="0" shapeId="0" xr:uid="{D121E5DA-6B62-48E6-A9E9-252C87B31556}">
      <text>
        <r>
          <rPr>
            <sz val="10"/>
            <color rgb="FF000000"/>
            <rFont val="Arial"/>
          </rPr>
          <t>P6.3: Does the company clearly disclose the process for de-identifying user information?</t>
        </r>
      </text>
    </comment>
    <comment ref="B1132" authorId="0" shapeId="0" xr:uid="{2DD758DE-20C9-41E8-9DA2-E0FAABA5F46D}">
      <text>
        <r>
          <rPr>
            <sz val="10"/>
            <color rgb="FF000000"/>
            <rFont val="Arial"/>
          </rPr>
          <t>P6.4: Does the company clearly disclose that it deletes all user information after users terminate their account?</t>
        </r>
      </text>
    </comment>
    <comment ref="B1133" authorId="0" shapeId="0" xr:uid="{55B7A7FF-EE03-400B-A26D-707D0B0E9CD1}">
      <text>
        <r>
          <rPr>
            <sz val="10"/>
            <color rgb="FF000000"/>
            <rFont val="Arial"/>
          </rPr>
          <t>P6.5: Does the company clearly disclose the time frame in which it will delete user information after users terminate their account?</t>
        </r>
      </text>
    </comment>
    <comment ref="B1134" authorId="0" shapeId="0" xr:uid="{CB03457F-BF77-4311-A1DE-F8AA07E9C0C4}">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AFEE2C46-1B56-49F5-98CF-56A4D01900A4}">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8E4847C9-3F31-4FBA-A6C2-A18F9CD24F84}">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8FC78A2D-5BAB-4718-B49E-CE6902C3E91E}">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6A29697A-1FA4-484D-9093-814C16D4FF9F}">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F7488C2F-A473-4BC2-A080-91D10CE6DB60}">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4D6FDF3E-5ACD-4258-98E5-A03312A12BC8}">
      <text>
        <r>
          <rPr>
            <sz val="10"/>
            <color rgb="FF000000"/>
            <rFont val="Arial"/>
          </rPr>
          <t>P7.2: For each type of user information the company collects, does the company clearly disclose whether users can delete this user information?</t>
        </r>
      </text>
    </comment>
    <comment ref="B1167" authorId="0" shapeId="0" xr:uid="{76ADFD65-F4E3-48EA-A412-BEEFBA164EA6}">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E6ABAFE5-1BA4-4948-BA59-E78DAFFFB8B0}">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BA90A48A-E285-4E62-AE48-2C07A6453D82}">
      <text>
        <r>
          <rPr>
            <sz val="10"/>
            <color rgb="FF000000"/>
            <rFont val="Arial"/>
          </rPr>
          <t>P7.5: Does the company clearly disclose that it provides users with options to control how their user information is used for targeted advertising?</t>
        </r>
      </text>
    </comment>
    <comment ref="B1170" authorId="0" shapeId="0" xr:uid="{28E72E92-E339-4BD0-B623-35B79DDDB77B}">
      <text>
        <r>
          <rPr>
            <sz val="10"/>
            <color rgb="FF000000"/>
            <rFont val="Arial"/>
          </rPr>
          <t>P7.6: Does the company clearly disclose that targeted advertising is off by default?</t>
        </r>
      </text>
    </comment>
    <comment ref="B1171" authorId="0" shapeId="0" xr:uid="{2A459062-F018-4532-AB1B-D2F74248AB0F}">
      <text>
        <r>
          <rPr>
            <sz val="10"/>
            <color rgb="FF000000"/>
            <rFont val="Arial"/>
          </rPr>
          <t>P7.7: Does the company clearly disclose that it provides users with options to control how their user information is used for the development of algorithmic systems?</t>
        </r>
      </text>
    </comment>
    <comment ref="B1172" authorId="0" shapeId="0" xr:uid="{9EE38699-A229-4C21-B59C-012E174E6DA0}">
      <text>
        <r>
          <rPr>
            <sz val="10"/>
            <color rgb="FF000000"/>
            <rFont val="Arial"/>
          </rPr>
          <t>P7.8: Does the company clearly disclose whether it uses user information to develop algorithmic systems by default, or not?</t>
        </r>
      </text>
    </comment>
    <comment ref="B1173" authorId="0" shapeId="0" xr:uid="{E6BB8A02-7BAC-4849-9BF7-DB36A38797CF}">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3CAD81FE-2E6A-4ED5-9A4C-BC26BF364175}">
      <text>
        <r>
          <rPr>
            <sz val="10"/>
            <color rgb="FF000000"/>
            <rFont val="Arial"/>
          </rPr>
          <t>P8: Users’ access to their own user information
Companies should allow users to obtain all of their user information the company holds.</t>
        </r>
      </text>
    </comment>
    <comment ref="B1201" authorId="0" shapeId="0" xr:uid="{DBE6A521-B918-4889-929A-DECF1D622D46}">
      <text>
        <r>
          <rPr>
            <sz val="10"/>
            <color rgb="FF000000"/>
            <rFont val="Arial"/>
          </rPr>
          <t>P8.1: Does the company clearly disclose that users can obtain a copy of their user information?</t>
        </r>
      </text>
    </comment>
    <comment ref="B1202" authorId="0" shapeId="0" xr:uid="{CC55D2F7-D7E7-4A61-9C2C-1564F0D9002D}">
      <text>
        <r>
          <rPr>
            <sz val="10"/>
            <color rgb="FF000000"/>
            <rFont val="Arial"/>
          </rPr>
          <t>P8.2: Does the company clearly disclose what user information users can obtain?</t>
        </r>
      </text>
    </comment>
    <comment ref="B1203" authorId="0" shapeId="0" xr:uid="{73A81A13-FCE5-4CC6-8EDA-9458BF050988}">
      <text>
        <r>
          <rPr>
            <sz val="10"/>
            <color rgb="FF000000"/>
            <rFont val="Arial"/>
          </rPr>
          <t>P8.3: Does the company clearly disclose that users can obtain their user information in a structured data format?</t>
        </r>
      </text>
    </comment>
    <comment ref="B1204" authorId="0" shapeId="0" xr:uid="{FB298575-DD4C-4E50-8C73-D783C983C010}">
      <text>
        <r>
          <rPr>
            <sz val="10"/>
            <color rgb="FF000000"/>
            <rFont val="Arial"/>
          </rPr>
          <t>P8.4: Does the company clearly disclose that users can obtain all public-facing and private user information a company holds about them?</t>
        </r>
      </text>
    </comment>
    <comment ref="B1205" authorId="0" shapeId="0" xr:uid="{F69BA721-8306-4AF4-ADB8-27F942A56238}">
      <text>
        <r>
          <rPr>
            <sz val="10"/>
            <color rgb="FF000000"/>
            <rFont val="Arial"/>
          </rPr>
          <t>P8.5: Does the company clearly disclose that users can access the list of advertising audience categories to which the company has assigned them?</t>
        </r>
      </text>
    </comment>
    <comment ref="B1206" authorId="0" shapeId="0" xr:uid="{F2054629-85FD-4946-8857-271C22D07A83}">
      <text>
        <r>
          <rPr>
            <sz val="10"/>
            <color rgb="FF000000"/>
            <rFont val="Arial"/>
          </rPr>
          <t>P8.6: Does the company clearly disclose that users can obtain all the information that a company has inferred about them?</t>
        </r>
      </text>
    </comment>
    <comment ref="B1207" authorId="0" shapeId="0" xr:uid="{1D2BC138-9C12-43E8-8930-A82220BBAA33}">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E920F940-4C15-47B9-AE38-2F22895947B4}">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0CCAA8B2-0C05-42E1-81E3-97BD2D025C40}">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2D99338A-32CE-4057-9DE9-8B6B05DAD3B8}">
      <text>
        <r>
          <rPr>
            <sz val="10"/>
            <color rgb="FF000000"/>
            <rFont val="Arial"/>
          </rPr>
          <t>P9.1: (For digital platforms) Does the company clearly disclose what user information it collects from third-party websites through technical means?</t>
        </r>
      </text>
    </comment>
    <comment ref="B1235" authorId="0" shapeId="0" xr:uid="{9E219D30-2F4A-442A-B46A-560AA83877E2}">
      <text>
        <r>
          <rPr>
            <sz val="10"/>
            <color rgb="FF000000"/>
            <rFont val="Arial"/>
          </rPr>
          <t>P9.2: (For digital platforms) Does the company clearly explain how it collects user information from third parties through technical means?</t>
        </r>
      </text>
    </comment>
    <comment ref="B1236" authorId="0" shapeId="0" xr:uid="{A9D11A4E-118D-4CB7-A875-6F6F53B97C7F}">
      <text>
        <r>
          <rPr>
            <sz val="10"/>
            <color rgb="FF000000"/>
            <rFont val="Arial"/>
          </rPr>
          <t>P9.3: (For digital platforms) Does the company clearly disclose its purpose for collecting user information from third parties through technical means?</t>
        </r>
      </text>
    </comment>
    <comment ref="B1237" authorId="0" shapeId="0" xr:uid="{21DEBF8B-CF32-491C-9755-C018FF24BAB9}">
      <text>
        <r>
          <rPr>
            <sz val="10"/>
            <color rgb="FF000000"/>
            <rFont val="Arial"/>
          </rPr>
          <t>P9.4: (For digital platforms) Does the company clearly disclose how long it retains the user information it collects from third parties through technical means?</t>
        </r>
      </text>
    </comment>
    <comment ref="B1238" authorId="0" shapeId="0" xr:uid="{37E6B143-CFA9-4F51-9B61-024B204EB731}">
      <text>
        <r>
          <rPr>
            <sz val="10"/>
            <color rgb="FF000000"/>
            <rFont val="Arial"/>
          </rPr>
          <t>P9.5: (For digital platforms) Does the company clearly disclose that it respects user-generated signals to opt-out of data collection?</t>
        </r>
      </text>
    </comment>
    <comment ref="B1239" authorId="0" shapeId="0" xr:uid="{58B2D2A5-57A0-4BCA-BFC7-1FB08573FC60}">
      <text>
        <r>
          <rPr>
            <sz val="10"/>
            <color rgb="FF000000"/>
            <rFont val="Arial"/>
          </rPr>
          <t>P9.6: Does the company clearly disclose what user information it collects from third-parties through non-technical means?</t>
        </r>
      </text>
    </comment>
    <comment ref="B1240" authorId="0" shapeId="0" xr:uid="{6DAD54A8-A817-43CA-90B7-332F66118108}">
      <text>
        <r>
          <rPr>
            <sz val="10"/>
            <color rgb="FF000000"/>
            <rFont val="Arial"/>
          </rPr>
          <t>P9.7: Does the company clearly explain how it collects user information from third parties through non-technical means?</t>
        </r>
      </text>
    </comment>
    <comment ref="B1241" authorId="0" shapeId="0" xr:uid="{C04655DD-A95F-4EE5-81A0-FE0336674EBE}">
      <text>
        <r>
          <rPr>
            <sz val="10"/>
            <color rgb="FF000000"/>
            <rFont val="Arial"/>
          </rPr>
          <t>P9.8: Does the company clearly disclose its purpose for collecting user information from third parties through non-technical means?</t>
        </r>
      </text>
    </comment>
    <comment ref="B1242" authorId="0" shapeId="0" xr:uid="{35FAEC56-B9CA-48AE-AB05-29AE47566FCB}">
      <text>
        <r>
          <rPr>
            <sz val="10"/>
            <color rgb="FF000000"/>
            <rFont val="Arial"/>
          </rPr>
          <t>P9.9: Does the company clearly disclose how long it retains the user information it collects from third parties through non-technical means?</t>
        </r>
      </text>
    </comment>
    <comment ref="A1270" authorId="0" shapeId="0" xr:uid="{DB7EDE3A-E37D-4572-8AAF-6B099B37828D}">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CABFF57B-D425-4A53-ACD8-DECDB6E33BA2}">
      <text>
        <r>
          <rPr>
            <sz val="10"/>
            <color rgb="FF000000"/>
            <rFont val="Arial"/>
          </rPr>
          <t>P10a.1: Does the company clearly disclose its process for responding to non-judicial government demands?</t>
        </r>
      </text>
    </comment>
    <comment ref="B1271" authorId="0" shapeId="0" xr:uid="{D671A414-4F57-4806-81E1-A73C6B8E7CE4}">
      <text>
        <r>
          <rPr>
            <sz val="10"/>
            <color rgb="FF000000"/>
            <rFont val="Arial"/>
          </rPr>
          <t>P10a.2: Does the company clearly disclose its process for responding to court orders?</t>
        </r>
      </text>
    </comment>
    <comment ref="B1272" authorId="0" shapeId="0" xr:uid="{47F1B805-DD20-4DD9-A9C4-611971A5AABA}">
      <text>
        <r>
          <rPr>
            <sz val="10"/>
            <color rgb="FF000000"/>
            <rFont val="Arial"/>
          </rPr>
          <t>P10a.3: Does the company clearly disclose its process for responding to government demands from foreign jurisdictions?</t>
        </r>
      </text>
    </comment>
    <comment ref="B1273" authorId="0" shapeId="0" xr:uid="{3D40B658-8DA9-4864-8F85-3BE5A901BAD4}">
      <text>
        <r>
          <rPr>
            <sz val="10"/>
            <color rgb="FF000000"/>
            <rFont val="Arial"/>
          </rPr>
          <t>P10a.4: Do the company’s explanations clearly disclose the legal basis under which it may comply with government demands?</t>
        </r>
      </text>
    </comment>
    <comment ref="B1274" authorId="0" shapeId="0" xr:uid="{FC2C1B5E-13DA-4D51-9F0A-6C71DDDE5E0A}">
      <text>
        <r>
          <rPr>
            <sz val="10"/>
            <color rgb="FF000000"/>
            <rFont val="Arial"/>
          </rPr>
          <t>P10a.5: Does the company clearly disclose that it carries out due diligence on government demands before deciding how to respond?</t>
        </r>
      </text>
    </comment>
    <comment ref="B1275" authorId="0" shapeId="0" xr:uid="{0D5D7FDD-D3EC-409A-842C-C43825E38A6B}">
      <text>
        <r>
          <rPr>
            <sz val="10"/>
            <color rgb="FF000000"/>
            <rFont val="Arial"/>
          </rPr>
          <t>P10a.6: Does the company commit to push back on inappropriate or overbroad government demands?</t>
        </r>
      </text>
    </comment>
    <comment ref="B1276" authorId="0" shapeId="0" xr:uid="{C7990159-0573-4813-8F13-23EF108A851C}">
      <text>
        <r>
          <rPr>
            <sz val="10"/>
            <color rgb="FF000000"/>
            <rFont val="Arial"/>
          </rPr>
          <t>P10a.7: Does the company provide clear guidance or examples of implementation of its process for government demands?</t>
        </r>
      </text>
    </comment>
    <comment ref="A1300" authorId="0" shapeId="0" xr:uid="{068A04A7-EA7F-4AF5-9464-784DAC3C1AB0}">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C77ACE43-D9FC-48B3-8AB5-5184692760CB}">
      <text>
        <r>
          <rPr>
            <sz val="10"/>
            <color rgb="FF000000"/>
            <rFont val="Arial"/>
          </rPr>
          <t>P10b.1: Does the company clearly disclose its process for responding to requests made through private processes?</t>
        </r>
      </text>
    </comment>
    <comment ref="B1301" authorId="0" shapeId="0" xr:uid="{3869EA51-2E80-456E-8500-F4D88EB72BFD}">
      <text>
        <r>
          <rPr>
            <sz val="10"/>
            <color rgb="FF000000"/>
            <rFont val="Arial"/>
          </rPr>
          <t>P10b.2: Do the company’s explanations clearly disclose the basis under which it may comply with requests made through private processes?</t>
        </r>
      </text>
    </comment>
    <comment ref="B1302" authorId="0" shapeId="0" xr:uid="{45CC6ED0-EF0C-4773-B86B-0F44A5A81904}">
      <text>
        <r>
          <rPr>
            <sz val="10"/>
            <color rgb="FF000000"/>
            <rFont val="Arial"/>
          </rPr>
          <t>P10b.3: Does the company clearly disclose that it carries out due diligence on requests made through private processes before deciding how to respond?</t>
        </r>
      </text>
    </comment>
    <comment ref="B1303" authorId="0" shapeId="0" xr:uid="{EEEAD997-5940-4BF4-868E-8B76D07DD565}">
      <text>
        <r>
          <rPr>
            <sz val="10"/>
            <color rgb="FF000000"/>
            <rFont val="Arial"/>
          </rPr>
          <t>P10b.4: Does the company commit to push back on inappropriate or overbroad requests made through private processes?</t>
        </r>
      </text>
    </comment>
    <comment ref="B1304" authorId="0" shapeId="0" xr:uid="{34B812EE-D27F-4117-AB18-443C2253261B}">
      <text>
        <r>
          <rPr>
            <sz val="10"/>
            <color rgb="FF000000"/>
            <rFont val="Arial"/>
          </rPr>
          <t>P10b.5: Does the company provide clear guidance or examples of implementation of its process of responding to requests made through private processes?</t>
        </r>
      </text>
    </comment>
    <comment ref="A1324" authorId="0" shapeId="0" xr:uid="{AFC9962A-A651-4777-9DA8-C8178A3B7C19}">
      <text>
        <r>
          <rPr>
            <sz val="10"/>
            <color rgb="FF000000"/>
            <rFont val="Arial"/>
          </rPr>
          <t>P11a: Data about government requests for user information
The company should regularly publish data about government demands for user information.</t>
        </r>
      </text>
    </comment>
    <comment ref="B1324" authorId="0" shapeId="0" xr:uid="{55E06386-6818-434B-8158-F622F3F0D786}">
      <text>
        <r>
          <rPr>
            <sz val="10"/>
            <color rgb="FF000000"/>
            <rFont val="Arial"/>
          </rPr>
          <t>P11a.1: Does the company list the number of government demands it receives by country?</t>
        </r>
      </text>
    </comment>
    <comment ref="B1325" authorId="0" shapeId="0" xr:uid="{A226194C-29CC-44E2-AB0F-78C57CDA1D7B}">
      <text>
        <r>
          <rPr>
            <sz val="10"/>
            <color rgb="FF000000"/>
            <rFont val="Arial"/>
          </rPr>
          <t>P11a.2: Does the company list the number of government demands it receives for stored user information and for real-time communications access?</t>
        </r>
      </text>
    </comment>
    <comment ref="B1326" authorId="0" shapeId="0" xr:uid="{9FDE46DA-582B-4054-9CD4-707292E129F7}">
      <text>
        <r>
          <rPr>
            <sz val="10"/>
            <color rgb="FF000000"/>
            <rFont val="Arial"/>
          </rPr>
          <t>P11a.3: Does the company list the number of accounts affected?</t>
        </r>
      </text>
    </comment>
    <comment ref="B1327" authorId="0" shapeId="0" xr:uid="{F7B82EA7-4CEF-4751-8394-A0EC5961C293}">
      <text>
        <r>
          <rPr>
            <sz val="10"/>
            <color rgb="FF000000"/>
            <rFont val="Arial"/>
          </rPr>
          <t>P11a.4: Does the company list whether a demand sought communications content or non-content or both?</t>
        </r>
      </text>
    </comment>
    <comment ref="B1328" authorId="0" shapeId="0" xr:uid="{3DF1A141-4FDF-4A7A-B69D-2665C8422076}">
      <text>
        <r>
          <rPr>
            <sz val="10"/>
            <color rgb="FF000000"/>
            <rFont val="Arial"/>
          </rPr>
          <t>P11a.5: Does the company identify the specific legal authority or type of legal process through which law enforcement and national security demands are made?</t>
        </r>
      </text>
    </comment>
    <comment ref="B1329" authorId="0" shapeId="0" xr:uid="{52D7FE41-96D5-40D6-B066-E6E6C499CF0E}">
      <text>
        <r>
          <rPr>
            <sz val="10"/>
            <color rgb="FF000000"/>
            <rFont val="Arial"/>
          </rPr>
          <t>P11a.6: Does the company include government demands that come from court orders?</t>
        </r>
      </text>
    </comment>
    <comment ref="B1330" authorId="0" shapeId="0" xr:uid="{1105C549-DE76-4FBA-9963-C81EF34CF8D6}">
      <text>
        <r>
          <rPr>
            <sz val="10"/>
            <color rgb="FF000000"/>
            <rFont val="Arial"/>
          </rPr>
          <t>P11a.7: Does the company list the number of government demands it complied with, broken down by category of demand?</t>
        </r>
      </text>
    </comment>
    <comment ref="B1331" authorId="0" shapeId="0" xr:uid="{9347B591-B468-464C-BCB3-D0EFD93D652B}">
      <text>
        <r>
          <rPr>
            <sz val="10"/>
            <color rgb="FF000000"/>
            <rFont val="Arial"/>
          </rPr>
          <t>P11a.8: Does the company list what types of government demands it is prohibited by law from disclosing?</t>
        </r>
      </text>
    </comment>
    <comment ref="B1332" authorId="0" shapeId="0" xr:uid="{3C3A9336-B1AA-4875-A2B3-CDA60BF5AABD}">
      <text>
        <r>
          <rPr>
            <sz val="10"/>
            <color rgb="FF000000"/>
            <rFont val="Arial"/>
          </rPr>
          <t>P11a.9: Does the company report this data at least once per year?</t>
        </r>
      </text>
    </comment>
    <comment ref="B1333" authorId="0" shapeId="0" xr:uid="{357BBD1F-2FA4-49F7-A47C-61339882F749}">
      <text>
        <r>
          <rPr>
            <sz val="10"/>
            <color rgb="FF000000"/>
            <rFont val="Arial"/>
          </rPr>
          <t>P11a.10: Can the data reported by the company be exported as a structured data file?</t>
        </r>
      </text>
    </comment>
    <comment ref="A1363" authorId="0" shapeId="0" xr:uid="{E653F58A-8D96-4B92-9C51-1640CAF8E573}">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22050350-1A3A-40BD-9205-2B57D0C32DEE}">
      <text>
        <r>
          <rPr>
            <sz val="10"/>
            <color rgb="FF000000"/>
            <rFont val="Arial"/>
          </rPr>
          <t>P11b.1: Does the company list the number of requests it receives for user information that come through private processes?</t>
        </r>
      </text>
    </comment>
    <comment ref="B1364" authorId="0" shapeId="0" xr:uid="{CCD24619-E4B3-4E7C-BB3E-3F9220A106A3}">
      <text>
        <r>
          <rPr>
            <sz val="10"/>
            <color rgb="FF000000"/>
            <rFont val="Arial"/>
          </rPr>
          <t>P11b.2: Does the company list the number of requests for user information that come through private processes with which it complied?</t>
        </r>
      </text>
    </comment>
    <comment ref="B1365" authorId="0" shapeId="0" xr:uid="{F81D1EEC-C71B-4740-87AD-37163003C0A7}">
      <text>
        <r>
          <rPr>
            <sz val="10"/>
            <color rgb="FF000000"/>
            <rFont val="Arial"/>
          </rPr>
          <t>P11b.3: Does the company report this data at least once per year?</t>
        </r>
      </text>
    </comment>
    <comment ref="B1366" authorId="0" shapeId="0" xr:uid="{19A41940-0E0A-4E38-870B-1A353EACAD0F}">
      <text>
        <r>
          <rPr>
            <sz val="10"/>
            <color rgb="FF000000"/>
            <rFont val="Arial"/>
          </rPr>
          <t>P11b.4: Can the data reported by the company be exported as a structured data file?</t>
        </r>
      </text>
    </comment>
    <comment ref="A1384" authorId="0" shapeId="0" xr:uid="{46E639BF-C54A-4EF9-BC7D-82ADFBFFE88A}">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96592660-7FC6-452B-ABEA-83D881BAEB5D}">
      <text>
        <r>
          <rPr>
            <sz val="10"/>
            <color rgb="FF000000"/>
            <rFont val="Arial"/>
          </rPr>
          <t>P12.1: Does the company clearly disclose that it notifies users when government entities (including courts or other judicial bodies) request their user information?</t>
        </r>
      </text>
    </comment>
    <comment ref="B1385" authorId="0" shapeId="0" xr:uid="{4763C68F-A2C7-4F46-B15D-7BCED206CD66}">
      <text>
        <r>
          <rPr>
            <sz val="10"/>
            <color rgb="FF000000"/>
            <rFont val="Arial"/>
          </rPr>
          <t>P12.2: Does the company clearly disclose that it notifies users when they receive requests their user information through private processes?</t>
        </r>
      </text>
    </comment>
    <comment ref="B1386" authorId="0" shapeId="0" xr:uid="{498ED957-BF45-4D98-871A-7B594D4CE521}">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5418F631-4D0D-46DE-8529-D01D3D665F53}">
      <text>
        <r>
          <rPr>
            <sz val="10"/>
            <color rgb="FF000000"/>
            <rFont val="Arial"/>
          </rPr>
          <t>P13: Security oversight
The company should clearly disclose information about its institutional processes to ensure the security of its products and services.</t>
        </r>
      </text>
    </comment>
    <comment ref="B1402" authorId="0" shapeId="0" xr:uid="{44E3A901-7817-4DA5-B424-897FBFBCA317}">
      <text>
        <r>
          <rPr>
            <sz val="10"/>
            <color rgb="FF000000"/>
            <rFont val="Arial"/>
          </rPr>
          <t>P13.1: Does the company clearly disclose that it has systems in place to limit and monitor employee access to user information?</t>
        </r>
      </text>
    </comment>
    <comment ref="B1403" authorId="0" shapeId="0" xr:uid="{6FAF2895-F263-47A6-A49C-28FA1D47C60E}">
      <text>
        <r>
          <rPr>
            <sz val="10"/>
            <color rgb="FF000000"/>
            <rFont val="Arial"/>
          </rPr>
          <t>P13.2: Does the company clearly disclose that it has a security team that conducts security audits on the company’s products and services?</t>
        </r>
      </text>
    </comment>
    <comment ref="B1404" authorId="0" shapeId="0" xr:uid="{708D4508-6FBD-4CC5-8326-006244422F9C}">
      <text>
        <r>
          <rPr>
            <sz val="10"/>
            <color rgb="FF000000"/>
            <rFont val="Arial"/>
          </rPr>
          <t>P13.3: Does the company clearly disclose that it commissions third-party security audits on its products and services?</t>
        </r>
      </text>
    </comment>
    <comment ref="A1420" authorId="0" shapeId="0" xr:uid="{2AAAAC02-9DDB-4232-BFE1-F67083A5A971}">
      <text>
        <r>
          <rPr>
            <sz val="10"/>
            <color rgb="FF000000"/>
            <rFont val="Arial"/>
          </rPr>
          <t>P14: Addressing security vulnerabilities
The company should address security vulnerabilities when they are discovered.</t>
        </r>
      </text>
    </comment>
    <comment ref="B1420" authorId="0" shapeId="0" xr:uid="{FFE5A7EE-2C1E-4FE2-BA5F-16BE897ED949}">
      <text>
        <r>
          <rPr>
            <sz val="10"/>
            <color rgb="FF000000"/>
            <rFont val="Arial"/>
          </rPr>
          <t>P14.1: Does the company clearly disclose that it has a mechanism through which security researchers can submit vulnerabilities they discover?</t>
        </r>
      </text>
    </comment>
    <comment ref="B1421" authorId="0" shapeId="0" xr:uid="{6A54952B-D395-462E-8430-6C62AF3DEE7A}">
      <text>
        <r>
          <rPr>
            <sz val="10"/>
            <color rgb="FF000000"/>
            <rFont val="Arial"/>
          </rPr>
          <t>P14.2: Does the company clearly disclose the timeframe in which it will review reports of vulnerabilities?</t>
        </r>
      </text>
    </comment>
    <comment ref="B1422" authorId="0" shapeId="0" xr:uid="{3C206451-0FE1-4342-A288-B18F4E10FBB2}">
      <text>
        <r>
          <rPr>
            <sz val="10"/>
            <color rgb="FF000000"/>
            <rFont val="Arial"/>
          </rPr>
          <t>P14.3: Does the company commit not to pursue legal action against researchers who report vulnerabilities within the terms of the company’s reporting mechanism?</t>
        </r>
      </text>
    </comment>
    <comment ref="B1423" authorId="0" shapeId="0" xr:uid="{8CA80ACD-6CEC-47BF-9FF5-C89135302E30}">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F8186A79-7236-4A99-9403-EE29A519C91E}">
      <text>
        <r>
          <rPr>
            <sz val="10"/>
            <color rgb="FF000000"/>
            <rFont val="Arial"/>
          </rPr>
          <t>P14.5: (For mobile ecosystems and telecommunications companies) Does the company clearly disclose what, if any, modifications it has made to a mobile operating system?</t>
        </r>
      </text>
    </comment>
    <comment ref="B1425" authorId="0" shapeId="0" xr:uid="{F65CBE10-86FD-4094-B9E0-617203F168F0}">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ABBBCB9E-B7ED-41E1-B14A-76CF48375650}">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AF88B707-4126-453B-867C-CAD301D6E200}">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A09F06FB-D4DE-4825-9077-C2D3821FF341}">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DCA137D9-5C2A-45F7-BADE-55ECCECA22D8}">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0DD3BF44-8CE4-4977-A7FF-BC8A28C13CE9}">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2F07672C-FEDC-4B9A-8124-16A9D41EA9E0}">
      <text>
        <r>
          <rPr>
            <sz val="10"/>
            <color rgb="FF000000"/>
            <rFont val="Arial"/>
          </rPr>
          <t>P15: Data breaches
The company should publicly disclose information about its processes for responding to data breaches.</t>
        </r>
      </text>
    </comment>
    <comment ref="B1462" authorId="0" shapeId="0" xr:uid="{510DA50D-21E2-413E-A011-6830B9ACA2D7}">
      <text>
        <r>
          <rPr>
            <sz val="10"/>
            <color rgb="FF000000"/>
            <rFont val="Arial"/>
          </rPr>
          <t>P15.1: Does the company clearly disclose that it will notify the relevant authorities without undue delay when a data breach occurs?</t>
        </r>
      </text>
    </comment>
    <comment ref="B1463" authorId="0" shapeId="0" xr:uid="{E0CCEAE7-4749-401D-9399-E3DF3B44FC5F}">
      <text>
        <r>
          <rPr>
            <sz val="10"/>
            <color rgb="FF000000"/>
            <rFont val="Arial"/>
          </rPr>
          <t>P15.2: Does the company clearly disclose its process for notifying data subjects who might be affected by a data breach?</t>
        </r>
      </text>
    </comment>
    <comment ref="B1464" authorId="0" shapeId="0" xr:uid="{0CFD5AAD-C801-418E-B1B6-8707990D05FB}">
      <text>
        <r>
          <rPr>
            <sz val="10"/>
            <color rgb="FF000000"/>
            <rFont val="Arial"/>
          </rPr>
          <t>P15.3: Does the company clearly disclose what kinds of steps it will take to address the impact of a data breach on its users?</t>
        </r>
      </text>
    </comment>
    <comment ref="A1480" authorId="0" shapeId="0" xr:uid="{257A31F2-F924-427D-8F43-E279003BE7CE}">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F2A3DE45-6389-437B-9BDA-86D7BAED4266}">
      <text>
        <r>
          <rPr>
            <sz val="10"/>
            <color rgb="FF000000"/>
            <rFont val="Arial"/>
          </rPr>
          <t>P16.1: Does the company clearly disclose that the transmission of user communications is encrypted by default?</t>
        </r>
      </text>
    </comment>
    <comment ref="B1481" authorId="0" shapeId="0" xr:uid="{FF79B314-BC93-4A2E-B05F-2028EC8A26F0}">
      <text>
        <r>
          <rPr>
            <sz val="10"/>
            <color rgb="FF000000"/>
            <rFont val="Arial"/>
          </rPr>
          <t>P16.2: Does the company clearly disclose that transmissions of user communications are encrypted using unique keys?</t>
        </r>
      </text>
    </comment>
    <comment ref="B1482" authorId="0" shapeId="0" xr:uid="{2BF8F1DF-D3AF-480C-A041-05604B5B994A}">
      <text>
        <r>
          <rPr>
            <sz val="10"/>
            <color rgb="FF000000"/>
            <rFont val="Arial"/>
          </rPr>
          <t>P16.3: Does the company clearly disclose that users can secure their private content using end-to-end encryption, or full-disk encryption (where applicable)?</t>
        </r>
      </text>
    </comment>
    <comment ref="B1483" authorId="0" shapeId="0" xr:uid="{CCBF5182-C00D-43CF-9543-EABF42F3F70E}">
      <text>
        <r>
          <rPr>
            <sz val="10"/>
            <color rgb="FF000000"/>
            <rFont val="Arial"/>
          </rPr>
          <t>P16.4: Does the company clearly disclose that end-to-end encryption, or full-disk encryption, is enabled by default?</t>
        </r>
      </text>
    </comment>
    <comment ref="A1501" authorId="0" shapeId="0" xr:uid="{C81F84AA-E9E3-4029-93BA-84E46CE4183F}">
      <text>
        <r>
          <rPr>
            <sz val="10"/>
            <color rgb="FF000000"/>
            <rFont val="Arial"/>
          </rPr>
          <t>P17: Account Security (digital platforms)
The company should help users keep their accounts secure.</t>
        </r>
      </text>
    </comment>
    <comment ref="B1501" authorId="0" shapeId="0" xr:uid="{357B8522-030F-4CF7-B6A5-DF7566783B44}">
      <text>
        <r>
          <rPr>
            <sz val="10"/>
            <color rgb="FF000000"/>
            <rFont val="Arial"/>
          </rPr>
          <t>P17.1: Does the company clearly disclose that it deploys advanced authentication methods to prevent fraudulent access?</t>
        </r>
      </text>
    </comment>
    <comment ref="B1502" authorId="0" shapeId="0" xr:uid="{694DB44F-2ED1-4009-88F3-79320910D303}">
      <text>
        <r>
          <rPr>
            <sz val="10"/>
            <color rgb="FF000000"/>
            <rFont val="Arial"/>
          </rPr>
          <t>P17.2: Does the company clearly disclose that users can view their recent account activity?</t>
        </r>
      </text>
    </comment>
    <comment ref="B1503" authorId="0" shapeId="0" xr:uid="{94D6922D-FE0A-4974-BBC0-9C91CBF495E2}">
      <text>
        <r>
          <rPr>
            <sz val="10"/>
            <color rgb="FF000000"/>
            <rFont val="Arial"/>
          </rPr>
          <t>P17.3: Does the company clearly disclose that it notifies users about unusual account activity and possible unauthorized access to their accounts?</t>
        </r>
      </text>
    </comment>
    <comment ref="A1519" authorId="0" shapeId="0" xr:uid="{421249E7-937E-4A48-8661-52EA08B9D71D}">
      <text>
        <r>
          <rPr>
            <sz val="10"/>
            <color rgb="FF000000"/>
            <rFont val="Arial"/>
          </rPr>
          <t>P18: Inform and educate users about potential risks
The company should publish information to help users defend themselves against cybersecurity risks.</t>
        </r>
      </text>
    </comment>
    <comment ref="B1519" authorId="0" shapeId="0" xr:uid="{0EAC4490-1597-44CE-8BBB-6F7D9A88F5DA}">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<sst xmlns="http://schemas.openxmlformats.org/spreadsheetml/2006/main" count="6935" uniqueCount="1877">
  <si>
    <t>2020 RDR INDEX</t>
  </si>
  <si>
    <t>2020 COMPANY RESULTS</t>
  </si>
  <si>
    <t>YEAR-ON-YEAR: SAME RESULT AS IN THE 2019 RDR INDEX?</t>
  </si>
  <si>
    <t>MTN</t>
  </si>
  <si>
    <t>Group
MTN</t>
  </si>
  <si>
    <t>Operating Company
MTN South Africa</t>
  </si>
  <si>
    <t>Prepaid mobile</t>
  </si>
  <si>
    <t>Postpaid mobile</t>
  </si>
  <si>
    <t>Fixed-line broadband</t>
  </si>
  <si>
    <t>1KjK1n2SbLkxGYmu7iIF7N5cScIYHm8pvJzGB89UemtI</t>
  </si>
  <si>
    <t>(Company Type: Telecommunication)</t>
  </si>
  <si>
    <t>G1</t>
  </si>
  <si>
    <t>Result G1.1</t>
  </si>
  <si>
    <t>yes</t>
  </si>
  <si>
    <t>Answer G1.1</t>
  </si>
  <si>
    <t>Yes</t>
  </si>
  <si>
    <t>Result G1.2</t>
  </si>
  <si>
    <t>Answer G1.2</t>
  </si>
  <si>
    <t>Policy commitment</t>
  </si>
  <si>
    <t>Result G1.3</t>
  </si>
  <si>
    <t>no disclosure found</t>
  </si>
  <si>
    <t>Answer G1.3 (new)</t>
  </si>
  <si>
    <t>N/A</t>
  </si>
  <si>
    <t>Comment G1.1</t>
  </si>
  <si>
    <t>Yes. The MTN Position on Digital Human Rights (Source 29), states: “We believe in respecting and protecting the rights of all people to communicate, to share information freely and responsibly, and to enjoy privacy and security regarding their data and their use of digital communications." This explicit policy commitment to freedom of expression and privacy earns the company full credit.</t>
  </si>
  <si>
    <t>No change.</t>
  </si>
  <si>
    <t>Comment G1.2</t>
  </si>
  <si>
    <t>Comment G1.3</t>
  </si>
  <si>
    <t>No disclosure found.</t>
  </si>
  <si>
    <t>Comment G1.3 (new)</t>
  </si>
  <si>
    <t>Not applicable. The element is new to the 2020 RDR Index.</t>
  </si>
  <si>
    <t>Sources</t>
  </si>
  <si>
    <t>Points for G1.1</t>
  </si>
  <si>
    <t>Points for G1.2</t>
  </si>
  <si>
    <t>Points for G1.3</t>
  </si>
  <si>
    <t>Level Scores</t>
  </si>
  <si>
    <t>66.67</t>
  </si>
  <si>
    <t>Composite Averages</t>
  </si>
  <si>
    <t>Indicator Score</t>
  </si>
  <si>
    <t>G2</t>
  </si>
  <si>
    <t>Result G2.1</t>
  </si>
  <si>
    <t>Answer G2.1</t>
  </si>
  <si>
    <t>Result G2.2</t>
  </si>
  <si>
    <t>Answer G2.2</t>
  </si>
  <si>
    <t>Governance and management oversight</t>
  </si>
  <si>
    <t>Result G2.3</t>
  </si>
  <si>
    <t>Answer G2.3</t>
  </si>
  <si>
    <t>Result G2.4</t>
  </si>
  <si>
    <t>Answer G2.4</t>
  </si>
  <si>
    <t>Result G2.5</t>
  </si>
  <si>
    <t>Answer G2.5</t>
  </si>
  <si>
    <t>Result G2.6</t>
  </si>
  <si>
    <t>Answer G2.6</t>
  </si>
  <si>
    <t>Comment G2.1</t>
  </si>
  <si>
    <t>Yes. The Business and Human Rights Resource Center page (Source 23), states: “the Group Board has delegated responsibility for sustainability to the Group Social and Ethics Committee. ICT Human Rights matters are overseen by this Committee, which comprises both members of the Group Board, and the Group Executive Committee.” Also, under the “Human rights” section of the Social and Ethics report, (Source 22), the company states: ”We believe everyone has the right to communicate, access and share information freely and responsibly and to enjoy data and digital communications privacy and security.” Since the company’s human rights scope includes freedom of expression and privacy, the company earns full credit.</t>
  </si>
  <si>
    <t>Comment G2.2</t>
  </si>
  <si>
    <t>Comment G2.3</t>
  </si>
  <si>
    <t>Yes. On the Business and Human Rights Resource Center page (Source 23), the company states that “the Group Board has delegated responsibility for sustainability to the Group Social and Ethics Committee. ICT Human Rights matters are overseen by this Committee, which comprises both members of the Group Board, and the Group Executive Committee.” Therefore, the company earns full credit.</t>
  </si>
  <si>
    <t>Comment G2.4</t>
  </si>
  <si>
    <t>Comment G2.5</t>
  </si>
  <si>
    <t>Yes. On the Business and Human Rights Resource Center page (Source 23), the company states that management-level oversight varies by country. It states “as the profile/ probability/ impact of risks will vary for the macro operating conditions specific to each country, each country’s management team develops context-specific mitigation and management responses. For example, in some countries, the business risk management team is complemented by executive level emergency response teams, comprising senior level management, to ensure that political, social and human rights risks, amongst others, are managed and addressed on an ongoing basis. In other countries where the risk is less prominent, human rights risks and impacts are managed by legal, corporate affairs or other functions more operationally”. In addition, in the Group 2017 Sustainability Report (Source 21), the company clarifies that there is management-level oversight at the Group level: "For MTN, crisis digital human rights events may be defined as instances that have a potential mass, wide-ranging and material impact on a large number of MTN’s stakeholders, or that may significantly impact our ability to offer our regular products and services. For crisis events, a core senior team in the affected MTN country operation manages and resolves each incident. This team is also supported by corresponding functions at the group level." Therefore, full credit is given.</t>
  </si>
  <si>
    <t>Comment G2.6</t>
  </si>
  <si>
    <t>21; 22; 23</t>
  </si>
  <si>
    <t>Points for G2.1</t>
  </si>
  <si>
    <t>Points for G2.2</t>
  </si>
  <si>
    <t>Points for G2.3</t>
  </si>
  <si>
    <t>Points for G2.4</t>
  </si>
  <si>
    <t>Points for G2.5</t>
  </si>
  <si>
    <t>Points for G2.6</t>
  </si>
  <si>
    <t>G3</t>
  </si>
  <si>
    <t>Result G3.1</t>
  </si>
  <si>
    <t>Answer G3.1</t>
  </si>
  <si>
    <t>No</t>
  </si>
  <si>
    <t>Result G3.2</t>
  </si>
  <si>
    <t>Answer G3.2</t>
  </si>
  <si>
    <t>Internal implementation</t>
  </si>
  <si>
    <t>Result G3.3</t>
  </si>
  <si>
    <t>Answer G3.3</t>
  </si>
  <si>
    <t>Result G3.4</t>
  </si>
  <si>
    <t>Answer G3.4</t>
  </si>
  <si>
    <t>Comment G3.1</t>
  </si>
  <si>
    <t>Yes. MTN's Digital Human Rights Position Statement states (Source 29) states "Our Digital Human Rights policy applies to all our directors, officers, employees and representatives of the Company whether permanent, temporary or on contract. We expect our intermediaries, agents, contractors, suppliers and business partners to uphold the same standards... Detailed training is provided to staff &amp; partners based on the extent of their roles and ability to impact and/or influence these rights." This outlines the training commitment, and another passage of the same document commits to both freedom of expression and privacy: "We believe in respecting and protecting the rights of all people to communicate, to share information freely and responsibly, and to enjoy privacy and security regarding their data and their use of digital communications." The company earns full credit.</t>
  </si>
  <si>
    <t>This is an improvement to full credit from "no disclosure found" due to new discosures in MTN's Digital Human Rights Position Statement (Source 29). In the 2019 RDR Index, researchers found vague disclosures about ethics trainings, but these have now been supplemented.</t>
  </si>
  <si>
    <t>Comment G3.2</t>
  </si>
  <si>
    <t>Comment G3.3</t>
  </si>
  <si>
    <t>Yes. MTN's Whistleblowing Position document (Source 30) states "MTN recognizes the importance of having procedures and a facility in place whereby employees and other stakeholders can safely report instances of fraud, misconduct, illegal activities, or other irregularities (i.e. incidents that impede on judicially protected freedoms of expression, information security and privacy).." Elsewhere it states "Through relevant policies we encourage employees to report any incidents of fraud, misconduct, bribery, corruption, misappropriation or illegality against MTN by any internal or external party. This is done through the utilisation of available reporting procedures and facilities. Further, employees or individuals who have reported such incidents to MTN in good faith and without malicious intent may do so without fear of reprisal. In accordance with the Protected Disclosure Act 26 of 2000, MTN undertakes to protect employees against any occupational detriment or reprisals resulting from whistleblowing in the workplace." This constitutes an endorsement of whistleblowing regarding privacy and freedom of expression and indicates that MTN it will protect whistleblowers. Therefore, full credit is rewarded.</t>
  </si>
  <si>
    <t>This is an improvement to full credit from "no disclosure found" due to disclosures in MTN's new Whisteblowing Position Statement (Source 30). In the 2019 RDR Index, researchers found no relevant disclosure, but since then the company has published this document.</t>
  </si>
  <si>
    <t>Comment G3.4</t>
  </si>
  <si>
    <t>29; 30</t>
  </si>
  <si>
    <t>Points for G3.1</t>
  </si>
  <si>
    <t>Points for G3.2</t>
  </si>
  <si>
    <t>Points for G3.3</t>
  </si>
  <si>
    <t>Points for G3.4</t>
  </si>
  <si>
    <t>G4a</t>
  </si>
  <si>
    <t>Result G4a.1</t>
  </si>
  <si>
    <t>partial</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</si>
  <si>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</si>
  <si>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</si>
  <si>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</si>
  <si>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</si>
  <si>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</si>
  <si>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</si>
  <si>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</si>
  <si>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</si>
  <si>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</si>
  <si>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</si>
  <si>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</si>
  <si>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</si>
  <si>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</si>
  <si>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</si>
  <si>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</si>
  <si>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</si>
  <si>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</si>
  <si>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</si>
  <si>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</si>
  <si>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</si>
  <si>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</si>
  <si>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</si>
  <si>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</si>
  <si>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Partial. The MTN position on Digital Human Rights (Online Freedom of Expression, Privacy and Security) (Source 7) states: “Impact assessments are a key element in MTN’s due diligence framework and risk assessments. Due to the evolving nature of risks in digital communication, we update our risks and impacts assessments on a periodical basis.” Since the scope of the impact assessment is unclear, the company earns partial credit.</t>
  </si>
  <si>
    <t>Comment G4a.2</t>
  </si>
  <si>
    <t>Comment G4a.3</t>
  </si>
  <si>
    <t>Comment G4a.4</t>
  </si>
  <si>
    <t>Comment G4a.5</t>
  </si>
  <si>
    <t>Partial. The Digital Human Rights Position Statement states (Source 29) states "MTN strives to undertake digital human rights risk and impact assessments for all strategic and/or high-risk acquisitions, investments and partnerships at planning or contract renewal stages." From other disclosures in the document, it is clear that the scope of digital human rights considered by MTN includes privacy and freedom of expression: "We believe in respecting and protecting the rights of all people to communicate, to share information freely and responsibly, and to enjoy privacy and security regarding their data and their use of digital communications." The fact that the disclosure uses the word "strive" makes it unclear how regularly MTN actually carries out the assessments, but it is safe to assume that the often do so. Since the element does not specify that assessments need to be carried out every single time, this is not an issue for the element. However, because MTN's description of its impact assessments never clearly says they cover governments and regulations, the company receives partial credit on this element.</t>
  </si>
  <si>
    <t>This is an improvement to partial credit from "no disclosure found" due to new disclosures in the company's Digital Human Rights Position document (Source 29).</t>
  </si>
  <si>
    <t>Comment G4a.6</t>
  </si>
  <si>
    <t>Comment G4a.7</t>
  </si>
  <si>
    <t>Comment G4a.7 (new)</t>
  </si>
  <si>
    <t>Comment G4a.8</t>
  </si>
  <si>
    <t>Comment G4a.8 (new)</t>
  </si>
  <si>
    <t>Comment G4a.9</t>
  </si>
  <si>
    <t>Partial. The Digital Human Rights Position Statement states (Source 29) states "Due to the evolving nature of risks in digital communication, we work to update our digital human rights risk identification and mitigation plans on a quarterly basis. We conduct impact assessments on an annual to bi-annual cycle utilising internal and third parties as required." However, because MTN's description of its impact assessments never clearly says they cover governments and regulations, the company receives partial credit on this element.</t>
  </si>
  <si>
    <t>Comment G4a.9 (new)</t>
  </si>
  <si>
    <t>Comment G4a.10</t>
  </si>
  <si>
    <t>No disclosure found. The MTN 2019 Sustainability Report (Source 5) states that “in 2016, MTN implemented a group-wide policy on treating customers fairly (TCF). In early 2018, we contracted Deloitte to conduct an audit on the level of compliance in seven identified countries.” Since it is not clear that “TCF” audits cover privacy and freedom of expression, the company earns no credit.</t>
  </si>
  <si>
    <t>Comment G4a.10 (new)</t>
  </si>
  <si>
    <t>Comment G4a.11</t>
  </si>
  <si>
    <t>Comment G4a.11 (new)</t>
  </si>
  <si>
    <t>5; 7; 29</t>
  </si>
  <si>
    <t>Points for G4a.1</t>
  </si>
  <si>
    <t>Points for G4a.2</t>
  </si>
  <si>
    <t>Points for G4a.3</t>
  </si>
  <si>
    <t>Points for G4a.4</t>
  </si>
  <si>
    <t>Points for G4a.5</t>
  </si>
  <si>
    <t>Points for G4a.6</t>
  </si>
  <si>
    <t>Points for G4a.7</t>
  </si>
  <si>
    <t>Points for G4a.8</t>
  </si>
  <si>
    <t>Points for G4a.9</t>
  </si>
  <si>
    <t>Points for G4a.10</t>
  </si>
  <si>
    <t>Points for G4a.11</t>
  </si>
  <si>
    <t>22.73</t>
  </si>
  <si>
    <t>G4b</t>
  </si>
  <si>
    <t>Result G4b.1</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</si>
  <si>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</si>
  <si>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</si>
  <si>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</si>
  <si>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</si>
  <si>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</si>
  <si>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</si>
  <si>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</si>
  <si>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</si>
  <si>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</si>
  <si>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</si>
  <si>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</si>
  <si>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</si>
  <si>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</si>
  <si>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</si>
  <si>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</si>
  <si>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</si>
  <si>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</si>
  <si>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</si>
  <si>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</si>
  <si>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 xml:space="preserve">No disclosure found. </t>
  </si>
  <si>
    <t>Comment G4b.2</t>
  </si>
  <si>
    <t>Comment G4b.3</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</si>
  <si>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</si>
  <si>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</si>
  <si>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</si>
  <si>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</si>
  <si>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</si>
  <si>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</si>
  <si>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</si>
  <si>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</si>
  <si>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</si>
  <si>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</si>
  <si>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</si>
  <si>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</si>
  <si>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</si>
  <si>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</si>
  <si>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</si>
  <si>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</si>
  <si>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</si>
  <si>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</si>
  <si>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</si>
  <si>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</si>
  <si>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</si>
  <si>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</si>
  <si>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</si>
  <si>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</si>
  <si>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</si>
  <si>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</si>
  <si>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</si>
  <si>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</si>
  <si>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</si>
  <si>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</si>
  <si>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</si>
  <si>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</si>
  <si>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</si>
  <si>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</si>
  <si>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</si>
  <si>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</si>
  <si>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</si>
  <si>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</si>
  <si>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</si>
  <si>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</si>
  <si>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</si>
  <si>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No disclosure found. Under the header “Empowering customers through fair treatment and mobile advertising controls,” MTN 2019 Sustainability Report (Source 5) states that “in 2016, MTN implemented a group-wide policy on treating customers fairly (TCF). In early 2018, we contracted Deloitte to conduct an audit on the level of compliance in seven identified countries.” Since it is not clear whether “TCF” audits assess privacy and freedom of expression risks associated with targeted advertising, the company earns no credit.</t>
  </si>
  <si>
    <t>Comment G4c.2</t>
  </si>
  <si>
    <t>Comment G4c.3</t>
  </si>
  <si>
    <t>No disclosure found. Under the header “Empowering customers through fair treatment and mobile advertising controls,” MTN 2019 Sustainability Report (Source 5) states that “in 2016, MTN implemented a group-wide policy on treating customers fairly (TCF). In early 2018, we contracted Deloitte to conduct an audit on the level of compliance in seven identified countries.” Since it is not clear whether “TCF” audits assess discrimination risks associated with targeted advertising, the company earns no credit.</t>
  </si>
  <si>
    <t>Comment G4c.3 (new)</t>
  </si>
  <si>
    <t>Comment G4c.4</t>
  </si>
  <si>
    <t>Comment G4c.4 (new)</t>
  </si>
  <si>
    <t>Comment G4c.5</t>
  </si>
  <si>
    <t>Comment G4c.5 (new)</t>
  </si>
  <si>
    <t>Comment G4c.6</t>
  </si>
  <si>
    <t>Comment G4c.6 (new)</t>
  </si>
  <si>
    <t>Comment G4c.7</t>
  </si>
  <si>
    <t>No disclosure found. Under the header “Empowering customers through fair treatment and mobile advertising controls,” MTN 2019 Sustainability Report (Source 5) states that “in 2016, MTN implemented a group-wide policy on treating customers fairly (TCF). In early 2018, we contracted Deloitte to conduct an audit on the level of compliance in seven identified countries.” Since it is not clear whether “TCF” audits assess privacy, freedom of expression or discrimination risks associated with targeted advertising, the company earns no credit.</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</si>
  <si>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</si>
  <si>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</si>
  <si>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</si>
  <si>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</si>
  <si>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</si>
  <si>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</si>
  <si>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</si>
  <si>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</si>
  <si>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</si>
  <si>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</si>
  <si>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</si>
  <si>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</si>
  <si>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</si>
  <si>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</si>
  <si>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</si>
  <si>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</si>
  <si>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</si>
  <si>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</si>
  <si>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</si>
  <si>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</si>
  <si>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</si>
  <si>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</si>
  <si>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</si>
  <si>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</si>
  <si>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</si>
  <si>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</si>
  <si>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</si>
  <si>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</si>
  <si>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</si>
  <si>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</si>
  <si>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No disclosure found. Although the MTN 2019 Sustainability Report (Source 5) mentions the adoption of “machine learning systems that use autonomous artificial intelligence,” the company does not discuss algorithms in relation to freedom of expression, privacy or discrimination.</t>
  </si>
  <si>
    <t>Comment G4d.2</t>
  </si>
  <si>
    <t>Comment G4d.3</t>
  </si>
  <si>
    <t>Comment G4d.3 (new)</t>
  </si>
  <si>
    <t>Comment G4d.4</t>
  </si>
  <si>
    <t>Comment G4d.4 (new)</t>
  </si>
  <si>
    <t>Comment G4d.5</t>
  </si>
  <si>
    <t>Comment G4d.5 (new)</t>
  </si>
  <si>
    <t>Comment G4d.6</t>
  </si>
  <si>
    <t>Comment G4d.6 (new)</t>
  </si>
  <si>
    <t>Comment G4d.7</t>
  </si>
  <si>
    <t>Comment G4d.7 (new)</t>
  </si>
  <si>
    <t>Comment G4d.8</t>
  </si>
  <si>
    <t>Comment G4d.8 (new)</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</si>
  <si>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</si>
  <si>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</si>
  <si>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</si>
  <si>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</si>
  <si>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</si>
  <si>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</si>
  <si>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</si>
  <si>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</si>
  <si>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</si>
  <si>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</si>
  <si>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</si>
  <si>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</si>
  <si>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</si>
  <si>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</si>
  <si>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</si>
  <si>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</si>
  <si>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</si>
  <si>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</si>
  <si>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</si>
  <si>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</si>
  <si>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</si>
  <si>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</si>
  <si>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</si>
  <si>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</si>
  <si>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</si>
  <si>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</si>
  <si>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</si>
  <si>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No disclosure found. MTN’s “No Data Facebook” program allows users to access their Facebook accounts to post, browse and view their feeds on their mobile phones without using their data (Source 19). The company also has a separate zero rating program, the “Free Mode Facebook” program (Source 20). However, the company does not disclose that it conducts human rights impact assessments related to these programs.</t>
  </si>
  <si>
    <t>Comment G4e.1 (new)</t>
  </si>
  <si>
    <t>Not applicable. The indicator is new to the 2020 RDR Index.</t>
  </si>
  <si>
    <t>Comment G4e.2</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</si>
  <si>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</si>
  <si>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</si>
  <si>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</si>
  <si>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</si>
  <si>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</si>
  <si>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</si>
  <si>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</si>
  <si>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</si>
  <si>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</si>
  <si>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</si>
  <si>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</si>
  <si>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</si>
  <si>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</si>
  <si>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19; 20</t>
  </si>
  <si>
    <t>Points for G4e.1</t>
  </si>
  <si>
    <t>Points for G4e.2</t>
  </si>
  <si>
    <t>Points for G4e.3</t>
  </si>
  <si>
    <t>Points for G4e.4</t>
  </si>
  <si>
    <t>Points for G4e.5</t>
  </si>
  <si>
    <t>Points for G4e.6</t>
  </si>
  <si>
    <t>Points for G4e.7</t>
  </si>
  <si>
    <t>Points for G4e.8</t>
  </si>
  <si>
    <t>G5</t>
  </si>
  <si>
    <t>Result G5.1</t>
  </si>
  <si>
    <t>Answer G5.1 (rev.)</t>
  </si>
  <si>
    <t>Result G5.2</t>
  </si>
  <si>
    <t>no</t>
  </si>
  <si>
    <t>Answer G5.2</t>
  </si>
  <si>
    <t>Stakeholder engagement and accountability</t>
  </si>
  <si>
    <t>Result G5.3</t>
  </si>
  <si>
    <t>Answer G5.3</t>
  </si>
  <si>
    <t>Comment G5.1</t>
  </si>
  <si>
    <t>Comment G5.1 (rev.)</t>
  </si>
  <si>
    <t>Comment G5.2</t>
  </si>
  <si>
    <t>No. In its 2019 Sustainability Report (Source 5 pgs. 1, 5, 7, 60), MTN discloses information about its stakeholder engagement processes but does not disclose whether it is a member of an organization that engages with non-industry and NGO stakeholders on freedom of expression, privacy or discrimination issues. Although the company mentions that it is a member of GSMA, its membership of the organization is aimed at “maintaining pace with international EMF developments.”</t>
  </si>
  <si>
    <t>Comment G5.3</t>
  </si>
  <si>
    <t>No. In the 2017 Sustainability Report (Source 5 pgs. 1, 5, 7, 60), MTN discloses information about its stakeholder engagement processes but does not clearly disclose if it participates in meetings with stakeholders that represent, advocate on behalf of, or are people whose freedom of expression and privacy are directly impacted by the company.</t>
  </si>
  <si>
    <t>Points for G5.1</t>
  </si>
  <si>
    <t>Points for G5.2</t>
  </si>
  <si>
    <t>Points for G5.3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</si>
  <si>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</si>
  <si>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</si>
  <si>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</si>
  <si>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</si>
  <si>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</si>
  <si>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</si>
  <si>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</si>
  <si>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</si>
  <si>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</si>
  <si>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</si>
  <si>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</si>
  <si>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</si>
  <si>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</si>
  <si>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</si>
  <si>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</si>
  <si>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</si>
  <si>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</si>
  <si>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</si>
  <si>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</si>
  <si>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</si>
  <si>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</si>
  <si>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Yes. MTN Customer Complaints Procedure (Source 24) discloses the process for receiving and resolving customer issues and complaints. It includes submitting complaints through calls, in person visits to MTN stores or by email. It further refers users to lodge their complaints with ICASA in the event that MTN fails to respond within 14 days.</t>
  </si>
  <si>
    <t>Comment G6a.2</t>
  </si>
  <si>
    <t>Comment G6a.3</t>
  </si>
  <si>
    <t>Comment G6a.4</t>
  </si>
  <si>
    <t>Comment G6a.5</t>
  </si>
  <si>
    <t>Partial. MTN Customer Complaints Procedure (Source 24) directs users to first lodge their issues and complaints with MTN through calls, in person visits to MTN stores or by email and escalate complaints to ICASA in the event that MTN fails to respond within 14 days. While this disclosure suggests that MTN anticipates responding to complaints within 14 days, it does not expressly state that this is the timeframe for its grievance procedure and suggests a longer undefined timeframe in the event of escalation to ICASA. Therefore, the company earns partial credit only.</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</si>
  <si>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</si>
  <si>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</si>
  <si>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</si>
  <si>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</si>
  <si>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</si>
  <si>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</si>
  <si>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</si>
  <si>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</si>
  <si>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</si>
  <si>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</si>
  <si>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</si>
  <si>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</si>
  <si>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</si>
  <si>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27.78</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</si>
  <si>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</si>
  <si>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</si>
  <si>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</si>
  <si>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</si>
  <si>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</si>
  <si>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</si>
  <si>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</si>
  <si>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</si>
  <si>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</si>
  <si>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</si>
  <si>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</si>
  <si>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</si>
  <si>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</si>
  <si>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</si>
  <si>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</si>
  <si>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</si>
  <si>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</si>
  <si>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</si>
  <si>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</si>
  <si>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</si>
  <si>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</si>
  <si>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</si>
  <si>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</si>
  <si>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</si>
  <si>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</si>
  <si>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Comment G6b.1 (new)</t>
  </si>
  <si>
    <t>Comment G6b.2</t>
  </si>
  <si>
    <t>Comment G6b.2 (new)</t>
  </si>
  <si>
    <t>Comment G6b.3</t>
  </si>
  <si>
    <t>Comment G6b.3 (new)</t>
  </si>
  <si>
    <t>Comment G6b.4</t>
  </si>
  <si>
    <t>Comment G6b.4 (new)</t>
  </si>
  <si>
    <t>Comment G6b.5</t>
  </si>
  <si>
    <t>Comment G6b.5 (new)</t>
  </si>
  <si>
    <t>Comment G6b.6</t>
  </si>
  <si>
    <t>Comment G6b.6 (new)</t>
  </si>
  <si>
    <t>Comment G6b.7</t>
  </si>
  <si>
    <t>Comment G6b.7 (new)</t>
  </si>
  <si>
    <t>Comment G6b.8</t>
  </si>
  <si>
    <t>Comment G6b.8 (new)</t>
  </si>
  <si>
    <t>Comment G6b.9</t>
  </si>
  <si>
    <t>Comment G6b.9 (new)</t>
  </si>
  <si>
    <t>Comment G6b.10</t>
  </si>
  <si>
    <t>Comment G6b.10 (new)</t>
  </si>
  <si>
    <t>Comment G6b.11</t>
  </si>
  <si>
    <t>Comment G6b.11 (new)</t>
  </si>
  <si>
    <t>Points for G6b.1</t>
  </si>
  <si>
    <t>exclude (N/A)</t>
  </si>
  <si>
    <t>Points for G6b.2</t>
  </si>
  <si>
    <t>Points for G6b.3</t>
  </si>
  <si>
    <t>Points for G6b.4</t>
  </si>
  <si>
    <t>Points for G6b.5</t>
  </si>
  <si>
    <t>Points for G6b.6</t>
  </si>
  <si>
    <t>Points for G6b.7</t>
  </si>
  <si>
    <t>Points for G6b.8</t>
  </si>
  <si>
    <t>Points for G6b.9</t>
  </si>
  <si>
    <t>Points for G6b.10</t>
  </si>
  <si>
    <t>Points for G6b.11</t>
  </si>
  <si>
    <t>F1a</t>
  </si>
  <si>
    <t>Result F1a.1</t>
  </si>
  <si>
    <t>Answer F1a.1</t>
  </si>
  <si>
    <t>Result F1a.2</t>
  </si>
  <si>
    <t>Answer F1a.2</t>
  </si>
  <si>
    <t>Access to terms of service</t>
  </si>
  <si>
    <t>Result F1a.3</t>
  </si>
  <si>
    <t>Answer F1a.3</t>
  </si>
  <si>
    <t>Comment F1a.1</t>
  </si>
  <si>
    <t>This evaluation is based on an assessment of the MTN Pay As You Go Terms and Conditions (Source 11).
Partial. The MTN Pay As You Go Terms and Conditions page (Source 11) is not easy to find. It can be located through this unintuitive click path: Homepage-&gt; Terms &amp; Conditions (located in the webpage footer) -&gt; General (drop down menu) -&gt; page 4 -&gt; MTN Pay As You Go Terms and Conditions. A subscriber must be aware that it is located under “General” and must go through 4 pages to find the relevant policy. Therefore the company earns partial credit.</t>
  </si>
  <si>
    <t>This evaluation is based on an assessment of the MTN Postpaid Subscriber Agreement (Source 31).
Partial. The current terms of service for MTN's postpaid mobile plan is the Postpaid Subscriber Agreement_Version 0.2 (Source 31). To find the document, one must go to the Terms and Conditions area of the site (linked in the homepage's footer) and select "Post paid package terms and Conditions" from one of the dropdown menus. This then reveals the title of the document, with the content collapsed into a folding box. However, the company gets partial credit because accessing these terms is still somewhat confusing. Their label "0.2" and the fact that they also appear with many other documents, some of which are labelled terms and conditions as well, makes it difficult to determine that Source 31 is the applicable document.</t>
  </si>
  <si>
    <t>This evaluation is based on an assessment of the MTN Fixed Broadband Terms and Conditions (Source 13).
No. MTN Fixed Broadband Terms and Conditions page (Source 13) is not easy to find. It can be located through this click path: Homepage-&gt; Terms &amp; Conditions -&gt; Post Paid Package Terms and Conditions (drop down menu) -&gt; page 5 -&gt; MTN Made for Home Terms and Conditions. This placement of the MTN Fixed Broadband Terms and Conditions earns no score because a subscriber must be aware that it is located under the Postpaid Package Terms and Conditions and must go through each of the 5 pages of Postpaid terms to find the relevant policy.</t>
  </si>
  <si>
    <t>This is a decline to "partial credit" from "full credit" in the 2019 RDR Index, based on a re-assessment of the company's disclosure. In 2019, the company received full credit for its Pay As You Go (PAYG) Bundles Promotional Terms and Conditions, which researchers noted were easy to find. However, it appears that  this document covers additional bundles that can be purchased by users, not a baseline document that lays out conditions for users of the prepaid service. In the 2020 RDR Index, researchers located a separate terms of service document for the prepaid service, the MTN Pay As You Go Terms and Conditions page (Source 11). Given that this document is not easy to find, the company receives partial credit.</t>
  </si>
  <si>
    <t>Comment F1a.2</t>
  </si>
  <si>
    <t>No. Although English and Zulu are recorded as the languages most commonly spoken in South Africa, the MTN Pay As You Go Terms and Conditions (Source 11)  are offered in English only.</t>
  </si>
  <si>
    <t>No. The Postpaid Subscriber Agreement_Version 0.2 (Source 31) is available in English but not Zulu. Therefore, no credit is granted</t>
  </si>
  <si>
    <t>No. Although English and Zulu are recorded as the languages most commonly spoken in South Africa, the MTN Fixed Broadband Terms and Conditions page (Source 13) is offered only in English.</t>
  </si>
  <si>
    <t>Comment F1a.3</t>
  </si>
  <si>
    <t>Partial. The MTN Pay As You Go Terms and Conditions page (Source 11) use simple language and are organized into numbered and titled paragraphs. Also, the font is larger and more legible than prior versions of the page. Because the contents of the pages could be better spaced for more legibility, partial credit is awarded.</t>
  </si>
  <si>
    <t>Partial. The Postpaid Subscriber Agreement_Version 0.2 (Source 31) uses bullets and is organized into numbered and titled paragraphs. However, the company receives partial credit because the spacing and formatting hard to read.</t>
  </si>
  <si>
    <t>Partial. MTN Fixed Broadband Terms and Conditions page (Source 13) uses simple language and is organized into numbered and titled paragraphs. However, because the contents of the page can be better spaced for more legibility, partial credit is awarded.</t>
  </si>
  <si>
    <t>Points for F1a.1</t>
  </si>
  <si>
    <t>Points for F1a.2</t>
  </si>
  <si>
    <t>Points for F1a.3</t>
  </si>
  <si>
    <t>33.33</t>
  </si>
  <si>
    <t>16.67</t>
  </si>
  <si>
    <t>F1b</t>
  </si>
  <si>
    <t>Result F1b.1</t>
  </si>
  <si>
    <t>Answer F1b.1 (new)</t>
  </si>
  <si>
    <t>Result F1b.2</t>
  </si>
  <si>
    <t>Answer F1b.2 (new)</t>
  </si>
  <si>
    <t>Access to advertising content policies</t>
  </si>
  <si>
    <t>Result F1b.3</t>
  </si>
  <si>
    <t>Answer F1b.3 (new)</t>
  </si>
  <si>
    <t>Result F1b.4</t>
  </si>
  <si>
    <t>Answer F1b.4 (new)</t>
  </si>
  <si>
    <t>Result F1b.5</t>
  </si>
  <si>
    <t>Answer F1b.5 (new)</t>
  </si>
  <si>
    <t>Comment F1b.1</t>
  </si>
  <si>
    <t xml:space="preserve">No disclosure found. MTN has nothing that counts as an advertising content policy according to the standards of the RDR Index. The company is a member of the Advertising Standards Authority of South Africa, which has a Code that governs content. However, MTN's commitment to this code is not publicly stated anywhere on its website or the site of the Standards Authority. Further, this element seeks documents that outline a company’s rules governing what advertising content are permitted on the platform rather than generic external guidelines. Hence, the company gets no credit.    </t>
  </si>
  <si>
    <t>Comment F1b.1 (new)</t>
  </si>
  <si>
    <t>Comment F1b.2</t>
  </si>
  <si>
    <t>Comment F1b.2 (new)</t>
  </si>
  <si>
    <t>Comment F1b.3</t>
  </si>
  <si>
    <t>Comment F1b.3 (new)</t>
  </si>
  <si>
    <t>Comment F1b.4</t>
  </si>
  <si>
    <t>Comment F1b.4 (new)</t>
  </si>
  <si>
    <t>Comment F1b.5</t>
  </si>
  <si>
    <t>Comment F1b.5 (new)</t>
  </si>
  <si>
    <t>Points for F1b.1</t>
  </si>
  <si>
    <t>Points for F1b.2</t>
  </si>
  <si>
    <t>Points for F1b.3</t>
  </si>
  <si>
    <t>Points for F1b.4</t>
  </si>
  <si>
    <t>Points for F1b.5</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</si>
  <si>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</si>
  <si>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</si>
  <si>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</si>
  <si>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</si>
  <si>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</si>
  <si>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</si>
  <si>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</si>
  <si>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</si>
  <si>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</si>
  <si>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</si>
  <si>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</si>
  <si>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</si>
  <si>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</si>
  <si>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Partial. The MTN Mobile Advertising Terms and Conditions (Source 16), which includes some policies on how “qualified users” are targeted in a mobile advertising competition program, is easy to find. However, this policy relates to a specific program and it is not clear that it covers all advertising on prepaid mobile services. Therefore the company earns partial credit.</t>
  </si>
  <si>
    <t>Partial. The MTN Mobile Advertising Terms and Conditions (Source 16), which includes some policies on how “qualified users” are targeted in a mobile advertising competition program, is easy to find. However, this policy relates to a specific program and it is not clear that it covers all advertising on postpaid mobile services. Therefore the company earns partial credit.</t>
  </si>
  <si>
    <t>Comment F1c.1 (new)</t>
  </si>
  <si>
    <t>Comment F1c.2</t>
  </si>
  <si>
    <t>No. Although English and Zulu are recorded as the languages most commonly spoken in South Africa, the MTN Mobile Advertising Terms and Conditions (Source 16) is offered in English only.</t>
  </si>
  <si>
    <t>Comment F1c.2 (new)</t>
  </si>
  <si>
    <t>Comment F1c.3</t>
  </si>
  <si>
    <t xml:space="preserve">Yes. The MTN Mobile Advertising Terms and Conditions (Source 16), which includes some policies on how “qualified users” are targeted in a mobile advertising competition program are written in a n easy to understand language and clear font.  </t>
  </si>
  <si>
    <t>Comment F1c.3 (new)</t>
  </si>
  <si>
    <t>Comment F1c.4</t>
  </si>
  <si>
    <t>Comment F1c.4 (new)</t>
  </si>
  <si>
    <t>Comment F1c.5</t>
  </si>
  <si>
    <t>Comment F1c.5 (new)</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</si>
  <si>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</si>
  <si>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</si>
  <si>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</si>
  <si>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</si>
  <si>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</si>
  <si>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</si>
  <si>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</si>
  <si>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</si>
  <si>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</si>
  <si>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</si>
  <si>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</si>
  <si>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</si>
  <si>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</si>
  <si>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</si>
  <si>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Comment F1d.1 (new)</t>
  </si>
  <si>
    <t>Comment F1d.2</t>
  </si>
  <si>
    <t>Comment F1d.2 (new)</t>
  </si>
  <si>
    <t>Comment F1d.3</t>
  </si>
  <si>
    <t>Comment F1d.3 (new)</t>
  </si>
  <si>
    <t>Points for F1d.1</t>
  </si>
  <si>
    <t>Points for F1d.2</t>
  </si>
  <si>
    <t>Points for F1d.3</t>
  </si>
  <si>
    <t>F2a</t>
  </si>
  <si>
    <t>Result F2a.1</t>
  </si>
  <si>
    <t>Answer F2a.1</t>
  </si>
  <si>
    <t>Result F2a.2</t>
  </si>
  <si>
    <t>Answer F2a.2</t>
  </si>
  <si>
    <t>Changes to terms of service</t>
  </si>
  <si>
    <t>Result F2a.3</t>
  </si>
  <si>
    <t>Answer F2a.3</t>
  </si>
  <si>
    <t>Result F2a.4</t>
  </si>
  <si>
    <t>Answer F2a.4</t>
  </si>
  <si>
    <t>Comment F2a.1</t>
  </si>
  <si>
    <t>Yes. The Pay As you Go Terms and Conditions (Source 11, section 12.1), specify that ”MTN reserves the right, at any time, to change these Terms and Conditions… with notice to you”.</t>
  </si>
  <si>
    <t>No disclosure found. The Postpaid Subscriber Agreement_Version 0.2 (Source 31) contains the line "By notifying you in advance, we may change, withdraw, amend or substitute: the contract or the charges; any repair, replacement or refund terms; the charges, price list, credit limit or Spend Limit; or any services forming part of your package option or price-plan." However, this does not seem to apply to the document, as none of the mentioned items appear in it.</t>
  </si>
  <si>
    <t>No. The MTN Fixed Broadband Terms and Conditions page (Source 13, section 8) does not provide for notification of users. Rather, it states that users are responsible for reviewing the website for changes to the terms and conditions.</t>
  </si>
  <si>
    <t>This is a decline to "no disclosure found" from partial credit due to the replacement of the service's older set of terms of service documents with the Postpaid Subscriber Agreement_Version 0.2 (Source 31). The older terms of service documents provided limited notification commitments, but the Postpaid Subscriber Agreement_Version 0.2 (Source 31) has none.</t>
  </si>
  <si>
    <t>Comment F2a.2</t>
  </si>
  <si>
    <t>No. Although the Pay As you Go Terms and Conditions (Source 11, section 12.1), specify that ”MTN reserves the right, at any time, to change these Terms and Conditions… with notice to you”, it does not specify how such notice is issued to users.</t>
  </si>
  <si>
    <t>No. The MTN Fixed Broadband Terms and Conditions page (Source 13, section 8) does not provide for direct notification of users. Rather, it states that users are responsible for reviewing the website for changes to the terms and conditions.</t>
  </si>
  <si>
    <t>This is a decline to "no disclosure found" from partial credit due to the replacement of the service's older set of terms of service documents with the Postpaid Subscriber Agreement_Version 0.2 (Source 31). The service earned partial credit in the 2019 RDR Index because some but not all of its terms of service documents contained an explanation of the means of notification. The new Postpaid Subscriber Agreement_Version 0.2 (Source 31) contains none at all.</t>
  </si>
  <si>
    <t>Comment F2a.3</t>
  </si>
  <si>
    <t>No. Although the Pay As you Go Terms and Conditions (Source 11, section 12.1), specify that ”MTN reserves the right, at any time, to change these Terms and Conditions… with notice to you”, it does not specify a timeframe for providing notice of changes to users.</t>
  </si>
  <si>
    <t>No.The MTN Fixed Broadband Terms and Conditions page (Source 13, section 8) states that changes are “effective from the date that they are published on the [company] website or elsewhere in any media”.</t>
  </si>
  <si>
    <t>This is a decline to "no disclosure found" from partial credit due to the replacement of the service's older set of terms of service documents with the Postpaid Subscriber Agreement_Version 0.2 (Source 31). The service earned partial credit in the 2019 RDR Index because some but not all of its terms of service documents contained an a timeframe for notification of changes. The new Postpaid Subscriber Agreement_Version 0.2 (Source 31) contains none at all.</t>
  </si>
  <si>
    <t>Comment F2a.4</t>
  </si>
  <si>
    <t>No disclosure found. MTN's website has a section dedicated to archiving older versions of policy documents (https://www.mtn.co.za/Pages/Archive-Terms-and-Conditions.aspx), but researchers were unable to use it to find versions of the document evaluated in the RDR Index.</t>
  </si>
  <si>
    <t>This is a decline to "no disclosure found" from "partial credit", based on a re-assessment of the company's disclosure. In 2019, the company received partial credit based on a change log for the company's PayAsYouGo (PAYG) Bundles Promotional Terms and Conditions. However, this policy only lays out terms and conditions for additional bundles that can be purchased by users, and does not represent a baseline terms of service document laying out terms and conditions for the prepaid service. Researchers identified a separate terms of service document, the Pay As you Go Terms and Conditions document (Source 11). However, no credit is given as there is no change log or archive for this document.</t>
  </si>
  <si>
    <t>Points for F2a.1</t>
  </si>
  <si>
    <t>Points for F2a.2</t>
  </si>
  <si>
    <t>Points for F2a.3</t>
  </si>
  <si>
    <t>Points for F2a.4</t>
  </si>
  <si>
    <t>6.25</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</si>
  <si>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</si>
  <si>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</si>
  <si>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</si>
  <si>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</si>
  <si>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</si>
  <si>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</si>
  <si>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</si>
  <si>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</si>
  <si>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</si>
  <si>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</si>
  <si>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</si>
  <si>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</si>
  <si>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</si>
  <si>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</si>
  <si>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</si>
  <si>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Comment F2b.1 (new)</t>
  </si>
  <si>
    <t>Comment F2b.2</t>
  </si>
  <si>
    <t>Comment F2b.2 (new)</t>
  </si>
  <si>
    <t>Comment F2b.3</t>
  </si>
  <si>
    <t>Comment F2b.3 (new)</t>
  </si>
  <si>
    <t>Comment F2b.4</t>
  </si>
  <si>
    <t>Comment F2b.4 (new)</t>
  </si>
  <si>
    <t>Comment F2b.5</t>
  </si>
  <si>
    <t>Comment F2b.5 (new)</t>
  </si>
  <si>
    <t>Comment F2b.6</t>
  </si>
  <si>
    <t>Comment F2b.6 (new)</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</si>
  <si>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</si>
  <si>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</si>
  <si>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</si>
  <si>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</si>
  <si>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</si>
  <si>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</si>
  <si>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</si>
  <si>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</si>
  <si>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</si>
  <si>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</si>
  <si>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</si>
  <si>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</si>
  <si>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</si>
  <si>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</si>
  <si>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</si>
  <si>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</si>
  <si>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</si>
  <si>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</si>
  <si>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</si>
  <si>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</si>
  <si>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</si>
  <si>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 xml:space="preserve">No. The MTN Mobile Advertising Terms and Conditions (Source 16) states: “Any changes will be posted on www.mtn.co.za, your continued use of the products and/or services with the amended rules will be deemed to be accepted by you.” While posting a notice on the website is considered a method of direct notification for telcos, it has to be prominent for users to notice. Since MTN does not specify  that it posts such notices in a prominent place for users to easily see, it receives no credit. </t>
  </si>
  <si>
    <t>Comment F2c.1 (new)</t>
  </si>
  <si>
    <t>Comment F2c.2</t>
  </si>
  <si>
    <t>Comment F2c.2 (new)</t>
  </si>
  <si>
    <t>Comment F2c.3</t>
  </si>
  <si>
    <t>No. The MTN Mobile Advertising Terms and Conditions (Source 16) states: “Any changes to rules and/or Terms and Conditions are effective from the date that they are published on the above mentioned website or elsewhere in any media.”</t>
  </si>
  <si>
    <t>Comment F2c.3 (new)</t>
  </si>
  <si>
    <t>Comment F2c.4</t>
  </si>
  <si>
    <t>Comment F2c.4 (new)</t>
  </si>
  <si>
    <t>Comment F2c.5</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</si>
  <si>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</si>
  <si>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</si>
  <si>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</si>
  <si>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</si>
  <si>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</si>
  <si>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</si>
  <si>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</si>
  <si>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</si>
  <si>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</si>
  <si>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</si>
  <si>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</si>
  <si>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</si>
  <si>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</si>
  <si>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</si>
  <si>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</si>
  <si>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</si>
  <si>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</si>
  <si>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</si>
  <si>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</si>
  <si>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</si>
  <si>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</si>
  <si>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</si>
  <si>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</si>
  <si>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</si>
  <si>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</si>
  <si>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</si>
  <si>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</si>
  <si>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</si>
  <si>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</si>
  <si>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</si>
  <si>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</si>
  <si>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</si>
  <si>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</si>
  <si>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</si>
  <si>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</si>
  <si>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</si>
  <si>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</si>
  <si>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</si>
  <si>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</si>
  <si>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</si>
  <si>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</si>
  <si>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</si>
  <si>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</si>
  <si>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</si>
  <si>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</si>
  <si>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</si>
  <si>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</si>
  <si>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</si>
  <si>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Yes. The Postpaid Subscriber Agreement_Version 0.2 (Source 31) section "Our right to terminate" states "Without limiting any of our other rights, we may end the contract forthwith on notice to you if:" followed by a list of actions, including "you contravene any applicable laws or binding rules, codes or standards (especially electronic communication regulations)" and "You fail to pay your invoice on its due date." The document does not introduce other rules related to the content of communication users perform over the network. The company receives full credit.</t>
  </si>
  <si>
    <t>Partial. The MTN Standard Subscriber Terms and Conditions (Source 9, section 11) provides that users will not use the network: “for anything improper, immoral or illegal; or in any way that may cause someone to get injured, cause damage to someone or their property or cause damage to or interruption of the Network Services.” It also provides users must “only use the Mobile approved by ICASA ('Approved Device') together with the SIM Card on the Network [and] act reasonably and must use an Approved Device, the Network Services and the SIM Card in a way that complies with all relevant legal requirements and directions that we give you.“ The MTN Short Subscriber Agreement (Source 10, section 7) also provides a list of unacceptable use of the company services. The company fails to define terms like “improper” and “immoral” used in the MTN Standard Subscriber Terms and Conditions, leaving users unclear as to the scope of prohibited conduct. As such the company earns partial credit only.</t>
  </si>
  <si>
    <t>This is an improvement to full credit from partial credit due to the replacement of the service's older set of terms of service documents with a single new one, the Postpaid Subscriber Agreement_Version 0.2 (Source 31). In the 2019 RDR Index, the company received partial credit because its policies included restriction based on vague categories of user behavior, such as "immoral" or "improper" activity. The new Subscriber Terms 2.0 has more clearly defined terms, earning the company full credit.</t>
  </si>
  <si>
    <t>Comment F3a.2</t>
  </si>
  <si>
    <t>Partial. The company describes two types of restrictions: account suspension and deactivation. MTN Standard Subscriber Terms and Conditions (Source 9, section 10.2) outlines the reasons for suspension as: “maintenance work on the Network or Network” Services, breach of contract, exceeding monthly charge limits and where the law or the Independent Communications Authority of South Africa requires suspension. Section 19.1 of the MTN Standard Subscriber Terms and Conditions (Source 9) defines a breach as “do[ing] something that is not allowed under these terms”; not fulfilling “duties as set out in the Contract” or committing a deemed breach– withholding documents outlined in the application form or failing to pay amounts owed to the company in the prescribed manner. The only reason specified for deactivation is non-payment of bills. The reasons relating to breach of contract are vague. “Doing something that is not allowed under these terms” is unclear, unless a separate section outlines those things. Therefore the company earns partial credit only.</t>
  </si>
  <si>
    <t>This is an improvement to full credit from partial credit due to the replacement of the service's older set of terms of service documents with a single new one, the Postpaid Subscriber Agreement_Version 0.2 (Source 31). In the 2019 RDR Index, the company received partial credit because its policies threatened restriction if users violated vaguely defined clauses. The new Subscriber Terms 2.0 is more precise, earning the company full credit.</t>
  </si>
  <si>
    <t>Comment F3a.3</t>
  </si>
  <si>
    <t>Comment F3a.3 (rev.)</t>
  </si>
  <si>
    <t>Comment F3a.4</t>
  </si>
  <si>
    <t>Comment F3a.4 (rev.)</t>
  </si>
  <si>
    <t>Comment F3a.5</t>
  </si>
  <si>
    <t>This element is not applicable to this service.</t>
  </si>
  <si>
    <t>Comment F3a.6</t>
  </si>
  <si>
    <t>Comment F3a.7</t>
  </si>
  <si>
    <t>Partial. The Postpaid Subscriber Agreement_Version 0.2 (Source 31) section "Our right to terminate" gives reasons why the company may terminate a users' account. However, there is no further information available about the enforcement process, nor a statement that termination is the only type of restriction the company may undergo.</t>
  </si>
  <si>
    <t>This is an improvement to partial credit from "no disclosure found" due to the replacement of the service's older set of terms of service documents with a single new one, the Postpaid Subscriber Agreement_Version 0.2 (Source 31). In the 2019 RDR Index, researchers found no information about enforcement processes which could warrant credit on this element. The new document discloses limited information, enough to earn partial credit.</t>
  </si>
  <si>
    <t>9; 10</t>
  </si>
  <si>
    <t>Points for F3a.1</t>
  </si>
  <si>
    <t>Points for F3a.2</t>
  </si>
  <si>
    <t>Points for F3a.3</t>
  </si>
  <si>
    <t>Points for F3a.4</t>
  </si>
  <si>
    <t>Points for F3a.5</t>
  </si>
  <si>
    <t>Points for F3a.6</t>
  </si>
  <si>
    <t>Points for F3a.7</t>
  </si>
  <si>
    <t>14.29</t>
  </si>
  <si>
    <t>19.64</t>
  </si>
  <si>
    <t>F3b</t>
  </si>
  <si>
    <t>Result F3b.1</t>
  </si>
  <si>
    <t>Answer F3b.1 (new)</t>
  </si>
  <si>
    <t>Result F3b.2</t>
  </si>
  <si>
    <t>Answer F3b.2 (new)</t>
  </si>
  <si>
    <t>Advertising content rules and enforcement</t>
  </si>
  <si>
    <t>Result F3b.3</t>
  </si>
  <si>
    <t>Answer F3b.3 (new)</t>
  </si>
  <si>
    <t>Comment F3b.1</t>
  </si>
  <si>
    <t>Comment F3b.1 (new)</t>
  </si>
  <si>
    <t>Comment F3b.2</t>
  </si>
  <si>
    <t>Comment F3b.2 (new)</t>
  </si>
  <si>
    <t>Comment F3b.3</t>
  </si>
  <si>
    <t>Comment F3b.3 (new)</t>
  </si>
  <si>
    <t>Points for F3b.1</t>
  </si>
  <si>
    <t>Points for F3b.2</t>
  </si>
  <si>
    <t>Points for F3b.3</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</si>
  <si>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</si>
  <si>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</si>
  <si>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</si>
  <si>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</si>
  <si>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</si>
  <si>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</si>
  <si>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</si>
  <si>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</si>
  <si>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</si>
  <si>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</si>
  <si>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</si>
  <si>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</si>
  <si>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</si>
  <si>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Yes. The MTN Mobile Advertising Terms and Conditions (Source 16), states: “By accepting to participate in this offer and as a consumer of MTN Mobile Advertising you understand that your data (i.e. age, gender, device type, interests) may be shared with Third Parties in an anonymised way to enable profiling for targeted advertisements.”</t>
  </si>
  <si>
    <t>Comment F3c.1 (new)</t>
  </si>
  <si>
    <t>Comment F3c.2</t>
  </si>
  <si>
    <t>Comment F3c.2 (new)</t>
  </si>
  <si>
    <t>Comment F3c.3</t>
  </si>
  <si>
    <t>Comment F3c.3 (new)</t>
  </si>
  <si>
    <t>Comment F3c.4</t>
  </si>
  <si>
    <t>Comment F3c.4 (new)</t>
  </si>
  <si>
    <t>Comment F3c.5</t>
  </si>
  <si>
    <t>Comment F3c.5 (new)</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</si>
  <si>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</si>
  <si>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</si>
  <si>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</si>
  <si>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</si>
  <si>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</si>
  <si>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</si>
  <si>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</si>
  <si>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</si>
  <si>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</si>
  <si>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</si>
  <si>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</si>
  <si>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</si>
  <si>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</si>
  <si>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</si>
  <si>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</si>
  <si>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</si>
  <si>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</si>
  <si>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</si>
  <si>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</si>
  <si>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</si>
  <si>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Comment F4a.1 (rev.)</t>
  </si>
  <si>
    <t>Comment F4a.2</t>
  </si>
  <si>
    <t>Comment F4a.2 (new)</t>
  </si>
  <si>
    <t>Comment F4a.3</t>
  </si>
  <si>
    <t>Comment F4a.3 (new)</t>
  </si>
  <si>
    <t>Comment F4a.4</t>
  </si>
  <si>
    <t>Comment F4a.4 (rev.)</t>
  </si>
  <si>
    <t>Comment F4a.5</t>
  </si>
  <si>
    <t>Comment F4a.5 (rev.)</t>
  </si>
  <si>
    <t>Comment F4a.6</t>
  </si>
  <si>
    <t>Comment F4a.6 (rev.)</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</si>
  <si>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</si>
  <si>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</si>
  <si>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</si>
  <si>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</si>
  <si>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</si>
  <si>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</si>
  <si>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</si>
  <si>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</si>
  <si>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</si>
  <si>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</si>
  <si>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</si>
  <si>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</si>
  <si>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</si>
  <si>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</si>
  <si>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</si>
  <si>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</si>
  <si>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</si>
  <si>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</si>
  <si>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</si>
  <si>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Comment F4b.1 (rev.)</t>
  </si>
  <si>
    <t>Not applicable, this element is new to the 2020 RDR Index.</t>
  </si>
  <si>
    <t>Comment F4b.2</t>
  </si>
  <si>
    <t>Comment F4b.2 (new)</t>
  </si>
  <si>
    <t>Comment F4b.3</t>
  </si>
  <si>
    <t>Comment F4b.3 (new)</t>
  </si>
  <si>
    <t>Comment F4b.4</t>
  </si>
  <si>
    <t>Comment F4b.4 (rev.)</t>
  </si>
  <si>
    <t>Comment F4b.5</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</si>
  <si>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</si>
  <si>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</si>
  <si>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</si>
  <si>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</si>
  <si>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</si>
  <si>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</si>
  <si>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</si>
  <si>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</si>
  <si>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</si>
  <si>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</si>
  <si>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</si>
  <si>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</si>
  <si>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</si>
  <si>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</si>
  <si>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</si>
  <si>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</si>
  <si>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</si>
  <si>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</si>
  <si>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</si>
  <si>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</si>
  <si>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</si>
  <si>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Comment F4c.1 (new)</t>
  </si>
  <si>
    <t>Comment F4c.2</t>
  </si>
  <si>
    <t>Comment F4c.2 (new)</t>
  </si>
  <si>
    <t>Comment F4c.3</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</si>
  <si>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</si>
  <si>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</si>
  <si>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</si>
  <si>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</si>
  <si>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</si>
  <si>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</si>
  <si>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</si>
  <si>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</si>
  <si>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</si>
  <si>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</si>
  <si>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</si>
  <si>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</si>
  <si>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</si>
  <si>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</si>
  <si>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</si>
  <si>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</si>
  <si>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</si>
  <si>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</si>
  <si>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</si>
  <si>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</si>
  <si>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</si>
  <si>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</si>
  <si>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</si>
  <si>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</si>
  <si>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</si>
  <si>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</si>
  <si>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</si>
  <si>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</si>
  <si>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</si>
  <si>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</si>
  <si>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Partial. MTN's Digital Human Rights Position document (Source 29) states "MTN’s due diligence framework has been drawn from the UN Guiding Principles for Business and Human Rights framework (“Protect, Respect and Remedy”). The framework, supported by a toolkit, outlines the steps that all MTN operations would follow before, during and after the occurrence of a digital human rights incident. Incidents would come in the form of a request or instance where an authority or non-governmental entity approaches MTN on a matter related to freedom of expression, data privacy and information security. This framework includes assessing potential incidents and potential impacts of the incidents that may affect customers’ rights and enabling our teams to respond to incidents through a clearly defined process which includes identifying remedies for affected customers. The same process is followed irrespective of whether it is a non-judicial government demand or court order from local or foreign government jurisdictions. MTN will attempt to avoid negative human rights impacts by exploring every possible alternative, including pushing back, where it identifies a risk of these rights being infringed." The passage is accompanied by a graphic explaining the process visually. However, the description does not include sufficient details about the process to submit a demand; what information should be included in a demand; and what the company considers when deciding how to respond to the demand but appears to broadly guide the company’s response to human rights issues so the company earns partial credit.</t>
  </si>
  <si>
    <t>This is an improvement to "partial credit" from "no disclosure found" in the 2019 RDR Index, based on new disclosure regarding the company's process for responding to demands for content and account restrictions. In 2019, researchers noted that no disclosure was found that would have warranted credit on this element. In MTN's 2019 Sustainability Report (Source 5), the company discloses a “digital human rights due diligence framework" that discloses the company's process for responding to "demands". Given that the disclosure is vague and it is not clear whether it covers government demands for content and account restrictions, partial credit is awarded.</t>
  </si>
  <si>
    <t>Comment F5a.2</t>
  </si>
  <si>
    <t>Partial. In its 2019 Sustainability Report (Source 5), MTN discloses its “digital human rights due diligence framework: “Receive: Continuous risk assessments are conducted, prior to any request. Request validation and determine urgency and impact of request; Assess: Request assessment to confirm request is official, from legally authorised body, compliance to laws and licence terms, implications on rights, human lives and other factors' Action: Explore and act upon all possible options (seek request amendment, set aside, reject where possible, partially comply and as last resort comply with request); Close: Provide remedies where relevant, monitor request to ensure compliance and provide updates to relevant stakeholders.” However, it is not clear whether the company's disclosure also covers government demands for content and account restrictions. In the box "MTN’s digital human rights due diligence framework," the company makes references to "requests." Underneath, there is a quote from the Internet Watch Foundation about MTN's collaboration in removing criminal images. This indicates that the company's disclosure covers private requests for content/account removals, but it does not explicitly state that the disclosure also covers government demands. In addition, the framework does not include sufficient details about: how to submit a judicial request; what information should be included in the request; what the company considers when deciding how to respond to a request; and how it responds to court orders in both criminal and civil cases. Therefore, the company receives partial credit.</t>
  </si>
  <si>
    <t>Comment F5a.3</t>
  </si>
  <si>
    <t>Partial. In its 2019 Sustainability Report (Source 5), MTN discloses its “digital human rights due diligence framework: “Receive: Continuous risk assessments are conducted, prior to any request. Request validation and determine urgency and impact of request; Assess: Request assessment to confirm request is official, from legally authorised body, compliance to laws and licence terms, implications on rights, human lives and other factors' Action: Explore and act upon all possible options (seek request amendment, set aside, reject where possible, partially comply and as last resort comply with request); Close: Provide remedies where relevant, monitor request to ensure compliance and provide updates to relevant stakeholders.” However, it is not clear whether the company's disclosure also covers government demands for content and account restrictions. In the box "MTN’s digital human rights due diligence framework," the company makes references to "requests." Underneath, there is a quote from the Internet Watch Foundation about MTN's collaboration in removing criminal images. This indicates that the company's disclosure covers private requests for content/account removals, but it does not explicitly state that the disclosure also covers government demands. In addition, the framework does not include specific details about the company’s response to demands from foreign jurisdictions. Therefore, the company receives partial credit.</t>
  </si>
  <si>
    <t>Comment F5a.4</t>
  </si>
  <si>
    <t>Comment F5a.5</t>
  </si>
  <si>
    <t>Partial. In its 2019 Sustainability Report (Source 5), MTN discloses its “digital human rights due diligence framework: “Receive: Continuous risk assessments are conducted, prior to any request. Request validation and determine urgency and impact of request; 
Assess: Request assessment to confirm request is official, from legally authorised body, compliance to laws and licence terms, implications on rights, human lives and other factors;  Action: Explore and act upon all possible options (seek request amendment, set aside, reject where possible, partially comply and as last resort comply with request); Close: Provide remedies where relevant, monitor request to ensure compliance and provide updates to relevant stakeholders.” However, it is not clear whether the company's disclosure also covers government demands for content and account restrictions. In the box "MTN’s digital human rights due diligence framework," the company makes references to "requests." Underneath, there is a quote from the Internet Watch Foundation about MTN's collaboration in removing criminal images. This indicates that the company's disclosure covers private requests for content/account removals, but it does not explicitly state that the disclosure also covers government demands.</t>
  </si>
  <si>
    <t>This is an improvement to "partial credit" from "no disclosure found" in the 2019 RDR Index, based on new disclosure regarding the company's process for responding to demands for content and account restrictions. In 2019, researchers noted that no disclosure was found that would have warranted credit on this element. In MTN's 2019 Sustainability Report (Source 5), the company discloses a “digital human rights due diligence framework" that discloses the company's process for responding to "demands". It is clear from this disclosure that the company carries out due dilligence before responding to requests. Given that the disclosure is vague and it is not clear whether it covers government demands for content and account restrictions, partial credit is awarded.</t>
  </si>
  <si>
    <t>Comment F5a.6</t>
  </si>
  <si>
    <t>Partial. In its 2019 Sustainability Report (Source 5), MTN discloses in its “digital human rights due diligence framework" that in response to requests affecting human rights, it will “reject where possible, partially comply and as last resort comply with request.” However, it is not clear whether the company's disclosure also covers government demands for content and account restrictions. In the box "MTN’s digital human rights due diligence framework," the company makes references to "requests." Underneath, there is a quote from the Internet Watch Foundation about MTN's collaboration in removing criminal images. This indicates that the company's disclosure covers private requests for content/account removals, but it does not explicitly state that the disclosure also covers government demands.</t>
  </si>
  <si>
    <t>This is an improvement to "partial credit" from "no disclosure found" in the 2019 RDR Index, based on new disclosure regarding the company's process for responding to demands for content and account restrictions. In 2019, researchers noted that no disclosure was found that would have warranted credit on this element. In MTN's 2019 Sustainability Report (Source 5), the company discloses a “digital human rights due diligence framework" that discloses the company's process for responding to "demands". It is clear from this disclosure that the company pushes back on overbroad requests. Given that the disclosure is vague and it is not clear whether it covers government demands for content and account restrictions, partial credit is awarded.</t>
  </si>
  <si>
    <t>Comment F5a.7</t>
  </si>
  <si>
    <t>Points for F5a.1</t>
  </si>
  <si>
    <t>Points for F5a.2</t>
  </si>
  <si>
    <t>Points for F5a.3</t>
  </si>
  <si>
    <t>Points for F5a.4</t>
  </si>
  <si>
    <t>Points for F5a.5</t>
  </si>
  <si>
    <t>Points for F5a.6</t>
  </si>
  <si>
    <t>Points for F5a.7</t>
  </si>
  <si>
    <t>35.71</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</si>
  <si>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</si>
  <si>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</si>
  <si>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</si>
  <si>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</si>
  <si>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</si>
  <si>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</si>
  <si>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</si>
  <si>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</si>
  <si>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</si>
  <si>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</si>
  <si>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</si>
  <si>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</si>
  <si>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</si>
  <si>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Partial. MTN's Digital Human Rights Position document (Source 29) states "MTN’s due diligence framework has been drawn from the UN Guiding Principles for Business and Human Rights framework (“Protect, Respect and Remedy”). The framework, supported by a toolkit, outlines the steps that all MTN operations would follow before, during and after the occurrence of a digital human rights incident. Incidents would come in the form of a request or instance where an authority or non-governmental entity approaches MTN on a matter related to freedom of expression, data privacy and information security. This framework includes assessing potential incidents and potential impacts of the incidents that may affect customers’ rights and enabling our teams to respond to incidents through a clearly defined process which includes identifying remedies for affected customers. The same process is followed irrespective of whether it is a non-judicial government demand or court order from local or foreign government jurisdictions. MTN will attempt to avoid negative human rights impacts by exploring every possible alternative, including pushing back, where it identifies a risk of these rights being infringed." The passage is accopmanied by a graphic explaining the process visually. The disclosure provides enough detail about its human rights due diligence in all senarios, however, it does not provide more information about how the company will proess the requests made through private processes, such as time frame or materials need to submit for verification. Therefore, only partial credit is granted.</t>
  </si>
  <si>
    <t>This is an improvement to "partial credit" from "no disclosure found" in the 2019 RDR Index, based on new disclosure regarding the company's process for responding to demands for content and account restrictions. In 2019, researchers noted that no disclosure was found that would have warranted credit on this element. In MTN's 2019 Sustainability Report (Source 5), the company discloses a “digital human rights due diligence framework" that discloses the company's process for responding to "demands". The disclosure provides enough detail about its human rights due diligence in all senarios, however, it does not provide more information about how the company will process the requests made through private processes, such as time frame or materials need to submit for verification.</t>
  </si>
  <si>
    <t>Comment F5b.2</t>
  </si>
  <si>
    <t>Comment F5b.3</t>
  </si>
  <si>
    <t>Yes. MTN's Digital Human Rights Position document (Source 29) states "MTN’s due diligence framework has been drawn from the UN Guiding Principles for Business and Human Rights framework (“Protect, Respect and Remedy”). The framework, supported by a toolkit, outlines the steps that all MTN operations would follow before, during and after the occurrence of a digital human rights incident. Incidents would come in the form of a request or instance where an authority or non-governmental entity approaches MTN on a matter related to freedom of expression, data privacy and information security." MTN receives full credit because the disclosure uses the phrase "due diligence", and it explicitly says that it applies to requests from "non-governmental entit[ies]." The fact that the disclosure applies to "matter[s] related to freedom of expression" means that content and account restriction requests are included.</t>
  </si>
  <si>
    <t>This is an improvement to full credit from "no disclosure found" due to new disclosures in MTN's Digital Human Rights Position document (Source 29), which were added after the 2019 RDR Index.</t>
  </si>
  <si>
    <t>Comment F5b.4</t>
  </si>
  <si>
    <t>Yes. The MTN's Digital Human Rights Position document (Source 29) states "MTN will attempt to avoid negative human rights impacts by exploring every possible alternative, including pushing back, where it identifies a risk of these rights being infringed." It is clear that this applies to private requests for content or account restriction because of the line on the same page which says "Incidents would come in the form of a request or instance where an authority or non-governmental entity approaches MTN on a matter related to freedom of expression, data privacy and information security."</t>
  </si>
  <si>
    <t>Comment F5b.5</t>
  </si>
  <si>
    <t>5; 29</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</si>
  <si>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</si>
  <si>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</si>
  <si>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</si>
  <si>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</si>
  <si>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</si>
  <si>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</si>
  <si>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</si>
  <si>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</si>
  <si>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</si>
  <si>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</si>
  <si>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</si>
  <si>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</si>
  <si>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</si>
  <si>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</si>
  <si>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</si>
  <si>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</si>
  <si>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</si>
  <si>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</si>
  <si>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</si>
  <si>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</si>
  <si>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</si>
  <si>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</si>
  <si>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</si>
  <si>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</si>
  <si>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</si>
  <si>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</si>
  <si>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</si>
  <si>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</si>
  <si>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</si>
  <si>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</si>
  <si>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</si>
  <si>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</si>
  <si>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</si>
  <si>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</si>
  <si>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</si>
  <si>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</si>
  <si>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</si>
  <si>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</si>
  <si>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</si>
  <si>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</si>
  <si>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</si>
  <si>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</si>
  <si>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</si>
  <si>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</si>
  <si>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</si>
  <si>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</si>
  <si>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</si>
  <si>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</si>
  <si>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</si>
  <si>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</si>
  <si>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</si>
  <si>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</si>
  <si>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</si>
  <si>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</si>
  <si>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</si>
  <si>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</si>
  <si>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</si>
  <si>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</si>
  <si>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</si>
  <si>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</si>
  <si>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</si>
  <si>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</si>
  <si>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</si>
  <si>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</si>
  <si>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</si>
  <si>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</si>
  <si>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</si>
  <si>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</si>
  <si>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</si>
  <si>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</si>
  <si>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</si>
  <si>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</si>
  <si>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</si>
  <si>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</si>
  <si>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</si>
  <si>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</si>
  <si>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</si>
  <si>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</si>
  <si>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</si>
  <si>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</si>
  <si>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</si>
  <si>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</si>
  <si>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</si>
  <si>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</si>
  <si>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</si>
  <si>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</si>
  <si>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</si>
  <si>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</si>
  <si>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</si>
  <si>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</si>
  <si>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</si>
  <si>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</si>
  <si>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</si>
  <si>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</si>
  <si>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</si>
  <si>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</si>
  <si>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</si>
  <si>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</si>
  <si>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</si>
  <si>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</si>
  <si>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</si>
  <si>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</si>
  <si>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</si>
  <si>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Yes. The MTN Pay As You Go Terms and Conditions page (Source 11, section 12.3) states “MTN reserves the right at any time to modify, suspend or discontinue its promotions and services, with notice…”</t>
  </si>
  <si>
    <t>Yes. The Postpaid Subscriber Agreement_Version 0.2 (Source 31) section "Our right to terminate" states "Without limiting any of our other rights, we may end the contract forthwith on notice to you if:" followed by a list of reasons.</t>
  </si>
  <si>
    <t>Partial. Section 7 of the MTN Short Subscriber Agreement (Source 10) informs users that “If we suspect that you are not complying with the rules listed above we will suspend your services immediately without notice to you”. Although Section 19.4 of the MTN Standard Subscriber Terms and Conditions (Source 9) provides for notice in certain circumstances, the company earns partial credit only.</t>
  </si>
  <si>
    <t>This is an improvement to full credit from partial credit due to a new policy. The documents that constituted the terms of service for MTN's postpaid mobile service in the 2019 RDR Index only committed to notifying users of restrictions to their accounts in certain circumstances. Those documents have now been replaced with a single new document, The Postpaid Subscriber Agreement Version_0.2 (Source 31), which includes a commitment to notify.</t>
  </si>
  <si>
    <t>Points for F8.1</t>
  </si>
  <si>
    <t>Points for F8.2</t>
  </si>
  <si>
    <t>Points for F8.3</t>
  </si>
  <si>
    <t>Points for F8.4</t>
  </si>
  <si>
    <t>F9</t>
  </si>
  <si>
    <t>Result F9.1</t>
  </si>
  <si>
    <t>Answer F9.1</t>
  </si>
  <si>
    <t>Result F9.2</t>
  </si>
  <si>
    <t>Answer F9.2 (new)</t>
  </si>
  <si>
    <t>Network management (telecommunications companies)</t>
  </si>
  <si>
    <t>Result F9.3</t>
  </si>
  <si>
    <t>Answer F9.3</t>
  </si>
  <si>
    <t>Comment F9.1</t>
  </si>
  <si>
    <t>Comment F9.2</t>
  </si>
  <si>
    <t>Yes. MTN’S “No Data Facebook” program allows users to access their Facebook accounts to post, browse and view their feeds on their mobile phones using the Unstructured Supplementary Service Data (USSD) broadcast channel, which is supported by all GSM devices and doesn’t require additional data connectivity (Source 19, section 1 &amp; 4.4.2). Also, the company’s “Free Mode Facebook” program is a zero rating program (See Source 20, section 1 &amp; 4.1).</t>
  </si>
  <si>
    <t>Comment F9.2 (new)</t>
  </si>
  <si>
    <t>Comment F9.3</t>
  </si>
  <si>
    <t>Points for F9.1</t>
  </si>
  <si>
    <t>Points for F9.2</t>
  </si>
  <si>
    <t>Points for F9.3</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</si>
  <si>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</si>
  <si>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</si>
  <si>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</si>
  <si>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</si>
  <si>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</si>
  <si>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</si>
  <si>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</si>
  <si>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</si>
  <si>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</si>
  <si>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</si>
  <si>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</si>
  <si>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</si>
  <si>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</si>
  <si>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</si>
  <si>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</si>
  <si>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</si>
  <si>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</si>
  <si>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</si>
  <si>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</si>
  <si>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Partial. In the MTN 2019 Sustainability Report (Source 5), the company implies that it shuts down service because of legal requirements and the terms of the company’s license in the markets where it operates. On pg. 36, where the company explains its role in the service shutdown in Sudan, it states: "As a telecommunications operator, we sometimes have a challenging role to play in volatile and fragile political situations… It is not always possible to act in opposition to the law or the terms of our licence in the markets where we operate.” Since it is not clear that legal requirements and licensing terms are the only basis for restricting service, the company earns partial credit.</t>
  </si>
  <si>
    <t>Comment F10.2</t>
  </si>
  <si>
    <t>Comment F10.3</t>
  </si>
  <si>
    <t>Partial. In the MTN 2019 Sustainability Report (Source 5 pg. 36), the company refers to “its robust risk-based process that starts with active engagement with the relevant authorities and other key stakeholders. Our process includes understanding the options available before any decision is made to comply or reject the requests. The process also considers the safety and security risks to employees, customers and operations.” The process described is not comprehensive so the company earns partial credit.</t>
  </si>
  <si>
    <t>Comment F10.4</t>
  </si>
  <si>
    <t xml:space="preserve">Yes. The MTN's Digital Human Rights Position document (Source 29) states "MTN will attempt to avoid negative human rights impacts by exploring every possible alternative, including pushing back, where it identifies a risk of these rights being infringed." The company also states in the document that "The framework, supported by a toolkit, outlines the steps that all MTN operations would follow before, during and after the occurrence of a digital human rights incident. Incidents would come in the form of a request or instance where an authority or non-governmental entity approaches MTN on a matter related to freedom of expression, data privacy and information security." Since the company discloses a clear commitment to push back on government requets risking the rights of users, including freedom of expression, it receives full credit. </t>
  </si>
  <si>
    <t>This is an improvement to full credit from partial credit, based on new disclosures in MTN's Digital Human Rights Position document (Source 29). In the 2019 RDR Index, researchers found statements acknowledging civil society calls to push back against shutdown demands, without committing to act on them. The policy has now been strengthened sufficiently to earn full credit.</t>
  </si>
  <si>
    <t>Comment F10.5</t>
  </si>
  <si>
    <t>Partial. In the MTN 2019 Sustainability Report (Source 5, pg. 37), the company states: “we were able to alert our customers of the disruptions in some cases.” Since the company does not commit to notifying customers in all cases of service restriction, it earns partial credit.</t>
  </si>
  <si>
    <t>Comment F10.6</t>
  </si>
  <si>
    <t>Comment F10.7</t>
  </si>
  <si>
    <t>Comment F10.8</t>
  </si>
  <si>
    <t>Points for F10.1</t>
  </si>
  <si>
    <t>Points for F10.2</t>
  </si>
  <si>
    <t>Points for F10.3</t>
  </si>
  <si>
    <t>Points for F10.4</t>
  </si>
  <si>
    <t>Points for F10.5</t>
  </si>
  <si>
    <t>Points for F10.6</t>
  </si>
  <si>
    <t>Points for F10.7</t>
  </si>
  <si>
    <t>Points for F10.8</t>
  </si>
  <si>
    <t>31.25</t>
  </si>
  <si>
    <t>F11</t>
  </si>
  <si>
    <t>Result F11.1</t>
  </si>
  <si>
    <t>Answer F11.1</t>
  </si>
  <si>
    <t>Comment F11.1</t>
  </si>
  <si>
    <t>Yes. Under the Regulation of Interception of Communications and Provision of Communication-Related Information Act (“RICA"), MTN requires users to verify their identity. This requirement is outlined in MTN's SIM card Registration (RICA) page (Source 18), which applies to internet, landline and mobile connections as well as any device with a SIM card.</t>
  </si>
  <si>
    <t>N/A. This indicator is not applicable to this service.</t>
  </si>
  <si>
    <t>Identity policy</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</si>
  <si>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</si>
  <si>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</si>
  <si>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</si>
  <si>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</si>
  <si>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</si>
  <si>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</si>
  <si>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</si>
  <si>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</si>
  <si>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</si>
  <si>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</si>
  <si>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</si>
  <si>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</si>
  <si>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</si>
  <si>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</si>
  <si>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Comment F12.1 (new)</t>
  </si>
  <si>
    <t>Comment F12.2</t>
  </si>
  <si>
    <t>Comment F12.2 (new)</t>
  </si>
  <si>
    <t>Comment F12.3</t>
  </si>
  <si>
    <t>Comment F12.3 (new)</t>
  </si>
  <si>
    <t>Comment F12.4</t>
  </si>
  <si>
    <t>Comment F12.4 (new)</t>
  </si>
  <si>
    <t>Comment F12.5</t>
  </si>
  <si>
    <t>Comment F12.5 (new)</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</si>
  <si>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</si>
  <si>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</si>
  <si>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</si>
  <si>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</si>
  <si>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</si>
  <si>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</si>
  <si>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</si>
  <si>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</si>
  <si>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</si>
  <si>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</si>
  <si>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</si>
  <si>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</si>
  <si>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</si>
  <si>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</si>
  <si>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</si>
  <si>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</si>
  <si>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Comment F13.1 (new)</t>
  </si>
  <si>
    <t>Not applicable, the indicator is new to the 2020 RDR Index.</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</si>
  <si>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</si>
  <si>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</si>
  <si>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</si>
  <si>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</si>
  <si>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</si>
  <si>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</si>
  <si>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</si>
  <si>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</si>
  <si>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</si>
  <si>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</si>
  <si>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</si>
  <si>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</si>
  <si>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</si>
  <si>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</si>
  <si>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</si>
  <si>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</si>
  <si>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</si>
  <si>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</si>
  <si>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</si>
  <si>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</si>
  <si>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</si>
  <si>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</si>
  <si>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</si>
  <si>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Yes. The privacy policy (Source 8) can be found by navigating to the homepage and clicking "Privacy" at the bottom of the page. This redirects users to the "Privacy Center" page where under the heading that says "Privacy", the link "Policy" directs users to the privacy policy.</t>
  </si>
  <si>
    <t>Comment P1a.2</t>
  </si>
  <si>
    <t>No. Although English and Zulu are recorded as the languages most commonly spoken in South Africa, the MTN Privacy Policy and Notice (Source 8) is offered in English only.</t>
  </si>
  <si>
    <t>Comment P1a.3</t>
  </si>
  <si>
    <t>Yes. The MTN Privacy Policy and Notice (Source 8) uses fairly simple language and is organized into numbered and titled paragraphs. It also includes explanatory sections like paragraph 6 which defines “personal information, “persistent cookie” and “session cookie.”</t>
  </si>
  <si>
    <t>This is an improvement to "full credit" from "partial credit" in 2019, due to the privacy policy (Source 8) being presented in a manner that makes it easier to understand for users. In the 2019 RDR Index, the company received partial credit as the privacy policy's organization made it hard to read for users. The updated privacy policy, released on November 12, 2018, is slightly better organized, with bullet points, etc. making the document easier to navigate. Therefore, the company receives full credit in the 2020 RDR Index.</t>
  </si>
  <si>
    <t>Comment P1a.4</t>
  </si>
  <si>
    <t>Comment P1a.5</t>
  </si>
  <si>
    <t>Comment P1a.5 (new)</t>
  </si>
  <si>
    <t>Points for P1a.1</t>
  </si>
  <si>
    <t>Points for P1a.2</t>
  </si>
  <si>
    <t>Points for P1a.3</t>
  </si>
  <si>
    <t>Points for P1a.4</t>
  </si>
  <si>
    <t>Points for P1a.5</t>
  </si>
  <si>
    <t>P1b</t>
  </si>
  <si>
    <t>Result P1b.1</t>
  </si>
  <si>
    <t>Answer P1b.1 (new)</t>
  </si>
  <si>
    <t>Result P1b.2</t>
  </si>
  <si>
    <t>Answer P1b.2 (new)</t>
  </si>
  <si>
    <t>Access to algorithmic system development policies</t>
  </si>
  <si>
    <t>Result P1b.3</t>
  </si>
  <si>
    <t>Answer P1b.3 (new)</t>
  </si>
  <si>
    <t>Comment P1b.1</t>
  </si>
  <si>
    <t>No disclosure found. Researchers could not locate an algorithmic system development policy.</t>
  </si>
  <si>
    <t>Comment P1b.1 (new)</t>
  </si>
  <si>
    <t>Comment P1b.2</t>
  </si>
  <si>
    <t>Comment P1b.2 (new)</t>
  </si>
  <si>
    <t>Comment P1b.3</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</si>
  <si>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</si>
  <si>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</si>
  <si>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</si>
  <si>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</si>
  <si>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</si>
  <si>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</si>
  <si>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</si>
  <si>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</si>
  <si>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</si>
  <si>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</si>
  <si>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</si>
  <si>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</si>
  <si>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</si>
  <si>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</si>
  <si>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</si>
  <si>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</si>
  <si>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</si>
  <si>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</si>
  <si>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</si>
  <si>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No. The MTN Privacy Policy and Notice (Source 8, section 12) states that the company “may, at any time, change this [privacy] policy by posting the amended policy on the [company] website.” There is no indication that the company has a policy of notifying users of such changes, neither is there any indication that users encounter the policy while accessing the company's services. As a result, the company earns no credit.</t>
  </si>
  <si>
    <t>Comment P2a.2</t>
  </si>
  <si>
    <t>No. The MTN Privacy Policy and Notice (Source 8, section 12) merely states that the company “may, at any time, change this [privacy] policy by posting the amended policy on the [company] website.” The company does not articulate any method of providing prior notice of such changes to users and there is no indication that users encounter the policy in the normal course of using the company’s services. As a result, the company earns no credit.</t>
  </si>
  <si>
    <t>Comment P2a.3</t>
  </si>
  <si>
    <t>No. The MTN Privacy Policy and Notice (Source 8, section 12) states that the company “may, at any time, change this [privacy] policy by posting the amended policy on the [company] website.” The company does not articulate any timeframe for providing prior notice of such changes to users but merely states that the current version applies “each time [users] access [the company] website”. As a result, the company earns no credit.</t>
  </si>
  <si>
    <t>Comment P2a.4</t>
  </si>
  <si>
    <t>Comment P2a.5</t>
  </si>
  <si>
    <t>Comment P2a.6</t>
  </si>
  <si>
    <t>Comment P2a.6 (new)</t>
  </si>
  <si>
    <t>Points for P2a.1</t>
  </si>
  <si>
    <t>Points for P2a.2</t>
  </si>
  <si>
    <t>Points for P2a.3</t>
  </si>
  <si>
    <t>Points for P2a.4</t>
  </si>
  <si>
    <t>Points for P2a.5</t>
  </si>
  <si>
    <t>Points for P2a.6</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</si>
  <si>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</si>
  <si>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</si>
  <si>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</si>
  <si>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</si>
  <si>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</si>
  <si>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</si>
  <si>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</si>
  <si>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</si>
  <si>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</si>
  <si>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</si>
  <si>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</si>
  <si>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</si>
  <si>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</si>
  <si>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</si>
  <si>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</si>
  <si>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</si>
  <si>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</si>
  <si>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</si>
  <si>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</si>
  <si>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</si>
  <si>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</si>
  <si>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</si>
  <si>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</si>
  <si>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</si>
  <si>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</si>
  <si>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</si>
  <si>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</si>
  <si>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</si>
  <si>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</si>
  <si>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</si>
  <si>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</si>
  <si>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</si>
  <si>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</si>
  <si>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</si>
  <si>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</si>
  <si>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</si>
  <si>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</si>
  <si>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</si>
  <si>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</si>
  <si>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Partial. The MTN Privacy Policy and Notice (Source 8, section 6) provides that the company collects users’ personal information and goes on to define personal information broadly, with a bulleted list including items like “race”, “sexual orientation”, “pregnancy”, “education”, “biometric information” and “personal opinions”, among other examples. Since the company merely offers a list of data that qualify as personal information and is not specific about the personal information it collects, this disclosure can only earn partial credit. In its Data Protection and Privacy position document (Source 28), MTN provides a list of types of personal information prefaced by "Personal information collected and held by us may include but not limited to" which also can only earn partial credit, because the phrase "but not limited to" makes it impossible for the user to know any type of data is not being collected about them.</t>
  </si>
  <si>
    <t>Comment P3a.2</t>
  </si>
  <si>
    <t>Partial. The MTN Privacy Policy and Notice (Source 8, section 6) discloses that it uses “cookies and other technologies” to identify users and collect information about websites visited by users but fails to identify these “other technologies“. As a result of the incomplete disclosure, it earns partial credit only.</t>
  </si>
  <si>
    <t>Comment P3a.3</t>
  </si>
  <si>
    <t>Comment P3a.4</t>
  </si>
  <si>
    <t>Comment P3a.5</t>
  </si>
  <si>
    <t>Comment P3a.6</t>
  </si>
  <si>
    <t>Comment P3a.6 (new)</t>
  </si>
  <si>
    <t>Comment P3a.7</t>
  </si>
  <si>
    <t>Comment P3a.7 (new)</t>
  </si>
  <si>
    <t>8; 28</t>
  </si>
  <si>
    <t>Points for P3a.1</t>
  </si>
  <si>
    <t>Points for P3a.2</t>
  </si>
  <si>
    <t>Points for P3a.3</t>
  </si>
  <si>
    <t>Points for P3a.4</t>
  </si>
  <si>
    <t>Points for P3a.5</t>
  </si>
  <si>
    <t>Points for P3a.6</t>
  </si>
  <si>
    <t>Points for P3a.7</t>
  </si>
  <si>
    <t>P3b</t>
  </si>
  <si>
    <t>Result P3b.1</t>
  </si>
  <si>
    <t>Answer P3b.1 (new)</t>
  </si>
  <si>
    <t>Result P3b.2</t>
  </si>
  <si>
    <t>Answer P3b.2 (new)</t>
  </si>
  <si>
    <t>Inference of user information</t>
  </si>
  <si>
    <t>Result P3b.3</t>
  </si>
  <si>
    <t>Answer P3b.3 (new)</t>
  </si>
  <si>
    <t>Comment P3b.1</t>
  </si>
  <si>
    <t>Comment P3b.1 (new)</t>
  </si>
  <si>
    <t>Comment P3b.2</t>
  </si>
  <si>
    <t>Comment P3b.2 (new)</t>
  </si>
  <si>
    <t>Comment P3b.3</t>
  </si>
  <si>
    <t>Comment P3b.3 (new)</t>
  </si>
  <si>
    <t>Points for P3b.1</t>
  </si>
  <si>
    <t>Points for P3b.2</t>
  </si>
  <si>
    <t>Points for P3b.3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</si>
  <si>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</si>
  <si>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</si>
  <si>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</si>
  <si>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</si>
  <si>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</si>
  <si>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</si>
  <si>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</si>
  <si>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</si>
  <si>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</si>
  <si>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</si>
  <si>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</si>
  <si>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</si>
  <si>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</si>
  <si>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</si>
  <si>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</si>
  <si>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</si>
  <si>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</si>
  <si>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</si>
  <si>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</si>
  <si>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No disclosure found. The MTN Privacy Policy and Notice (Source 8) in the section “Sharing of your personal information” merely states that “We do share your personal information to third parties where it is necessary to perform certain functions to provide our services to you” without specifying what type of user information it shares.</t>
  </si>
  <si>
    <t>Comment P4.2</t>
  </si>
  <si>
    <t>No disclosure found. The MTN Privacy Policy (Source 8, section 9) is vague about the third parties with whom the company shares information. The Privacy Policy defines the third parties with whom information is shared as "companies which MTN employs to perform functions on behalf of MTN", without specifying further. This vague disclosure is not sufficient for credit.</t>
  </si>
  <si>
    <t>Comment P4.3</t>
  </si>
  <si>
    <t xml:space="preserve">Yes. MTN's Data Protection and Privacy Position document (Source 28) includes the line "Government  and Law Enforcement Agencies: We may also share your personal information with Government agencies or other authorized law enforcement agencies (LEAs) mandated under law to obtain such information for the purpose of verification of identity or for prevention, detection, investigation including but not limited to cyber incidents, the investigation and prosecution of crime, and as is required by law."      </t>
  </si>
  <si>
    <t>This is an improvement to full credit from "no disclosure found" due to new disclosures in MTN's Data Protection and Privacy Position document (Source 28). In the 2019 RDR Index, researchers found statements that the company would share data without user consent if required by law, but nothing clearly stating that the data might be sent to governments. The newly updated document clarifies the disclosure enough for full credit.</t>
  </si>
  <si>
    <t>Comment P4.4</t>
  </si>
  <si>
    <t>No disclosure found. Although the MTN Privacy Policy (Source 8, section 9) defines the third parties with whom it shares information as “companies which MTN employs to perform functions on behalf of MTN”, it does not disclose the names of these third parties. This disclosure is insufficient and earns no credit.</t>
  </si>
  <si>
    <t>Comment P4.5</t>
  </si>
  <si>
    <t>Comment P4.6</t>
  </si>
  <si>
    <t>Comment P4.7</t>
  </si>
  <si>
    <t>Comment P4.7 (new)</t>
  </si>
  <si>
    <t>Comment P4.8</t>
  </si>
  <si>
    <t>Comment P4.8 (new)</t>
  </si>
  <si>
    <t>Points for P4.1</t>
  </si>
  <si>
    <t>Points for P4.2</t>
  </si>
  <si>
    <t>Points for P4.3</t>
  </si>
  <si>
    <t>Points for P4.4</t>
  </si>
  <si>
    <t>Points for P4.5</t>
  </si>
  <si>
    <t>Points for P4.6</t>
  </si>
  <si>
    <t>Points for P4.7</t>
  </si>
  <si>
    <t>Points for P4.8</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</si>
  <si>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</si>
  <si>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</si>
  <si>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</si>
  <si>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</si>
  <si>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</si>
  <si>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</si>
  <si>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</si>
  <si>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</si>
  <si>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</si>
  <si>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</si>
  <si>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</si>
  <si>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</si>
  <si>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</si>
  <si>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 xml:space="preserve">Partial. The MTN Privacy Policy (Source 8, section 7) outlines various ways in which user information is utilized including credit vetting, order processing, personalized services, billing, network management, market research and profile building. However, these purposes are not mapped onto the corresponding types of data shared from the list of types of data collected in Section 6 of the same document. The Data Protection and Privacy Position document (Source 28) contains this passage in the section "Purpose of Collection of Personal Information: MTN collects your personal information for a variety of business purposes. These include, but are not limited to:" followed by a list. Since the company does not disclose clearly all the types of user information it collects, the purpose of collecting user information is not clear for each type of user information. Further, the company's list of purposes of collecting user information is not comprehensive either, resulting in partial credit. </t>
  </si>
  <si>
    <t>Comment P5.2</t>
  </si>
  <si>
    <t>Comment P5.2 (new)</t>
  </si>
  <si>
    <t>Comment P5.3</t>
  </si>
  <si>
    <t>Partial. The MTN Privacy Policy and Notice (Source 8) under the heading “The Use of your personal information" states: "Share information across MTN's different business units for processing in order to serve MTN's customers and/or users more efficiently such as, but not limited to, Credit Vetting Process, Direct Marketing Process and Customer Loyalty Processes." Since the company does not disclose the full scope of reasons why it might combine user information across its business units, MTN earns partial credit only.</t>
  </si>
  <si>
    <t>Comment P5.4</t>
  </si>
  <si>
    <t>Comment P5.5</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</si>
  <si>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</si>
  <si>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</si>
  <si>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</si>
  <si>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</si>
  <si>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</si>
  <si>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</si>
  <si>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</si>
  <si>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</si>
  <si>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</si>
  <si>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</si>
  <si>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</si>
  <si>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</si>
  <si>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</si>
  <si>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</si>
  <si>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</si>
  <si>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</si>
  <si>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</si>
  <si>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</si>
  <si>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</si>
  <si>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</si>
  <si>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</si>
  <si>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</si>
  <si>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</si>
  <si>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</si>
  <si>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</si>
  <si>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</si>
  <si>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Comment P6.2</t>
  </si>
  <si>
    <t>Comment P6.3</t>
  </si>
  <si>
    <t>Comment P6.4</t>
  </si>
  <si>
    <t>No. The MTN Privacy Policy and Notice (Source 8, section 10) states that it permits users to request deletion of their personal information at the conclusion of their relationship with MTN but adds that MTN will nonetheless “retain and use [users] personal information for as long as is necessary to comply with [the company’s] legal and business obligations, resolve disputes and enforce this policy”.</t>
  </si>
  <si>
    <t>Comment P6.5</t>
  </si>
  <si>
    <t>No. The MTN Privacy Policy (Source 8, section 10) states that it permits users to request deletion of their personal information at the conclusion of their relationship with MTN but adds that MTN will nonetheless “retain and use [users] personal information for as long as is necessary to comply with [the company’s] legal and business obligations, resolve disputes and enforce this policy”.</t>
  </si>
  <si>
    <t>Comment P6.6</t>
  </si>
  <si>
    <t>Comment P6.7</t>
  </si>
  <si>
    <t>Comment P6.8</t>
  </si>
  <si>
    <t>Comment P6.8 (new)</t>
  </si>
  <si>
    <t>Comment P6.9</t>
  </si>
  <si>
    <t>Comment P6.9 (new)</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</si>
  <si>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</si>
  <si>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</si>
  <si>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</si>
  <si>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</si>
  <si>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</si>
  <si>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</si>
  <si>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</si>
  <si>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</si>
  <si>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</si>
  <si>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</si>
  <si>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</si>
  <si>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</si>
  <si>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</si>
  <si>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</si>
  <si>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</si>
  <si>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</si>
  <si>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</si>
  <si>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</si>
  <si>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</si>
  <si>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</si>
  <si>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</si>
  <si>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</si>
  <si>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</si>
  <si>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</si>
  <si>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</si>
  <si>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</si>
  <si>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</si>
  <si>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</si>
  <si>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</si>
  <si>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</si>
  <si>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No disclosure found. While the Data Protection and Privacy Position document (Source 28) states "At any time while you are browsing our site, if you do not wish to share browsing information, you may opt out of receiving the cookies from our site by making appropriate changes to your browser privacy settings." however it refers only to one type of information among the many that the company discloses it collects (see Element P3(a).1). The MTN Privacy Policy and Notice (Source 8, section 10) discloses that users can access, make changes to and request deletion of personal information held by the company but there is no indication that users can control the company’s collection of personal information. Therefore, the company receives no credit on this element.</t>
  </si>
  <si>
    <t>Comment P7.2</t>
  </si>
  <si>
    <t>No. The MTN Privacy Policy and Notice (Source 8, section 10) discloses the opposite for personal information broadly. It permits users to request deletion of their personal information at the conclusion of their relationship with MTN but adds that MTN will nonetheless “retain and use [users] personal information for as long as is necessary to comply with [the company’s] legal and business obligations, resolve disputes and enforce this policy.” Therefore, the company earns no credit.</t>
  </si>
  <si>
    <t>Comment P7.3</t>
  </si>
  <si>
    <t>No disclosure found. MTN's Data Protection and Privacy Position document (Source 28) states "You have the right to object to MTN processing your personal information, in certain circumstances as permitted by law" but this is too vague and non-comprehensive to warrant any credit on this element.</t>
  </si>
  <si>
    <t>Comment P7.3 (new)</t>
  </si>
  <si>
    <t>Comment P7.4</t>
  </si>
  <si>
    <t>Comment P7.4 (new)</t>
  </si>
  <si>
    <t>Comment P7.5</t>
  </si>
  <si>
    <t>Yes. The Data Protection and Privacy Position document (Source 28) states "MTN will not issue targeted marketing to you unless it is for MTN services you are already using or unless you consent for us to do so. If you no longer want to receive marketing messages from MTN, you can choose to opt out at any time using the means made available to you. If you have previously opted in to receive personalised content based on how and where you use our network, you can also opt out at any time." Section 10 of the MTN Privacy Policy and Notice (Source 8) also permits users to opt out of receiving marketing material. The MTN Mobile Advertising Terms and Conditions (Source 16) allow users to opt into a mobile advertising competition program.</t>
  </si>
  <si>
    <t>This is an improvement to full credit from partial credit based on new disclosures in MTN's Data Protection and Privacy Position document (Source 28). In the 2019 RDR Index, researchers found disclosures saying that users could opt out of receiving marketing messages, but nothing about controlling the use of data for advertising. MTN's new disclosures are more specific and commit to more user control over use of data in targeted advertising.</t>
  </si>
  <si>
    <t>Comment P7.6</t>
  </si>
  <si>
    <t>No. The Data protection and Privacy Position document (Source 28) states "MTN will not issue targeted marketing to you unless it is for MTN services you are already using or unless you consent for us to do so." This indicates that targeted advertising is on by default for MTN services.</t>
  </si>
  <si>
    <t>This is a change to "no" from "no disclosure found," which does not constitute a score change.</t>
  </si>
  <si>
    <t>Comment P7.7</t>
  </si>
  <si>
    <t>Comment P7.7 (new)</t>
  </si>
  <si>
    <t>Comment P7.8</t>
  </si>
  <si>
    <t>Comment P7.8 (new)</t>
  </si>
  <si>
    <t>Comment P7.9</t>
  </si>
  <si>
    <t>8; 16; 28</t>
  </si>
  <si>
    <t>Points for P7.1</t>
  </si>
  <si>
    <t>Points for P7.2</t>
  </si>
  <si>
    <t>Points for P7.3</t>
  </si>
  <si>
    <t>Points for P7.4</t>
  </si>
  <si>
    <t>Points for P7.5</t>
  </si>
  <si>
    <t>Points for P7.6</t>
  </si>
  <si>
    <t>Points for P7.7</t>
  </si>
  <si>
    <t>Points for P7.8</t>
  </si>
  <si>
    <t>Points for P7.9</t>
  </si>
  <si>
    <t>12.5</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</si>
  <si>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</si>
  <si>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</si>
  <si>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</si>
  <si>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</si>
  <si>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</si>
  <si>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</si>
  <si>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</si>
  <si>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</si>
  <si>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</si>
  <si>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</si>
  <si>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</si>
  <si>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</si>
  <si>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</si>
  <si>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</si>
  <si>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</si>
  <si>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</si>
  <si>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</si>
  <si>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</si>
  <si>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</si>
  <si>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 xml:space="preserve">Partial. The Data Protection and Privacy Position document (Source 28) section "Right to access personal information" states "You have the right to make a request for a copy of the personal information that MTN holds about you (including advertising audience categories and inferred information) as permitted by law." However, the company also has other disclosures, stating users can "access" data instead of receive a copy: Section 10 of the MTN Privacy Policy and Notice (Source 8) states that “You can review the personal information you provided to us…” The Information Access Manual (Source 17, p.7) outlines a process for making information access requests under the Promotion to Access of Information Act 2 of 2000. Further, the company does not disclose a method through which users can obtain a copy of their user information directly from the company, resulting in partial credit. </t>
  </si>
  <si>
    <t>This is an improvement to partial credit from "no disclosure found" because of new disclosures in MTN's Data Protection and Privacy Position document (Source 28). In the 2019 RDR Index, researchers found a vague commitment to allow users to "access" data about them. The newly updated document includes a stronger policy but still not clear enough, resulting in partial credit.</t>
  </si>
  <si>
    <t>Comment P8.2</t>
  </si>
  <si>
    <t xml:space="preserve">Partial. The Data Protection and Privacy Position document (Source 28) section "Right to access personal information" states "You have the right to make a request for a copy of the personal information that MTN holds about you (including advertising audience categories and inferred information) as permitted by law." The same document contains a list of types of personal information under the category "What Personal Information does MTN collect and use." However, "as permitted by law" indicates that some categories may not be available without clearly indicating exceptions. Further, the company is not clear about all the types of information it collects, therefore it is not clear what types of information users might be able to obtain from the company. </t>
  </si>
  <si>
    <t xml:space="preserve">This is an improvement to partial credit from "no disclosure found" because of new disclosures in MTN's Data Protection and Privacy Position document (Source 28). </t>
  </si>
  <si>
    <t>Comment P8.3</t>
  </si>
  <si>
    <t>No disclosure found</t>
  </si>
  <si>
    <t>Comment P8.4</t>
  </si>
  <si>
    <t xml:space="preserve">No disclosure found. The Data Protection and Privacy Position document (Source 28) section "Right to access personal information" states "You have the right to make a request for a copy of the personal information that MTN holds about you (including advertising audience categories and inferred information) as permitted by law." The same document contains a list of types of personal information under the category "What Personal Information does MTN collect and use." However,  it is not cleary whether users can get all information the company holds about them. </t>
  </si>
  <si>
    <t>Comment P8.5</t>
  </si>
  <si>
    <t xml:space="preserve">Partial. The Data Protection and Privacy Position document (Source 28) states "You have the right to make a request for a copy of the personal information that MTN holds about you (including advertising audience categories and inferred information) as permitted by law."  However, the company's ambiguous phrase "as permitted by law" indicates that users can not get all information expected. </t>
  </si>
  <si>
    <t>Comment P8.5 (new)</t>
  </si>
  <si>
    <t>Comment P8.6</t>
  </si>
  <si>
    <t>Comment P8.6 (new)</t>
  </si>
  <si>
    <t>Comment P8.7</t>
  </si>
  <si>
    <t>Comment P8.8</t>
  </si>
  <si>
    <t>Comment P8.8 (new)</t>
  </si>
  <si>
    <t>17; 28</t>
  </si>
  <si>
    <t>Points for P8.1</t>
  </si>
  <si>
    <t>Points for P8.2</t>
  </si>
  <si>
    <t>Points for P8.3</t>
  </si>
  <si>
    <t>Points for P8.4</t>
  </si>
  <si>
    <t>Points for P8.5</t>
  </si>
  <si>
    <t>Points for P8.6</t>
  </si>
  <si>
    <t>Points for P8.7</t>
  </si>
  <si>
    <t>Points for P8.8</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</si>
  <si>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</si>
  <si>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</si>
  <si>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</si>
  <si>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</si>
  <si>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</si>
  <si>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</si>
  <si>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</si>
  <si>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</si>
  <si>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</si>
  <si>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</si>
  <si>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</si>
  <si>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</si>
  <si>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</si>
  <si>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</si>
  <si>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</si>
  <si>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</si>
  <si>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</si>
  <si>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</si>
  <si>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</si>
  <si>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</si>
  <si>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</si>
  <si>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Comment P9.2</t>
  </si>
  <si>
    <t>Comment P9.3</t>
  </si>
  <si>
    <t>Comment P9.4</t>
  </si>
  <si>
    <t>Comment P9.5</t>
  </si>
  <si>
    <t>Comment P9.6</t>
  </si>
  <si>
    <t xml:space="preserve">No disclosure found. The Data Protection and Privacy Position document (Source 28) States "MTN and its authorized third parties may collect, store, process certain types of personal information. This information includes: biometric data, ethnic origin and financial data, for providing products, services, use of our website and information related to your utilization of our services (which may include your call patterns, your browsing history on our website, location details and additional information provided while using our services)." However, this does not explain which data MTN receives from third parties. </t>
  </si>
  <si>
    <t>Comment P9.6 (new)</t>
  </si>
  <si>
    <t>Comment P9.7</t>
  </si>
  <si>
    <t>Comment P9.7 (new)</t>
  </si>
  <si>
    <t>Comment P9.8</t>
  </si>
  <si>
    <t>Comment P9.8 (new)</t>
  </si>
  <si>
    <t>Comment P9.9</t>
  </si>
  <si>
    <t>Comment P9.9 (new)</t>
  </si>
  <si>
    <t>Points for P9.1</t>
  </si>
  <si>
    <t>Points for P9.2</t>
  </si>
  <si>
    <t>Points for P9.3</t>
  </si>
  <si>
    <t>Points for P9.4</t>
  </si>
  <si>
    <t>Points for P9.5</t>
  </si>
  <si>
    <t>Points for P9.6</t>
  </si>
  <si>
    <t>Points for P9.7</t>
  </si>
  <si>
    <t>Points for P9.8</t>
  </si>
  <si>
    <t>Points for P9.9</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</si>
  <si>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</si>
  <si>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</si>
  <si>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</si>
  <si>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</si>
  <si>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</si>
  <si>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</si>
  <si>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</si>
  <si>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</si>
  <si>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</si>
  <si>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</si>
  <si>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</si>
  <si>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</si>
  <si>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</si>
  <si>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</si>
  <si>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</si>
  <si>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</si>
  <si>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</si>
  <si>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Partial. MTN's Digital Human Rights Position document (Source 29) states "MTN’s due diligence framework has been drawn from the UN Guiding Principles for Business and Human Rights framework (“Protect, Respect and Remedy”). The framework, supported by a toolkit, outlines the steps that all MTN operations would follow before, during and after the occurrence of a digital human rights incident. Incidents would come in the form of a request or instance where an authority or non-governmental entity approaches MTN on a matter related to freedom of expression, data privacy and information security. This framework includes assessing potential incidents and potential impacts of the incidents that may affect customers’ rights and enabling our teams to respond to incidents through a clearly defined process which includes identifying remedies for affected customers. The same process is followed irrespective of whether it is a non-judicial government demand or court order from local or foreign government jurisdictions. MTN will attempt to avoid negative human rights impacts by exploring every possible alternative, including pushing back, where it identifies a risk of these rights being infringed." The passage is accompanied by a graphic explaining the process visually. The disclosure provides enough detail about its due diligence, but it does not explicate steps in the process other than due diligence step. Therefore, only partial credit is granted.</t>
  </si>
  <si>
    <t>This is an improvement to partial credit from "no disclosure found" in the 2019 RDR Index, based on new disclosures in MTN's Digital Human Rights Position document (Source 29). The newly updated document includes information about the company's process for handling many types of government demand, but is does not describe the process fully enough to earn full credit.</t>
  </si>
  <si>
    <t>Comment P10a.2</t>
  </si>
  <si>
    <t>Comment P10a.3</t>
  </si>
  <si>
    <t>Comment P10a.4</t>
  </si>
  <si>
    <t>Comment P10a.5</t>
  </si>
  <si>
    <t>Partial. In its 2019 Sustainability Report (Source 5), MTN discloses its “digital human rights due diligence framework": "Receive: Continuous risk assessments are conducted, prior to any request. Request validation and determine urgency and impact of request; 
Assess: Request assessment to confirm request is official, from legally authorised body, compliance to laws and licence terms, implications on rights, human lives and other factors; Action: Explore and act upon all possible options (seek request amendment, set aside, reject where possible, partially comply and as last resort comply with request); Close: Provide remedies where relevant, monitor request to ensure compliance and provide updates to relevant stakeholders.” While this indicates that the company carries out due dilligence before responding to a demand, it is not clear whether the disclosure applies to both content/account takedown demands and demands for user data, resulting in partial credit.</t>
  </si>
  <si>
    <t>This is an improvement to "partial credit" from "no disclosure found" in the 2019 RDR Index, based on new disclosure regarding the company's process for responding to demands for user data. In 2019, researchers noted that no disclosure was found that would have warranted credit on this element. In MTN's 2019 Sustainability Report (Source 5), the company discloses a “digital human rights due diligence framework" that discloses the company's process for responding to "demands". It is clear from this disclosure that the company carries out due diligence before responding to requests. Given that the disclosure is vague and it is not clear whether it covers government demands for user data, partial credit is awarded.</t>
  </si>
  <si>
    <t>Comment P10a.6</t>
  </si>
  <si>
    <t>Partial. In the MTN 2019 Sustainability Report (Source 5, p.36), the company refers to “its robust risk-based process that starts with active engagement with the relevant authorities and other key stakeholders. Our process includes understanding the options available before any decision is made to comply or reject the requests.” The disclosure suggests that the company may pushback on some requests, but does not specify data requests. Since it is not clear that the company in fact pushes back on inappropriate or over broad government demands for user data, it earns partial credit.</t>
  </si>
  <si>
    <t>This is an improvement to "partial credit" from "no disclosure found" in the 2019 RDR Index, based on new disclosure regarding the company's process for responding to demands for user data. In 2019, researchers noted that no disclosure was found that would have warranted credit on this element. In MTN's 2019 Sustainability Report (Source 5), the company discloses it rejects over-broad demands. Given that the disclosure is vague and it is not clear whether it covers government demands for user data, partial credit is awarded.</t>
  </si>
  <si>
    <t>Comment P10a.7</t>
  </si>
  <si>
    <t>Points for P10a.1</t>
  </si>
  <si>
    <t>Points for P10a.2</t>
  </si>
  <si>
    <t>Points for P10a.3</t>
  </si>
  <si>
    <t>Points for P10a.4</t>
  </si>
  <si>
    <t>Points for P10a.5</t>
  </si>
  <si>
    <t>Points for P10a.6</t>
  </si>
  <si>
    <t>Points for P10a.7</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</si>
  <si>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</si>
  <si>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</si>
  <si>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</si>
  <si>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</si>
  <si>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</si>
  <si>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</si>
  <si>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</si>
  <si>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</si>
  <si>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</si>
  <si>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</si>
  <si>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</si>
  <si>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</si>
  <si>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</si>
  <si>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 xml:space="preserve">Partial. MTN's Digital Human Rights Position document (Source 29) states "MTN’s due diligence framework has been drawn from the UN Guiding Principles for Business and Human Rights framework (“Protect, Respect and Remedy”). The framework, supported by a toolkit, outlines the steps that all MTN operations would follow before, during and after the occurrence of a digital human rights incident. Incidents would come in the form of a request or instance where an authority or non-governmental entity approaches MTN on a matter related to freedom of expression, data privacy and information security. This framework includes assessing potential incidents and potential impacts of the incidents that may affect customers’ rights and enabling our teams to respond to incidents through a clearly defined process which includes identifying remedies for affected customers. The same process is followed irrespective of whether it is a non-judicial government demand or court order from local or foreign government jurisdictions. MTN will attempt to avoid negative human rights impacts by exploring every possible alternative, including pushing back, where it identifies a risk of these rights being infringed." The passage is accopmanied by a graphic explaining the process visually. The disclosure provides enough detail to explain its due diligence process, but it does not explicate what the company will do apart from due diligence, what information/material the private requests shall offer, a general time frame expectation or what the company will do if the requests are reasonable. Therefore, partial credit is granted. </t>
  </si>
  <si>
    <t xml:space="preserve">This is an improvement to "partial credit" from "no disclosure found" based on disclosures in the company's new Digital Human Rights Position document (Source 29). In 2019, researchers noted that no disclosure was found that would have warranted credit on this element. The Digital Human Rights Position documen includes a description of a “digital human rights due diligence framework" that discloses the company's process for responding to demands. The disclosure provides enough detail to explain its due diligence process, but it does not explicate what the company will do apart from due diligence, so partial credit is granted. </t>
  </si>
  <si>
    <t>Comment P10b.2</t>
  </si>
  <si>
    <t>Comment P10b.3</t>
  </si>
  <si>
    <t>Yes. MTN's Digital Human Rights Position document (Source 29) states "MTN’s due diligence framework has been drawn from the UN Guiding Principles for Business and Human Rights framework (“Protect, Respect and Remedy”). The framework, supported by a toolkit, outlines the steps that all MTN operations would follow before, during and after the occurrence of a digital human rights incident. Incidents would come in the form of a request or instance where an authority or non-governmental entity approaches MTN on a matter related to freedom of expression, data privacy and information security." MTN receives full credit because the disclosure uses the phrase "due diligence", and it explicitly says that it applies to requests from "non-governmental entit[ies]."</t>
  </si>
  <si>
    <t>This is an improvement to "full credit" from "no disclosure found" in the 2019 RDR Index, based on new disclosures in MTN's Digital Human Rights Position document (Source 29). In the 2019 RDR Index, reserchers found mentions of due diligence processes in the company's sustainability report, but their scope was not clear enough for credit.The newly updated Digital Human Rights Position document includes detailed information about the company's process for handling many types of demand.</t>
  </si>
  <si>
    <t>Comment P10b.4</t>
  </si>
  <si>
    <t>Yes. The MTN's Digital Human Rights Position document (Source 29) states "MTN will attempt to avoid negative human rights impacts by exploring every possible alternative, including pushing back, where it identifies a risk of these rights being infringed." It is clear that this applies to private requests because of the phrase "non-governmental entity" on the same page "Incidents would come in the form of a request or instance where an authority or non-governmental entity approaches MTN on a matter related to freedom of expression, data privacy and information security." A private request for user information clearly qualifies as a "matter related to data privacy and information security."</t>
  </si>
  <si>
    <t>This is an improvement to "full credit" from "no disclosure found" in the 2019 RDR Index, based on new disclosures in MTN's Digital Human Rights Position document (Source 29). The newly updated document includes detailed information about the company's process for handling many types of demand.</t>
  </si>
  <si>
    <t>Comment P10b.5</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</si>
  <si>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</si>
  <si>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</si>
  <si>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</si>
  <si>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</si>
  <si>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</si>
  <si>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</si>
  <si>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</si>
  <si>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</si>
  <si>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</si>
  <si>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</si>
  <si>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</si>
  <si>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</si>
  <si>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</si>
  <si>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</si>
  <si>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</si>
  <si>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</si>
  <si>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</si>
  <si>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</si>
  <si>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</si>
  <si>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</si>
  <si>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</si>
  <si>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</si>
  <si>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</si>
  <si>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</si>
  <si>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</si>
  <si>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</si>
  <si>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</si>
  <si>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</si>
  <si>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</si>
  <si>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</si>
  <si>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</si>
  <si>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</si>
  <si>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</si>
  <si>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</si>
  <si>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</si>
  <si>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</si>
  <si>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</si>
  <si>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</si>
  <si>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</si>
  <si>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</si>
  <si>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</si>
  <si>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</si>
  <si>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</si>
  <si>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</si>
  <si>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</si>
  <si>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</si>
  <si>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</si>
  <si>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</si>
  <si>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</si>
  <si>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</si>
  <si>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</si>
  <si>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</si>
  <si>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</si>
  <si>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</si>
  <si>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</si>
  <si>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</si>
  <si>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</si>
  <si>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</si>
  <si>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</si>
  <si>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</si>
  <si>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</si>
  <si>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</si>
  <si>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</si>
  <si>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</si>
  <si>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</si>
  <si>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</si>
  <si>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</si>
  <si>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</si>
  <si>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</si>
  <si>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</si>
  <si>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</si>
  <si>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</si>
  <si>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</si>
  <si>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</si>
  <si>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</si>
  <si>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</si>
  <si>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</si>
  <si>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</si>
  <si>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</si>
  <si>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</si>
  <si>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</si>
  <si>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</si>
  <si>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</si>
  <si>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P13</t>
  </si>
  <si>
    <t>Result P13.1</t>
  </si>
  <si>
    <t>Answer P13.1</t>
  </si>
  <si>
    <t>Result P13.2</t>
  </si>
  <si>
    <t>Answer P13.2</t>
  </si>
  <si>
    <t>Security oversight</t>
  </si>
  <si>
    <t>Result P13.3</t>
  </si>
  <si>
    <t>Answer P13.3</t>
  </si>
  <si>
    <t>Comment P13.1</t>
  </si>
  <si>
    <t>No disclosure found. In its Privacy Policy (Source 8), MTN discloses an internal “Information Security Programme” designed to prevent unauthorized access, accidental loss or destruction of user information. However, it is not clear whether the Program is designed to prevent unauthorized employee access or unauthorized access by third parties. Therefore the company earns no credit.</t>
  </si>
  <si>
    <t>Comment P13.2</t>
  </si>
  <si>
    <t>Partial. In its Privacy Policy (Source 8), MTN states that it “regularly audits its system for possible vulnerabilities and attacks”. It also discloses an internal “Information Security Program” designed to prevent unauthorized access, accidental loss or destruction of user information. The company does not specify whether the audits are conducted by an internal security team so it earns partial credit only.</t>
  </si>
  <si>
    <t>Comment P13.3</t>
  </si>
  <si>
    <t>No disclosure found. In its Privacy Policy (Source 8), MTN states that it “regularly audits its system for possible vulnerabilities and attacks”. However, it is not clear that these audits are conducted by third-parties so the company earns no credit.</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</si>
  <si>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</si>
  <si>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</si>
  <si>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</si>
  <si>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</si>
  <si>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</si>
  <si>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</si>
  <si>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</si>
  <si>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</si>
  <si>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</si>
  <si>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</si>
  <si>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</si>
  <si>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</si>
  <si>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</si>
  <si>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</si>
  <si>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</si>
  <si>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</si>
  <si>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</si>
  <si>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</si>
  <si>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</si>
  <si>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</si>
  <si>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</si>
  <si>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</si>
  <si>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</si>
  <si>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</si>
  <si>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</si>
  <si>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</si>
  <si>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</si>
  <si>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</si>
  <si>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Yes. In the MTN 2019 Sustainability Report (Source 5 pg. 37), the company states: “we also encourage the public to report any potential security concerns to MTN either directly or through the Hacker One hosted vulnerability disclosure platform.” The MTN HackerOne Website, which is publicly available, (Source 27) provides the policy for the mechanism inviting security researchers to submit vulnerabilities they discover. The domains covered include the group level and operating company. Also, in its Privacy Policy and Notice (Source 8), MTN invites reports of technical vulnerabilities from security experts.</t>
  </si>
  <si>
    <t>This is an improvement to "full credit" from "partial credit" in the 2019 RDR Index, due to the company's improved disclosure regarding its bug bounty program. In the 2019 RDR Index, the company received partial credit based on disclosures in its Privacy Policy, which only provided limited information and did not provide a process tailored for reporting technical vulnerabilities. However, the company published a new document, the MTN HackerOne policy (Source 27) which clearly discloses a mechanism through which users can submit security vulnerabilities. Therefore, the company receives full credit.</t>
  </si>
  <si>
    <t>Comment P14.2</t>
  </si>
  <si>
    <t>Yes. The MTN HackerOne Website policy (Source 27) provides that "We will respond to your report within 5 business days of receipt, with our evaluation of the report and an expected resolution date".</t>
  </si>
  <si>
    <t>This is an improvement to "full credit" from "no disclosure found" in the 2019 RDR Index, due to the company's improved disclosure regarding its timeframe for reviewing reports of security vulnerabilities. In 2019, researchers noted that no disclosure could be located. On a new page, the MTN HackerOne Website policy (Source 27), the company provides a timeframe for responding to these types of reports, resulting in full credit in the 2020 RDR Index.</t>
  </si>
  <si>
    <t>Comment P14.3</t>
  </si>
  <si>
    <t>Yes. The MTN HackerOne Website policy (Source 27) provides that "Breaching the above restrictions may result in MTN launching an investigation and/or taking legal action to the greatest extent of MTN’s legal obligation and rights or that of our partners and customers." However, this only applies to cases in which researchers violate the terms laid out by the company. Elsewhere, the company says: "If you have followed the above instructions, we will not take any legal action against you regarding the report." Given that the company commits not to take legal action against researchers following the terms of the vulnerability program, the company receives full credit.</t>
  </si>
  <si>
    <t>This is an improvement to "full credit" from "no disclosure found" in the 2019 RDR Index, based on improved company disclosure regarding its commitment not to take legal action against researchers discovering vulnerabilities. In 2019, researchers noted that no relevant disclosure was found. On the newly published page HackerOne Website policy (Source 27) the company clearly discloses it does not take legal action against researchers identifying vulnerabilities within the terms of the program. Therefore, the company receives full credit.</t>
  </si>
  <si>
    <t>Comment P14.4</t>
  </si>
  <si>
    <t>Comment P14.5</t>
  </si>
  <si>
    <t>Comment P14.6</t>
  </si>
  <si>
    <t>Comment P14.7</t>
  </si>
  <si>
    <t>Comment P14.8</t>
  </si>
  <si>
    <t>Comment P14.9</t>
  </si>
  <si>
    <t>Comment P14.10</t>
  </si>
  <si>
    <t>Comment P14.10 (new)</t>
  </si>
  <si>
    <t>Comment P14.11</t>
  </si>
  <si>
    <t>Comment P14.11 (new)</t>
  </si>
  <si>
    <t>5; 8; 27</t>
  </si>
  <si>
    <t>Points for P14.1</t>
  </si>
  <si>
    <t>Points for P14.2</t>
  </si>
  <si>
    <t>Points for P14.3</t>
  </si>
  <si>
    <t>Points for P14.4</t>
  </si>
  <si>
    <t>Points for P14.5</t>
  </si>
  <si>
    <t>Points for P14.6</t>
  </si>
  <si>
    <t>Points for P14.7</t>
  </si>
  <si>
    <t>Points for P14.8</t>
  </si>
  <si>
    <t>Points for P14.9</t>
  </si>
  <si>
    <t>Points for P14.10</t>
  </si>
  <si>
    <t>Points for P14.11</t>
  </si>
  <si>
    <t>P15</t>
  </si>
  <si>
    <t>Result P15.1</t>
  </si>
  <si>
    <t>Answer P15.1</t>
  </si>
  <si>
    <t>Result P15.2</t>
  </si>
  <si>
    <t>Answer P15.2</t>
  </si>
  <si>
    <t>Data breaches</t>
  </si>
  <si>
    <t>Result P15.3</t>
  </si>
  <si>
    <t>Answer P15.3</t>
  </si>
  <si>
    <t>Comment P15.1</t>
  </si>
  <si>
    <t>No disclosure found. In the MTN 2019 Sustainability Report (Source 5 pg. 37), the company states: “In 2019, we partnered with a third-party threat intelligence and monitoring organisation to alert us when breaches of personal information occur, both within MTN’s markets and in other areas where MTN may have been affected. In 2019, an information security breach was detected in Afghanistan. The relevant regulator and law enforcement were informed.” It is not clear from the Afghanistan example that the company notifies relevant authorities of data breaches. Since the company does not expressly state that it informs the relevant authorities without undue delay when a data breach occurs, it earns no credit.</t>
  </si>
  <si>
    <t>Comment P15.2</t>
  </si>
  <si>
    <t>Comment P15.3</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</si>
  <si>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</si>
  <si>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</si>
  <si>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</si>
  <si>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</si>
  <si>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</si>
  <si>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</si>
  <si>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</si>
  <si>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</si>
  <si>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</si>
  <si>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</si>
  <si>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</si>
  <si>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</si>
  <si>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</si>
  <si>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</si>
  <si>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This indicator is not applicable to MTN.</t>
  </si>
  <si>
    <t>Comment P16.2</t>
  </si>
  <si>
    <t>Comment P16.3</t>
  </si>
  <si>
    <t>Comment P16.4</t>
  </si>
  <si>
    <t>Points for P16.1</t>
  </si>
  <si>
    <t>Points for P16.2</t>
  </si>
  <si>
    <t>Points for P16.3</t>
  </si>
  <si>
    <t>Points for P16.4</t>
  </si>
  <si>
    <t>P17</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</si>
  <si>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</si>
  <si>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</si>
  <si>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</si>
  <si>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</si>
  <si>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</si>
  <si>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</si>
  <si>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</si>
  <si>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</si>
  <si>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</si>
  <si>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</si>
  <si>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</si>
  <si>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</si>
  <si>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</si>
  <si>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P18</t>
  </si>
  <si>
    <t>Result P18.1</t>
  </si>
  <si>
    <t>Answer P18.1</t>
  </si>
  <si>
    <t>Comment P18.1</t>
  </si>
  <si>
    <t>Partial. On its Report fraud page (Source 4), MTN answers questions like “How can I protect myself against cell phone fraud” and “How can I protect myself from identity or subscription fraud.” While the page makes recommendations like using a personal identification number (PIN) for device and SIM card protection and avoiding “questionable app downloads”, the information is too brief to qualify for full credit. Therefore, the company earns partial credit.</t>
  </si>
  <si>
    <t>Inform and educate users about potential risks</t>
  </si>
  <si>
    <t>Points for P18.1</t>
  </si>
  <si>
    <t>Source
reference
number</t>
  </si>
  <si>
    <t>Document title</t>
  </si>
  <si>
    <t>URL</t>
  </si>
  <si>
    <t>Date of document
(if applicable)
YYYY-MM-DD</t>
  </si>
  <si>
    <t>Date accessed
YYYY-MM-DD</t>
  </si>
  <si>
    <t>Human Rights - MTN Group</t>
  </si>
  <si>
    <t>https://www.mtn.com/sustainability/sustainable-societies/human-rights/</t>
  </si>
  <si>
    <t>Undated</t>
  </si>
  <si>
    <t>2020-06-29</t>
  </si>
  <si>
    <t>MTN Position on Digital Human Rights (March 2020 version)</t>
  </si>
  <si>
    <t>https://www.mtn.com/wp-content/uploads/2020/03/Human-Rights-positions-MTN%E2%80%99s-position-on-Digital-Human-Rights-.pdf</t>
  </si>
  <si>
    <t xml:space="preserve">MTN’s approach to Digital Human Rights (Online Freedom of Expression, Privacy
and Security) </t>
  </si>
  <si>
    <t>https://www.mtn.com/wp-content/uploads/2020/03/Human-Rights-positions-MTN%E2%80%99s-approach-to-Digital-Human-Rights-.pdf</t>
  </si>
  <si>
    <t>2020-03-00</t>
  </si>
  <si>
    <t>Report Fraud Page</t>
  </si>
  <si>
    <t>https://www.mtn.co.za/Pages/Report-fraud.aspx</t>
  </si>
  <si>
    <t>2020-06-28</t>
  </si>
  <si>
    <t>MTN 2019 Sustainability Report</t>
  </si>
  <si>
    <t>https://www.mtn.com/wp-content/uploads/2020/03/MTN-Sustainability-report.pdf</t>
  </si>
  <si>
    <t>2020-06-18</t>
  </si>
  <si>
    <t>MTN Whistleblower Statement</t>
  </si>
  <si>
    <t>https://www.mtn.com/wp-content/uploads/2020/03/MTN-position-on-Whistleblowing-redesigned.pdf</t>
  </si>
  <si>
    <t>MTN's Position on Human Rights: Due Dilligence Framework and FAQ</t>
  </si>
  <si>
    <t>https://www.mtn.com/wp-content/uploads/2020/03/MTN_s-Position-on-Human-Rights-Due-Diligence-Framework-and-FAQ-1.pdf</t>
  </si>
  <si>
    <t>Privacy Policy and Notice</t>
  </si>
  <si>
    <t>https://www.mtn.co.za/SiteCollectionDocuments/Privacy/Privacy%20Policy%20and%20Notice%20V2%2015112019.pdf</t>
  </si>
  <si>
    <t>2018-11-12</t>
  </si>
  <si>
    <t>2020-06-25</t>
  </si>
  <si>
    <t xml:space="preserve">MTN Standard Subscriber Terms </t>
  </si>
  <si>
    <t>https://www.mtn.co.za/Documents/supportPDF/MTNSubscriberTerms.pdf</t>
  </si>
  <si>
    <t>2020-06-10</t>
  </si>
  <si>
    <t>2020-06-24</t>
  </si>
  <si>
    <t>MTN Short Subcriber Agreement</t>
  </si>
  <si>
    <t>https://www.mtn.co.za/Documents/supportPDF/SubscriberAgreement.pdf</t>
  </si>
  <si>
    <t>Pay As You Go Terms and Conditions</t>
  </si>
  <si>
    <t>https://www.mtn.co.za/pages/termsandconditions.aspx</t>
  </si>
  <si>
    <t>MTN Postpaid Terms and Conditions</t>
  </si>
  <si>
    <t xml:space="preserve">Fixed Broadband Terms and Conditions </t>
  </si>
  <si>
    <t>Pay As You Go (PAYG) Bundles Promotional Terms and Conditions</t>
  </si>
  <si>
    <t>2017-03-24</t>
  </si>
  <si>
    <t>Third Party Information Privacy Notice</t>
  </si>
  <si>
    <t>https://www.mtn.co.za/SiteCollectionDocuments/Privacy/Third%20Party%20Information%20Privacy%20Notice%20-%20Final%2030April2020.pdf</t>
  </si>
  <si>
    <t>2020-04-30</t>
  </si>
  <si>
    <t xml:space="preserve">Mobile Advertising Terms and Conditions </t>
  </si>
  <si>
    <t xml:space="preserve">PAIA Manual MTN </t>
  </si>
  <si>
    <t>https://www.mtn.co.za/Documents/PAIADocuments/PAIA%20Manual%20MTN.pdf</t>
  </si>
  <si>
    <t>2017-07-21</t>
  </si>
  <si>
    <t>Sim Card Registration (RICA)</t>
  </si>
  <si>
    <t>https://www.mtn.co.za/Pages/RICA.aspx</t>
  </si>
  <si>
    <t>2020-06-26</t>
  </si>
  <si>
    <t>No Data Facebook Terms and Conditions</t>
  </si>
  <si>
    <t>Free Mode Facebook Terms and Conditions</t>
  </si>
  <si>
    <t>2017 Sustainability Report</t>
  </si>
  <si>
    <t>https://www.mtn.com/wp-content/uploads/2019/02/MTN-Sustainability-Report-20171.pdf</t>
  </si>
  <si>
    <t xml:space="preserve">Social and Ethics Report </t>
  </si>
  <si>
    <t>https://www.mtn.com/wp-content/uploads/2020/03/MTN-Social-and-ethics-report.pdf</t>
  </si>
  <si>
    <t>2020-06-27</t>
  </si>
  <si>
    <t>Business and Human Rights Resource Centre</t>
  </si>
  <si>
    <t>https://www.business-humanrights.org/en/mtn-0</t>
  </si>
  <si>
    <t>Customer Complaints Procedure</t>
  </si>
  <si>
    <t>https://www.mtn.co.za/Documents/supportPDF/MTN_Customer_Complaints_Procedure_A4.pdf</t>
  </si>
  <si>
    <t>MTN Integrated Report 2019</t>
  </si>
  <si>
    <t>https://www.mtn.com/wp-content/uploads/2020/04/MTN-Integrated-report-Interactive.pdf</t>
  </si>
  <si>
    <t>2020-12-31</t>
  </si>
  <si>
    <t>2020-07-06</t>
  </si>
  <si>
    <t>MTN Group webpage screenshot</t>
  </si>
  <si>
    <t>https://www.mtn.com/</t>
  </si>
  <si>
    <t xml:space="preserve">MTN Hacker One Policy </t>
  </si>
  <si>
    <t>https://hackerone.com/mtn_group?view_policy=true</t>
  </si>
  <si>
    <t>2020-07-09</t>
  </si>
  <si>
    <t>Data protection and privacy position document</t>
  </si>
  <si>
    <t>https://www.mtn.com/wp-content/uploads/2020/09/MTN-position-on-Data-Protection-and-Privacy.pdf</t>
  </si>
  <si>
    <t>2020-09-23</t>
  </si>
  <si>
    <t>MTN Position on Digital Human Rights (September 2020 version)</t>
  </si>
  <si>
    <t>https://www.mtn.com/wp-content/uploads/2020/09/MTN-position-on-Digital-Human-Rights-1.pdf</t>
  </si>
  <si>
    <t>2020-09-24</t>
  </si>
  <si>
    <t>MTN Group's position on Whistleblowing (September 2020 version)</t>
  </si>
  <si>
    <t>https://www.mtn.com/wp-content/uploads/2020/09/MTN-position-on-Whistleblowing-1.pdf</t>
  </si>
  <si>
    <t>Postpaid Subscriber Agreement_Version 0.2 (URL goes to general T&amp;C area because linking to the specific document is not possible)</t>
  </si>
  <si>
    <t>2020-10-14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</si>
</sst>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name val="Arial"/>
    </font>
    <font>
      <sz val="10"/>
      <color theme="1"/>
      <name val="Roboto Condensed"/>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3">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1" fontId="7" fillId="0" borderId="0" xfId="0" applyNumberFormat="1" applyFont="1" applyAlignment="1">
      <alignment vertical="top"/>
    </xf>
    <xf numFmtId="0" fontId="12" fillId="5" borderId="2" xfId="0" applyFont="1" applyFill="1" applyBorder="1" applyAlignment="1">
      <alignment horizontal="center" vertical="top"/>
    </xf>
    <xf numFmtId="1" fontId="15" fillId="0" borderId="1" xfId="0" applyNumberFormat="1" applyFont="1" applyBorder="1" applyAlignment="1">
      <alignment horizontal="right" vertical="top"/>
    </xf>
    <xf numFmtId="1" fontId="14" fillId="0" borderId="1" xfId="0" applyNumberFormat="1" applyFont="1" applyBorder="1"/>
    <xf numFmtId="1" fontId="14" fillId="0" borderId="1" xfId="0" applyNumberFormat="1" applyFont="1" applyBorder="1" applyAlignment="1">
      <alignment vertical="top"/>
    </xf>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12" fillId="7" borderId="2" xfId="0" applyFont="1" applyFill="1" applyBorder="1" applyAlignment="1">
      <alignment horizontal="center" vertical="top"/>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wrapText="1"/>
    </xf>
    <xf numFmtId="49" fontId="24" fillId="0" borderId="0" xfId="0" applyNumberFormat="1" applyFont="1" applyAlignment="1">
      <alignment horizontal="center" vertical="top"/>
    </xf>
    <xf numFmtId="49" fontId="0" fillId="0" borderId="0" xfId="0" applyNumberFormat="1"/>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3"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numFmt numFmtId="30" formatCode="@"/>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MTN Sources-style" pivot="0" count="2" xr9:uid="{6E166429-0961-485A-812B-6F043F22E9A5}">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42BB53-CE0D-4647-A608-44B2D6046C68}" name="Table_16" displayName="Table_16" ref="A2:E32" headerRowCount="0">
  <tableColumns count="5">
    <tableColumn id="1" xr3:uid="{937FBF32-8E59-4394-91A1-2E0AB234E7F7}" name="Column1"/>
    <tableColumn id="2" xr3:uid="{29E45123-B198-44EE-9232-7DAECB42EA26}" name="Column2"/>
    <tableColumn id="3" xr3:uid="{7D17A7F0-BB1D-44FA-82FB-DEE567FB3132}" name="Column3"/>
    <tableColumn id="4" xr3:uid="{5DBA7778-510F-4384-A4B2-3C86851C42A8}" name="Column4" dataDxfId="1"/>
    <tableColumn id="5" xr3:uid="{1E20C569-11C2-46C3-9792-F8F69914BA93}" name="Column5" dataDxfId="0"/>
  </tableColumns>
  <tableStyleInfo name="MTN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mtn.co.za/pages/termsandconditions.aspx" TargetMode="External"/><Relationship Id="rId18" Type="http://schemas.openxmlformats.org/officeDocument/2006/relationships/hyperlink" Target="https://www.mtn.co.za/Pages/RICA.aspx" TargetMode="External"/><Relationship Id="rId26" Type="http://schemas.openxmlformats.org/officeDocument/2006/relationships/hyperlink" Target="https://www.mtn.com/" TargetMode="External"/><Relationship Id="rId3" Type="http://schemas.openxmlformats.org/officeDocument/2006/relationships/hyperlink" Target="https://www.mtn.com/wp-content/uploads/2020/03/Human-Rights-positions-MTN%E2%80%99s-approach-to-Digital-Human-Rights-.pdf" TargetMode="External"/><Relationship Id="rId21" Type="http://schemas.openxmlformats.org/officeDocument/2006/relationships/hyperlink" Target="https://www.mtn.com/wp-content/uploads/2019/02/MTN-Sustainability-Report-20171.pdf" TargetMode="External"/><Relationship Id="rId7" Type="http://schemas.openxmlformats.org/officeDocument/2006/relationships/hyperlink" Target="https://www.mtn.com/wp-content/uploads/2020/03/MTN_s-Position-on-Human-Rights-Due-Diligence-Framework-and-FAQ-1.pdf" TargetMode="External"/><Relationship Id="rId12" Type="http://schemas.openxmlformats.org/officeDocument/2006/relationships/hyperlink" Target="https://www.mtn.co.za/pages/termsandconditions.aspx" TargetMode="External"/><Relationship Id="rId17" Type="http://schemas.openxmlformats.org/officeDocument/2006/relationships/hyperlink" Target="https://www.mtn.co.za/Documents/PAIADocuments/PAIA%20Manual%20MTN.pdf" TargetMode="External"/><Relationship Id="rId25" Type="http://schemas.openxmlformats.org/officeDocument/2006/relationships/hyperlink" Target="https://www.mtn.com/wp-content/uploads/2020/04/MTN-Integrated-report-Interactive.pdf" TargetMode="External"/><Relationship Id="rId33" Type="http://schemas.openxmlformats.org/officeDocument/2006/relationships/table" Target="../tables/table1.xml"/><Relationship Id="rId2" Type="http://schemas.openxmlformats.org/officeDocument/2006/relationships/hyperlink" Target="https://www.mtn.com/wp-content/uploads/2020/03/Human-Rights-positions-MTN%E2%80%99s-position-on-Digital-Human-Rights-.pdf" TargetMode="External"/><Relationship Id="rId16" Type="http://schemas.openxmlformats.org/officeDocument/2006/relationships/hyperlink" Target="https://www.mtn.co.za/pages/termsandconditions.aspx" TargetMode="External"/><Relationship Id="rId20" Type="http://schemas.openxmlformats.org/officeDocument/2006/relationships/hyperlink" Target="https://www.mtn.co.za/pages/termsandconditions.aspx" TargetMode="External"/><Relationship Id="rId29" Type="http://schemas.openxmlformats.org/officeDocument/2006/relationships/hyperlink" Target="https://www.mtn.com/wp-content/uploads/2020/09/MTN-position-on-Digital-Human-Rights-1.pdf" TargetMode="External"/><Relationship Id="rId1" Type="http://schemas.openxmlformats.org/officeDocument/2006/relationships/hyperlink" Target="https://www.mtn.com/sustainability/sustainable-societies/human-rights/" TargetMode="External"/><Relationship Id="rId6" Type="http://schemas.openxmlformats.org/officeDocument/2006/relationships/hyperlink" Target="https://www.mtn.com/wp-content/uploads/2020/03/MTN-position-on-Whistleblowing-redesigned.pdf" TargetMode="External"/><Relationship Id="rId11" Type="http://schemas.openxmlformats.org/officeDocument/2006/relationships/hyperlink" Target="https://www.mtn.co.za/pages/termsandconditions.aspx" TargetMode="External"/><Relationship Id="rId24" Type="http://schemas.openxmlformats.org/officeDocument/2006/relationships/hyperlink" Target="https://www.mtn.co.za/Documents/supportPDF/MTN_Customer_Complaints_Procedure_A4.pdf" TargetMode="External"/><Relationship Id="rId32" Type="http://schemas.openxmlformats.org/officeDocument/2006/relationships/printerSettings" Target="../printerSettings/printerSettings2.bin"/><Relationship Id="rId5" Type="http://schemas.openxmlformats.org/officeDocument/2006/relationships/hyperlink" Target="https://www.mtn.com/wp-content/uploads/2020/03/MTN-Sustainability-report.pdf" TargetMode="External"/><Relationship Id="rId15" Type="http://schemas.openxmlformats.org/officeDocument/2006/relationships/hyperlink" Target="https://www.mtn.co.za/SiteCollectionDocuments/Privacy/Third%20Party%20Information%20Privacy%20Notice%20-%20Final%2030April2020.pdf" TargetMode="External"/><Relationship Id="rId23" Type="http://schemas.openxmlformats.org/officeDocument/2006/relationships/hyperlink" Target="https://www.business-humanrights.org/en/mtn-0" TargetMode="External"/><Relationship Id="rId28" Type="http://schemas.openxmlformats.org/officeDocument/2006/relationships/hyperlink" Target="https://www.mtn.com/wp-content/uploads/2020/09/MTN-position-on-Data-Protection-and-Privacy.pdf" TargetMode="External"/><Relationship Id="rId10" Type="http://schemas.openxmlformats.org/officeDocument/2006/relationships/hyperlink" Target="https://www.mtn.co.za/Documents/supportPDF/SubscriberAgreement.pdf" TargetMode="External"/><Relationship Id="rId19" Type="http://schemas.openxmlformats.org/officeDocument/2006/relationships/hyperlink" Target="https://www.mtn.co.za/pages/termsandconditions.aspx" TargetMode="External"/><Relationship Id="rId31" Type="http://schemas.openxmlformats.org/officeDocument/2006/relationships/hyperlink" Target="https://www.mtn.co.za/pages/termsandconditions.aspx" TargetMode="External"/><Relationship Id="rId4" Type="http://schemas.openxmlformats.org/officeDocument/2006/relationships/hyperlink" Target="https://www.mtn.co.za/Pages/Report-fraud.aspx" TargetMode="External"/><Relationship Id="rId9" Type="http://schemas.openxmlformats.org/officeDocument/2006/relationships/hyperlink" Target="https://www.mtn.co.za/Documents/supportPDF/MTNSubscriberTerms.pdf" TargetMode="External"/><Relationship Id="rId14" Type="http://schemas.openxmlformats.org/officeDocument/2006/relationships/hyperlink" Target="https://www.mtn.co.za/pages/termsandconditions.aspx" TargetMode="External"/><Relationship Id="rId22" Type="http://schemas.openxmlformats.org/officeDocument/2006/relationships/hyperlink" Target="https://www.mtn.com/wp-content/uploads/2020/03/MTN-Social-and-ethics-report.pdf" TargetMode="External"/><Relationship Id="rId27" Type="http://schemas.openxmlformats.org/officeDocument/2006/relationships/hyperlink" Target="https://hackerone.com/mtn_group?view_policy=true" TargetMode="External"/><Relationship Id="rId30" Type="http://schemas.openxmlformats.org/officeDocument/2006/relationships/hyperlink" Target="https://www.mtn.com/wp-content/uploads/2020/09/MTN-position-on-Whistleblowing-1.pdf" TargetMode="External"/><Relationship Id="rId8" Type="http://schemas.openxmlformats.org/officeDocument/2006/relationships/hyperlink" Target="https://www.mtn.co.za/SiteCollectionDocuments/Privacy/Privacy%20Policy%20and%20Notice%20V2%2015112019.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8B1E5-8867-49E1-80F9-5046039332DC}">
  <sheetPr>
    <outlinePr summaryBelow="0" summaryRight="0"/>
  </sheetPr>
  <dimension ref="A1:N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4" max="4" width="16" customWidth="1"/>
    <col min="9" max="9" width="19" customWidth="1"/>
    <col min="11" max="11" width="16" customWidth="1"/>
  </cols>
  <sheetData>
    <row r="1" spans="1:14" ht="13.2">
      <c r="A1" s="61" t="s">
        <v>0</v>
      </c>
      <c r="B1" s="62" t="s">
        <v>1</v>
      </c>
      <c r="C1" s="54"/>
      <c r="D1" s="54"/>
      <c r="E1" s="54"/>
      <c r="F1" s="54"/>
      <c r="G1" s="54"/>
      <c r="H1" s="1"/>
      <c r="I1" s="62" t="s">
        <v>2</v>
      </c>
      <c r="J1" s="54"/>
      <c r="K1" s="54"/>
      <c r="L1" s="54"/>
      <c r="M1" s="54"/>
      <c r="N1" s="54"/>
    </row>
    <row r="2" spans="1:14" ht="30" customHeight="1">
      <c r="A2" s="54"/>
      <c r="B2" s="2" t="s">
        <v>3</v>
      </c>
      <c r="C2" s="3" t="s">
        <v>4</v>
      </c>
      <c r="D2" s="3" t="s">
        <v>5</v>
      </c>
      <c r="E2" s="4" t="s">
        <v>6</v>
      </c>
      <c r="F2" s="4" t="s">
        <v>7</v>
      </c>
      <c r="G2" s="4" t="s">
        <v>8</v>
      </c>
      <c r="H2" s="5" t="s">
        <v>9</v>
      </c>
      <c r="I2" s="2" t="s">
        <v>3</v>
      </c>
      <c r="J2" s="3" t="s">
        <v>4</v>
      </c>
      <c r="K2" s="3" t="s">
        <v>5</v>
      </c>
      <c r="L2" s="4" t="s">
        <v>6</v>
      </c>
      <c r="M2" s="4" t="s">
        <v>7</v>
      </c>
      <c r="N2" s="4" t="s">
        <v>8</v>
      </c>
    </row>
    <row r="3" spans="1:14" ht="16.5" customHeight="1" thickBot="1">
      <c r="A3" s="6"/>
      <c r="B3" s="7" t="s">
        <v>10</v>
      </c>
      <c r="C3" s="7"/>
      <c r="D3" s="8"/>
      <c r="E3" s="8"/>
      <c r="F3" s="8"/>
      <c r="G3" s="8"/>
      <c r="H3" s="9"/>
      <c r="I3" s="10"/>
      <c r="J3" s="11"/>
      <c r="K3" s="11"/>
      <c r="L3" s="11"/>
      <c r="M3" s="11"/>
      <c r="N3" s="11"/>
    </row>
    <row r="4" spans="1:14" ht="15.75" customHeight="1">
      <c r="A4" s="60" t="s">
        <v>11</v>
      </c>
      <c r="B4" s="12" t="s">
        <v>12</v>
      </c>
      <c r="C4" s="13" t="s">
        <v>13</v>
      </c>
      <c r="D4" s="14" t="s">
        <v>13</v>
      </c>
      <c r="E4" s="14"/>
      <c r="F4" s="14"/>
      <c r="G4" s="14"/>
      <c r="I4" s="12" t="s">
        <v>14</v>
      </c>
      <c r="J4" s="15" t="s">
        <v>15</v>
      </c>
      <c r="K4" s="15" t="s">
        <v>15</v>
      </c>
      <c r="L4" s="15"/>
      <c r="M4" s="15"/>
      <c r="N4" s="15"/>
    </row>
    <row r="5" spans="1:14" ht="13.2">
      <c r="A5" s="54"/>
      <c r="B5" s="16" t="s">
        <v>16</v>
      </c>
      <c r="C5" s="17" t="s">
        <v>13</v>
      </c>
      <c r="D5" s="17" t="s">
        <v>13</v>
      </c>
      <c r="E5" s="17"/>
      <c r="F5" s="17"/>
      <c r="G5" s="17"/>
      <c r="I5" s="16" t="s">
        <v>17</v>
      </c>
      <c r="J5" s="18" t="s">
        <v>15</v>
      </c>
      <c r="K5" s="18" t="s">
        <v>15</v>
      </c>
      <c r="L5" s="18"/>
      <c r="M5" s="18"/>
      <c r="N5" s="18"/>
    </row>
    <row r="6" spans="1:14" ht="13.2">
      <c r="A6" s="59" t="s">
        <v>18</v>
      </c>
      <c r="B6" s="16" t="s">
        <v>19</v>
      </c>
      <c r="C6" s="17" t="s">
        <v>20</v>
      </c>
      <c r="D6" s="17" t="s">
        <v>20</v>
      </c>
      <c r="E6" s="17"/>
      <c r="F6" s="17"/>
      <c r="G6" s="17"/>
      <c r="I6" s="16" t="s">
        <v>21</v>
      </c>
      <c r="J6" s="18" t="s">
        <v>22</v>
      </c>
      <c r="K6" s="18" t="s">
        <v>22</v>
      </c>
      <c r="L6" s="18"/>
      <c r="M6" s="18"/>
      <c r="N6" s="18"/>
    </row>
    <row r="7" spans="1:14" ht="13.2">
      <c r="A7" s="54"/>
      <c r="B7" s="19" t="s">
        <v>23</v>
      </c>
      <c r="C7" s="20" t="s">
        <v>24</v>
      </c>
      <c r="D7" s="20" t="s">
        <v>24</v>
      </c>
      <c r="E7" s="20"/>
      <c r="F7" s="20"/>
      <c r="G7" s="20"/>
      <c r="H7" s="21"/>
      <c r="I7" s="19" t="s">
        <v>23</v>
      </c>
      <c r="J7" s="22" t="s">
        <v>25</v>
      </c>
      <c r="K7" s="22" t="s">
        <v>25</v>
      </c>
      <c r="L7" s="22"/>
      <c r="M7" s="22"/>
      <c r="N7" s="22"/>
    </row>
    <row r="8" spans="1:14" ht="13.2">
      <c r="A8" s="54"/>
      <c r="B8" s="19" t="s">
        <v>26</v>
      </c>
      <c r="C8" s="20" t="s">
        <v>24</v>
      </c>
      <c r="D8" s="20" t="s">
        <v>24</v>
      </c>
      <c r="E8" s="20"/>
      <c r="F8" s="20"/>
      <c r="G8" s="20"/>
      <c r="H8" s="21"/>
      <c r="I8" s="19" t="s">
        <v>26</v>
      </c>
      <c r="J8" s="22" t="s">
        <v>25</v>
      </c>
      <c r="K8" s="22" t="s">
        <v>25</v>
      </c>
      <c r="L8" s="22"/>
      <c r="M8" s="22"/>
      <c r="N8" s="22"/>
    </row>
    <row r="9" spans="1:14" ht="13.2">
      <c r="A9" s="54"/>
      <c r="B9" s="19" t="s">
        <v>27</v>
      </c>
      <c r="C9" s="20" t="s">
        <v>28</v>
      </c>
      <c r="D9" s="20" t="s">
        <v>28</v>
      </c>
      <c r="E9" s="20"/>
      <c r="F9" s="20"/>
      <c r="G9" s="20"/>
      <c r="H9" s="21"/>
      <c r="I9" s="19" t="s">
        <v>29</v>
      </c>
      <c r="J9" s="22" t="s">
        <v>30</v>
      </c>
      <c r="K9" s="22" t="s">
        <v>30</v>
      </c>
      <c r="L9" s="22"/>
      <c r="M9" s="22"/>
      <c r="N9" s="22"/>
    </row>
    <row r="10" spans="1:14" ht="13.2">
      <c r="A10" s="54"/>
      <c r="B10" s="16" t="s">
        <v>31</v>
      </c>
      <c r="C10" s="23">
        <v>29</v>
      </c>
      <c r="D10" s="23">
        <v>29</v>
      </c>
      <c r="E10" s="23"/>
      <c r="F10" s="23"/>
      <c r="G10" s="23"/>
      <c r="I10" s="16"/>
      <c r="J10" s="18"/>
      <c r="K10" s="18"/>
      <c r="L10" s="18"/>
      <c r="M10" s="18"/>
      <c r="N10" s="18"/>
    </row>
    <row r="11" spans="1:14" ht="13.2">
      <c r="A11" s="54"/>
      <c r="B11" s="16"/>
      <c r="C11" s="23"/>
      <c r="D11" s="23"/>
      <c r="E11" s="23"/>
      <c r="F11" s="23"/>
      <c r="G11" s="23"/>
      <c r="I11" s="16"/>
      <c r="J11" s="18"/>
      <c r="K11" s="18"/>
      <c r="L11" s="18"/>
      <c r="M11" s="18"/>
      <c r="N11" s="18"/>
    </row>
    <row r="12" spans="1:14" ht="13.2">
      <c r="A12" s="54"/>
      <c r="B12" s="16" t="s">
        <v>32</v>
      </c>
      <c r="C12" s="24">
        <v>100</v>
      </c>
      <c r="D12" s="25">
        <v>100</v>
      </c>
      <c r="E12" s="25"/>
      <c r="F12" s="25"/>
      <c r="G12" s="25"/>
      <c r="H12" s="21"/>
      <c r="I12" s="19"/>
      <c r="J12" s="22"/>
      <c r="K12" s="22"/>
      <c r="L12" s="22"/>
      <c r="M12" s="22"/>
      <c r="N12" s="22"/>
    </row>
    <row r="13" spans="1:14" ht="13.2">
      <c r="A13" s="54"/>
      <c r="B13" s="16" t="s">
        <v>33</v>
      </c>
      <c r="C13" s="24">
        <v>100</v>
      </c>
      <c r="D13" s="25">
        <v>100</v>
      </c>
      <c r="E13" s="25"/>
      <c r="F13" s="25"/>
      <c r="G13" s="25"/>
      <c r="H13" s="21"/>
      <c r="I13" s="19"/>
      <c r="J13" s="22"/>
      <c r="K13" s="22"/>
      <c r="L13" s="22"/>
      <c r="M13" s="22"/>
      <c r="N13" s="22"/>
    </row>
    <row r="14" spans="1:14" ht="13.2">
      <c r="A14" s="54"/>
      <c r="B14" s="16" t="s">
        <v>34</v>
      </c>
      <c r="C14" s="24">
        <v>0</v>
      </c>
      <c r="D14" s="25">
        <v>0</v>
      </c>
      <c r="E14" s="25"/>
      <c r="F14" s="25"/>
      <c r="G14" s="25"/>
      <c r="H14" s="21"/>
      <c r="I14" s="19"/>
      <c r="J14" s="22"/>
      <c r="K14" s="22"/>
      <c r="L14" s="22"/>
      <c r="M14" s="22"/>
      <c r="N14" s="22"/>
    </row>
    <row r="15" spans="1:14" ht="13.8" thickBot="1">
      <c r="A15" s="54"/>
      <c r="B15" s="26"/>
      <c r="C15" s="27"/>
      <c r="D15" s="23"/>
      <c r="E15" s="23"/>
      <c r="F15" s="23"/>
      <c r="G15" s="23"/>
      <c r="I15" s="16"/>
      <c r="J15" s="18"/>
      <c r="K15" s="18"/>
      <c r="L15" s="18"/>
      <c r="M15" s="18"/>
      <c r="N15" s="18"/>
    </row>
    <row r="16" spans="1:14" ht="13.2">
      <c r="A16" s="54"/>
      <c r="B16" s="12" t="s">
        <v>35</v>
      </c>
      <c r="C16" s="28" t="s">
        <v>36</v>
      </c>
      <c r="D16" s="28" t="s">
        <v>36</v>
      </c>
      <c r="E16" s="24"/>
      <c r="F16" s="24"/>
      <c r="G16" s="24"/>
      <c r="I16" s="16"/>
      <c r="J16" s="18"/>
      <c r="K16" s="18"/>
      <c r="L16" s="18"/>
      <c r="M16" s="18"/>
      <c r="N16" s="18"/>
    </row>
    <row r="17" spans="1:14" ht="13.2">
      <c r="A17" s="54"/>
      <c r="B17" s="16"/>
      <c r="C17" s="24"/>
      <c r="D17" s="24"/>
      <c r="E17" s="24"/>
      <c r="F17" s="24"/>
      <c r="G17" s="24"/>
      <c r="I17" s="16"/>
      <c r="J17" s="18"/>
      <c r="K17" s="18"/>
      <c r="L17" s="18"/>
      <c r="M17" s="18"/>
      <c r="N17" s="18"/>
    </row>
    <row r="18" spans="1:14" ht="13.2">
      <c r="A18" s="54"/>
      <c r="B18" s="19" t="s">
        <v>37</v>
      </c>
      <c r="C18" s="29" t="s">
        <v>36</v>
      </c>
      <c r="D18" s="29" t="s">
        <v>36</v>
      </c>
      <c r="E18" s="25"/>
      <c r="F18" s="25"/>
      <c r="G18" s="25"/>
      <c r="H18" s="21"/>
      <c r="I18" s="19"/>
      <c r="J18" s="22"/>
      <c r="K18" s="22"/>
      <c r="L18" s="22"/>
      <c r="M18" s="22"/>
      <c r="N18" s="22"/>
    </row>
    <row r="19" spans="1:14" ht="13.2">
      <c r="A19" s="54"/>
      <c r="B19" s="16"/>
      <c r="C19" s="24"/>
      <c r="D19" s="24"/>
      <c r="E19" s="24"/>
      <c r="F19" s="24"/>
      <c r="G19" s="24"/>
      <c r="I19" s="16"/>
      <c r="J19" s="18"/>
      <c r="K19" s="18"/>
      <c r="L19" s="18"/>
      <c r="M19" s="18"/>
      <c r="N19" s="18"/>
    </row>
    <row r="20" spans="1:14" ht="16.2" thickBot="1">
      <c r="A20" s="30"/>
      <c r="B20" s="31" t="s">
        <v>38</v>
      </c>
      <c r="C20" s="32" t="s">
        <v>36</v>
      </c>
      <c r="D20" s="33"/>
      <c r="E20" s="24"/>
      <c r="F20" s="24"/>
      <c r="G20" s="24"/>
      <c r="I20" s="16"/>
      <c r="J20" s="18"/>
      <c r="K20" s="18"/>
      <c r="L20" s="18"/>
      <c r="M20" s="18"/>
      <c r="N20" s="18"/>
    </row>
    <row r="21" spans="1:14" ht="18" thickBot="1">
      <c r="A21" s="34"/>
      <c r="B21" s="16"/>
      <c r="C21" s="17"/>
      <c r="D21" s="17"/>
      <c r="E21" s="17"/>
      <c r="F21" s="17"/>
      <c r="G21" s="17"/>
      <c r="I21" s="16"/>
      <c r="J21" s="18"/>
      <c r="K21" s="18"/>
      <c r="L21" s="18"/>
      <c r="M21" s="18"/>
      <c r="N21" s="18"/>
    </row>
    <row r="22" spans="1:14" ht="13.2">
      <c r="A22" s="60" t="s">
        <v>39</v>
      </c>
      <c r="B22" s="12" t="s">
        <v>40</v>
      </c>
      <c r="C22" s="13" t="s">
        <v>13</v>
      </c>
      <c r="D22" s="14" t="s">
        <v>13</v>
      </c>
      <c r="E22" s="14" t="s">
        <v>13</v>
      </c>
      <c r="F22" s="14" t="s">
        <v>13</v>
      </c>
      <c r="G22" s="14" t="s">
        <v>13</v>
      </c>
      <c r="I22" s="12" t="s">
        <v>41</v>
      </c>
      <c r="J22" s="15" t="s">
        <v>15</v>
      </c>
      <c r="K22" s="15" t="s">
        <v>15</v>
      </c>
      <c r="L22" s="15" t="s">
        <v>15</v>
      </c>
      <c r="M22" s="15" t="s">
        <v>15</v>
      </c>
      <c r="N22" s="15" t="s">
        <v>15</v>
      </c>
    </row>
    <row r="23" spans="1:14" ht="13.2">
      <c r="A23" s="54"/>
      <c r="B23" s="16" t="s">
        <v>42</v>
      </c>
      <c r="C23" s="17" t="s">
        <v>13</v>
      </c>
      <c r="D23" s="17" t="s">
        <v>13</v>
      </c>
      <c r="E23" s="17" t="s">
        <v>13</v>
      </c>
      <c r="F23" s="17" t="s">
        <v>13</v>
      </c>
      <c r="G23" s="17" t="s">
        <v>13</v>
      </c>
      <c r="I23" s="16" t="s">
        <v>43</v>
      </c>
      <c r="J23" s="18" t="s">
        <v>15</v>
      </c>
      <c r="K23" s="18" t="s">
        <v>15</v>
      </c>
      <c r="L23" s="18" t="s">
        <v>15</v>
      </c>
      <c r="M23" s="18" t="s">
        <v>15</v>
      </c>
      <c r="N23" s="18" t="s">
        <v>15</v>
      </c>
    </row>
    <row r="24" spans="1:14" ht="13.2">
      <c r="A24" s="59" t="s">
        <v>44</v>
      </c>
      <c r="B24" s="16" t="s">
        <v>45</v>
      </c>
      <c r="C24" s="17" t="s">
        <v>13</v>
      </c>
      <c r="D24" s="17" t="s">
        <v>13</v>
      </c>
      <c r="E24" s="17" t="s">
        <v>13</v>
      </c>
      <c r="F24" s="17" t="s">
        <v>13</v>
      </c>
      <c r="G24" s="17" t="s">
        <v>13</v>
      </c>
      <c r="I24" s="16" t="s">
        <v>46</v>
      </c>
      <c r="J24" s="18" t="s">
        <v>15</v>
      </c>
      <c r="K24" s="18" t="s">
        <v>15</v>
      </c>
      <c r="L24" s="18" t="s">
        <v>15</v>
      </c>
      <c r="M24" s="18" t="s">
        <v>15</v>
      </c>
      <c r="N24" s="18" t="s">
        <v>15</v>
      </c>
    </row>
    <row r="25" spans="1:14" ht="13.2">
      <c r="A25" s="54"/>
      <c r="B25" s="16" t="s">
        <v>47</v>
      </c>
      <c r="C25" s="17" t="s">
        <v>13</v>
      </c>
      <c r="D25" s="17" t="s">
        <v>13</v>
      </c>
      <c r="E25" s="17" t="s">
        <v>13</v>
      </c>
      <c r="F25" s="17" t="s">
        <v>13</v>
      </c>
      <c r="G25" s="17" t="s">
        <v>13</v>
      </c>
      <c r="I25" s="16" t="s">
        <v>48</v>
      </c>
      <c r="J25" s="18" t="s">
        <v>15</v>
      </c>
      <c r="K25" s="18" t="s">
        <v>15</v>
      </c>
      <c r="L25" s="18" t="s">
        <v>15</v>
      </c>
      <c r="M25" s="18" t="s">
        <v>15</v>
      </c>
      <c r="N25" s="18" t="s">
        <v>15</v>
      </c>
    </row>
    <row r="26" spans="1:14" ht="13.2">
      <c r="A26" s="54"/>
      <c r="B26" s="16" t="s">
        <v>49</v>
      </c>
      <c r="C26" s="17" t="s">
        <v>13</v>
      </c>
      <c r="D26" s="17" t="s">
        <v>13</v>
      </c>
      <c r="E26" s="17" t="s">
        <v>13</v>
      </c>
      <c r="F26" s="17" t="s">
        <v>13</v>
      </c>
      <c r="G26" s="17" t="s">
        <v>13</v>
      </c>
      <c r="I26" s="16" t="s">
        <v>50</v>
      </c>
      <c r="J26" s="18" t="s">
        <v>15</v>
      </c>
      <c r="K26" s="18" t="s">
        <v>15</v>
      </c>
      <c r="L26" s="18" t="s">
        <v>15</v>
      </c>
      <c r="M26" s="18" t="s">
        <v>15</v>
      </c>
      <c r="N26" s="18" t="s">
        <v>15</v>
      </c>
    </row>
    <row r="27" spans="1:14" ht="13.2">
      <c r="A27" s="54"/>
      <c r="B27" s="16" t="s">
        <v>51</v>
      </c>
      <c r="C27" s="17" t="s">
        <v>13</v>
      </c>
      <c r="D27" s="17" t="s">
        <v>13</v>
      </c>
      <c r="E27" s="17" t="s">
        <v>13</v>
      </c>
      <c r="F27" s="17" t="s">
        <v>13</v>
      </c>
      <c r="G27" s="17" t="s">
        <v>13</v>
      </c>
      <c r="I27" s="16" t="s">
        <v>52</v>
      </c>
      <c r="J27" s="18" t="s">
        <v>15</v>
      </c>
      <c r="K27" s="18" t="s">
        <v>15</v>
      </c>
      <c r="L27" s="18" t="s">
        <v>15</v>
      </c>
      <c r="M27" s="18" t="s">
        <v>15</v>
      </c>
      <c r="N27" s="18" t="s">
        <v>15</v>
      </c>
    </row>
    <row r="28" spans="1:14" ht="13.2">
      <c r="A28" s="54"/>
      <c r="B28" s="19" t="s">
        <v>53</v>
      </c>
      <c r="C28" s="20" t="s">
        <v>54</v>
      </c>
      <c r="D28" s="20" t="s">
        <v>54</v>
      </c>
      <c r="E28" s="20" t="s">
        <v>54</v>
      </c>
      <c r="F28" s="20" t="s">
        <v>54</v>
      </c>
      <c r="G28" s="20" t="s">
        <v>54</v>
      </c>
      <c r="H28" s="21"/>
      <c r="I28" s="19" t="s">
        <v>53</v>
      </c>
      <c r="J28" s="22" t="s">
        <v>25</v>
      </c>
      <c r="K28" s="22" t="s">
        <v>25</v>
      </c>
      <c r="L28" s="22" t="s">
        <v>25</v>
      </c>
      <c r="M28" s="22" t="s">
        <v>25</v>
      </c>
      <c r="N28" s="22" t="s">
        <v>25</v>
      </c>
    </row>
    <row r="29" spans="1:14" ht="13.2">
      <c r="A29" s="54"/>
      <c r="B29" s="19" t="s">
        <v>55</v>
      </c>
      <c r="C29" s="20" t="s">
        <v>54</v>
      </c>
      <c r="D29" s="20" t="s">
        <v>54</v>
      </c>
      <c r="E29" s="20" t="s">
        <v>54</v>
      </c>
      <c r="F29" s="20" t="s">
        <v>54</v>
      </c>
      <c r="G29" s="20" t="s">
        <v>54</v>
      </c>
      <c r="H29" s="21"/>
      <c r="I29" s="19" t="s">
        <v>55</v>
      </c>
      <c r="J29" s="22" t="s">
        <v>25</v>
      </c>
      <c r="K29" s="22" t="s">
        <v>25</v>
      </c>
      <c r="L29" s="22" t="s">
        <v>25</v>
      </c>
      <c r="M29" s="22" t="s">
        <v>25</v>
      </c>
      <c r="N29" s="22" t="s">
        <v>25</v>
      </c>
    </row>
    <row r="30" spans="1:14" ht="13.2">
      <c r="A30" s="54"/>
      <c r="B30" s="19" t="s">
        <v>56</v>
      </c>
      <c r="C30" s="20" t="s">
        <v>57</v>
      </c>
      <c r="D30" s="20" t="s">
        <v>57</v>
      </c>
      <c r="E30" s="20" t="s">
        <v>57</v>
      </c>
      <c r="F30" s="20" t="s">
        <v>57</v>
      </c>
      <c r="G30" s="20" t="s">
        <v>57</v>
      </c>
      <c r="H30" s="21"/>
      <c r="I30" s="19" t="s">
        <v>56</v>
      </c>
      <c r="J30" s="22" t="s">
        <v>25</v>
      </c>
      <c r="K30" s="22" t="s">
        <v>25</v>
      </c>
      <c r="L30" s="22" t="s">
        <v>25</v>
      </c>
      <c r="M30" s="22" t="s">
        <v>25</v>
      </c>
      <c r="N30" s="22" t="s">
        <v>25</v>
      </c>
    </row>
    <row r="31" spans="1:14" ht="13.2">
      <c r="A31" s="54"/>
      <c r="B31" s="19" t="s">
        <v>58</v>
      </c>
      <c r="C31" s="20" t="s">
        <v>57</v>
      </c>
      <c r="D31" s="20" t="s">
        <v>57</v>
      </c>
      <c r="E31" s="20" t="s">
        <v>57</v>
      </c>
      <c r="F31" s="20" t="s">
        <v>57</v>
      </c>
      <c r="G31" s="20" t="s">
        <v>57</v>
      </c>
      <c r="H31" s="21"/>
      <c r="I31" s="19" t="s">
        <v>58</v>
      </c>
      <c r="J31" s="22" t="s">
        <v>25</v>
      </c>
      <c r="K31" s="22" t="s">
        <v>25</v>
      </c>
      <c r="L31" s="22" t="s">
        <v>25</v>
      </c>
      <c r="M31" s="22" t="s">
        <v>25</v>
      </c>
      <c r="N31" s="22" t="s">
        <v>25</v>
      </c>
    </row>
    <row r="32" spans="1:14" ht="13.2">
      <c r="A32" s="54"/>
      <c r="B32" s="19" t="s">
        <v>59</v>
      </c>
      <c r="C32" s="20" t="s">
        <v>60</v>
      </c>
      <c r="D32" s="20" t="s">
        <v>60</v>
      </c>
      <c r="E32" s="20" t="s">
        <v>60</v>
      </c>
      <c r="F32" s="20" t="s">
        <v>60</v>
      </c>
      <c r="G32" s="20" t="s">
        <v>60</v>
      </c>
      <c r="H32" s="21"/>
      <c r="I32" s="19" t="s">
        <v>59</v>
      </c>
      <c r="J32" s="22" t="s">
        <v>25</v>
      </c>
      <c r="K32" s="22" t="s">
        <v>25</v>
      </c>
      <c r="L32" s="22" t="s">
        <v>25</v>
      </c>
      <c r="M32" s="22" t="s">
        <v>25</v>
      </c>
      <c r="N32" s="22" t="s">
        <v>25</v>
      </c>
    </row>
    <row r="33" spans="1:14" ht="13.2">
      <c r="A33" s="54"/>
      <c r="B33" s="19" t="s">
        <v>61</v>
      </c>
      <c r="C33" s="20" t="s">
        <v>60</v>
      </c>
      <c r="D33" s="20" t="s">
        <v>60</v>
      </c>
      <c r="E33" s="20" t="s">
        <v>60</v>
      </c>
      <c r="F33" s="20" t="s">
        <v>60</v>
      </c>
      <c r="G33" s="20" t="s">
        <v>60</v>
      </c>
      <c r="H33" s="21"/>
      <c r="I33" s="19" t="s">
        <v>61</v>
      </c>
      <c r="J33" s="22" t="s">
        <v>25</v>
      </c>
      <c r="K33" s="22" t="s">
        <v>25</v>
      </c>
      <c r="L33" s="22" t="s">
        <v>25</v>
      </c>
      <c r="M33" s="22" t="s">
        <v>25</v>
      </c>
      <c r="N33" s="22" t="s">
        <v>25</v>
      </c>
    </row>
    <row r="34" spans="1:14" ht="13.2">
      <c r="A34" s="54"/>
      <c r="B34" s="16" t="s">
        <v>31</v>
      </c>
      <c r="C34" s="23" t="s">
        <v>62</v>
      </c>
      <c r="D34" s="23" t="s">
        <v>62</v>
      </c>
      <c r="E34" s="23" t="s">
        <v>62</v>
      </c>
      <c r="F34" s="23" t="s">
        <v>62</v>
      </c>
      <c r="G34" s="23" t="s">
        <v>62</v>
      </c>
      <c r="I34" s="16"/>
      <c r="J34" s="18"/>
      <c r="K34" s="18"/>
      <c r="L34" s="18"/>
      <c r="M34" s="18"/>
      <c r="N34" s="18"/>
    </row>
    <row r="35" spans="1:14" ht="13.2">
      <c r="A35" s="54"/>
      <c r="B35" s="16"/>
      <c r="C35" s="23"/>
      <c r="D35" s="23"/>
      <c r="E35" s="23"/>
      <c r="F35" s="23"/>
      <c r="G35" s="23"/>
      <c r="I35" s="16"/>
      <c r="J35" s="18"/>
      <c r="K35" s="18"/>
      <c r="L35" s="18"/>
      <c r="M35" s="18"/>
      <c r="N35" s="18"/>
    </row>
    <row r="36" spans="1:14" ht="13.2">
      <c r="A36" s="54"/>
      <c r="B36" s="16" t="s">
        <v>63</v>
      </c>
      <c r="C36" s="23">
        <v>100</v>
      </c>
      <c r="D36" s="23">
        <v>100</v>
      </c>
      <c r="E36" s="23">
        <v>100</v>
      </c>
      <c r="F36" s="23">
        <v>100</v>
      </c>
      <c r="G36" s="23">
        <v>100</v>
      </c>
      <c r="I36" s="16"/>
      <c r="J36" s="18"/>
      <c r="K36" s="18"/>
      <c r="L36" s="18"/>
      <c r="M36" s="18"/>
      <c r="N36" s="18"/>
    </row>
    <row r="37" spans="1:14" ht="13.2">
      <c r="A37" s="54"/>
      <c r="B37" s="16" t="s">
        <v>64</v>
      </c>
      <c r="C37" s="23">
        <v>100</v>
      </c>
      <c r="D37" s="23">
        <v>100</v>
      </c>
      <c r="E37" s="23">
        <v>100</v>
      </c>
      <c r="F37" s="23">
        <v>100</v>
      </c>
      <c r="G37" s="23">
        <v>100</v>
      </c>
      <c r="I37" s="16"/>
      <c r="J37" s="18"/>
      <c r="K37" s="18"/>
      <c r="L37" s="18"/>
      <c r="M37" s="18"/>
      <c r="N37" s="18"/>
    </row>
    <row r="38" spans="1:14" ht="13.2">
      <c r="A38" s="54"/>
      <c r="B38" s="16" t="s">
        <v>65</v>
      </c>
      <c r="C38" s="23">
        <v>100</v>
      </c>
      <c r="D38" s="23">
        <v>100</v>
      </c>
      <c r="E38" s="23">
        <v>100</v>
      </c>
      <c r="F38" s="23">
        <v>100</v>
      </c>
      <c r="G38" s="23">
        <v>100</v>
      </c>
      <c r="I38" s="16"/>
      <c r="J38" s="18"/>
      <c r="K38" s="18"/>
      <c r="L38" s="18"/>
      <c r="M38" s="18"/>
      <c r="N38" s="18"/>
    </row>
    <row r="39" spans="1:14" ht="13.2">
      <c r="A39" s="54"/>
      <c r="B39" s="16" t="s">
        <v>66</v>
      </c>
      <c r="C39" s="23">
        <v>100</v>
      </c>
      <c r="D39" s="23">
        <v>100</v>
      </c>
      <c r="E39" s="23">
        <v>100</v>
      </c>
      <c r="F39" s="23">
        <v>100</v>
      </c>
      <c r="G39" s="23">
        <v>100</v>
      </c>
      <c r="I39" s="16"/>
      <c r="J39" s="18"/>
      <c r="K39" s="18"/>
      <c r="L39" s="18"/>
      <c r="M39" s="18"/>
      <c r="N39" s="18"/>
    </row>
    <row r="40" spans="1:14" ht="13.2">
      <c r="A40" s="54"/>
      <c r="B40" s="16" t="s">
        <v>67</v>
      </c>
      <c r="C40" s="23">
        <v>100</v>
      </c>
      <c r="D40" s="23">
        <v>100</v>
      </c>
      <c r="E40" s="23">
        <v>100</v>
      </c>
      <c r="F40" s="23">
        <v>100</v>
      </c>
      <c r="G40" s="23">
        <v>100</v>
      </c>
      <c r="I40" s="16"/>
      <c r="J40" s="18"/>
      <c r="K40" s="18"/>
      <c r="L40" s="18"/>
      <c r="M40" s="18"/>
      <c r="N40" s="18"/>
    </row>
    <row r="41" spans="1:14" ht="13.2">
      <c r="A41" s="54"/>
      <c r="B41" s="16" t="s">
        <v>68</v>
      </c>
      <c r="C41" s="23">
        <v>100</v>
      </c>
      <c r="D41" s="23">
        <v>100</v>
      </c>
      <c r="E41" s="23">
        <v>100</v>
      </c>
      <c r="F41" s="23">
        <v>100</v>
      </c>
      <c r="G41" s="23">
        <v>100</v>
      </c>
      <c r="I41" s="16"/>
      <c r="J41" s="18"/>
      <c r="K41" s="18"/>
      <c r="L41" s="18"/>
      <c r="M41" s="18"/>
      <c r="N41" s="18"/>
    </row>
    <row r="42" spans="1:14" ht="13.8" thickBot="1">
      <c r="A42" s="54"/>
      <c r="B42" s="16"/>
      <c r="C42" s="23"/>
      <c r="D42" s="23"/>
      <c r="E42" s="23"/>
      <c r="F42" s="23"/>
      <c r="G42" s="23"/>
      <c r="I42" s="16"/>
      <c r="J42" s="18"/>
      <c r="K42" s="18"/>
      <c r="L42" s="18"/>
      <c r="M42" s="18"/>
      <c r="N42" s="18"/>
    </row>
    <row r="43" spans="1:14" ht="13.2">
      <c r="A43" s="54"/>
      <c r="B43" s="12" t="s">
        <v>35</v>
      </c>
      <c r="C43" s="28">
        <v>100</v>
      </c>
      <c r="D43" s="28">
        <v>100</v>
      </c>
      <c r="E43" s="35">
        <v>100</v>
      </c>
      <c r="F43" s="35">
        <v>100</v>
      </c>
      <c r="G43" s="35">
        <v>100</v>
      </c>
      <c r="I43" s="16"/>
      <c r="J43" s="18"/>
      <c r="K43" s="18"/>
      <c r="L43" s="18"/>
      <c r="M43" s="18"/>
      <c r="N43" s="18"/>
    </row>
    <row r="44" spans="1:14" ht="13.2">
      <c r="A44" s="54"/>
      <c r="B44" s="16"/>
      <c r="C44" s="24"/>
      <c r="D44" s="24"/>
      <c r="E44" s="24"/>
      <c r="F44" s="24"/>
      <c r="G44" s="24"/>
      <c r="I44" s="16"/>
      <c r="J44" s="18"/>
      <c r="K44" s="18"/>
      <c r="L44" s="18"/>
      <c r="M44" s="18"/>
      <c r="N44" s="18"/>
    </row>
    <row r="45" spans="1:14" ht="13.2">
      <c r="A45" s="54"/>
      <c r="B45" s="19" t="s">
        <v>37</v>
      </c>
      <c r="C45" s="29">
        <v>100</v>
      </c>
      <c r="D45" s="29">
        <v>100</v>
      </c>
      <c r="E45" s="36">
        <v>100</v>
      </c>
      <c r="F45" s="25"/>
      <c r="G45" s="25"/>
      <c r="H45" s="21"/>
      <c r="I45" s="19"/>
      <c r="J45" s="22"/>
      <c r="K45" s="22"/>
      <c r="L45" s="22"/>
      <c r="M45" s="22"/>
      <c r="N45" s="22"/>
    </row>
    <row r="46" spans="1:14" ht="13.2">
      <c r="A46" s="54"/>
      <c r="B46" s="16"/>
      <c r="C46" s="24"/>
      <c r="D46" s="24"/>
      <c r="E46" s="24"/>
      <c r="F46" s="24"/>
      <c r="G46" s="24"/>
      <c r="I46" s="16"/>
      <c r="J46" s="18"/>
      <c r="K46" s="18"/>
      <c r="L46" s="18"/>
      <c r="M46" s="18"/>
      <c r="N46" s="18"/>
    </row>
    <row r="47" spans="1:14" ht="16.2" thickBot="1">
      <c r="A47" s="30"/>
      <c r="B47" s="31" t="s">
        <v>38</v>
      </c>
      <c r="C47" s="32">
        <v>100</v>
      </c>
      <c r="D47" s="33"/>
      <c r="E47" s="24"/>
      <c r="F47" s="24"/>
      <c r="G47" s="24"/>
      <c r="I47" s="16"/>
      <c r="J47" s="18"/>
      <c r="K47" s="18"/>
      <c r="L47" s="18"/>
      <c r="M47" s="18"/>
      <c r="N47" s="18"/>
    </row>
    <row r="48" spans="1:14" ht="18" thickBot="1">
      <c r="A48" s="34"/>
      <c r="B48" s="16"/>
      <c r="C48" s="17"/>
      <c r="D48" s="17"/>
      <c r="E48" s="17"/>
      <c r="F48" s="17"/>
      <c r="G48" s="17"/>
      <c r="I48" s="16"/>
      <c r="J48" s="18"/>
      <c r="K48" s="18"/>
      <c r="L48" s="18"/>
      <c r="M48" s="18"/>
      <c r="N48" s="18"/>
    </row>
    <row r="49" spans="1:14" ht="13.2">
      <c r="A49" s="60" t="s">
        <v>69</v>
      </c>
      <c r="B49" s="12" t="s">
        <v>70</v>
      </c>
      <c r="C49" s="14" t="s">
        <v>13</v>
      </c>
      <c r="D49" s="14" t="s">
        <v>13</v>
      </c>
      <c r="E49" s="14" t="s">
        <v>13</v>
      </c>
      <c r="F49" s="14" t="s">
        <v>13</v>
      </c>
      <c r="G49" s="14" t="s">
        <v>13</v>
      </c>
      <c r="I49" s="12" t="s">
        <v>71</v>
      </c>
      <c r="J49" s="15" t="s">
        <v>72</v>
      </c>
      <c r="K49" s="15" t="s">
        <v>72</v>
      </c>
      <c r="L49" s="15" t="s">
        <v>72</v>
      </c>
      <c r="M49" s="15" t="s">
        <v>72</v>
      </c>
      <c r="N49" s="15" t="s">
        <v>72</v>
      </c>
    </row>
    <row r="50" spans="1:14" ht="13.2">
      <c r="A50" s="54"/>
      <c r="B50" s="16" t="s">
        <v>73</v>
      </c>
      <c r="C50" s="17" t="s">
        <v>13</v>
      </c>
      <c r="D50" s="17" t="s">
        <v>13</v>
      </c>
      <c r="E50" s="17" t="s">
        <v>13</v>
      </c>
      <c r="F50" s="17" t="s">
        <v>13</v>
      </c>
      <c r="G50" s="17" t="s">
        <v>13</v>
      </c>
      <c r="I50" s="16" t="s">
        <v>74</v>
      </c>
      <c r="J50" s="18" t="s">
        <v>72</v>
      </c>
      <c r="K50" s="18" t="s">
        <v>72</v>
      </c>
      <c r="L50" s="18" t="s">
        <v>72</v>
      </c>
      <c r="M50" s="18" t="s">
        <v>72</v>
      </c>
      <c r="N50" s="18" t="s">
        <v>72</v>
      </c>
    </row>
    <row r="51" spans="1:14" ht="13.2">
      <c r="A51" s="59" t="s">
        <v>75</v>
      </c>
      <c r="B51" s="16" t="s">
        <v>76</v>
      </c>
      <c r="C51" s="17" t="s">
        <v>13</v>
      </c>
      <c r="D51" s="17" t="s">
        <v>13</v>
      </c>
      <c r="E51" s="17" t="s">
        <v>13</v>
      </c>
      <c r="F51" s="17" t="s">
        <v>13</v>
      </c>
      <c r="G51" s="17" t="s">
        <v>13</v>
      </c>
      <c r="I51" s="16" t="s">
        <v>77</v>
      </c>
      <c r="J51" s="18" t="s">
        <v>72</v>
      </c>
      <c r="K51" s="18" t="s">
        <v>72</v>
      </c>
      <c r="L51" s="18" t="s">
        <v>72</v>
      </c>
      <c r="M51" s="18" t="s">
        <v>72</v>
      </c>
      <c r="N51" s="18" t="s">
        <v>72</v>
      </c>
    </row>
    <row r="52" spans="1:14" ht="13.2">
      <c r="A52" s="54"/>
      <c r="B52" s="16" t="s">
        <v>78</v>
      </c>
      <c r="C52" s="17" t="s">
        <v>13</v>
      </c>
      <c r="D52" s="17" t="s">
        <v>13</v>
      </c>
      <c r="E52" s="17" t="s">
        <v>13</v>
      </c>
      <c r="F52" s="17" t="s">
        <v>13</v>
      </c>
      <c r="G52" s="17" t="s">
        <v>13</v>
      </c>
      <c r="I52" s="16" t="s">
        <v>79</v>
      </c>
      <c r="J52" s="18" t="s">
        <v>72</v>
      </c>
      <c r="K52" s="18" t="s">
        <v>72</v>
      </c>
      <c r="L52" s="18" t="s">
        <v>72</v>
      </c>
      <c r="M52" s="18" t="s">
        <v>72</v>
      </c>
      <c r="N52" s="18" t="s">
        <v>72</v>
      </c>
    </row>
    <row r="53" spans="1:14" ht="13.2">
      <c r="A53" s="54"/>
      <c r="B53" s="19" t="s">
        <v>80</v>
      </c>
      <c r="C53" s="20" t="s">
        <v>81</v>
      </c>
      <c r="D53" s="20" t="s">
        <v>81</v>
      </c>
      <c r="E53" s="20" t="s">
        <v>81</v>
      </c>
      <c r="F53" s="20" t="s">
        <v>81</v>
      </c>
      <c r="G53" s="20" t="s">
        <v>81</v>
      </c>
      <c r="H53" s="21"/>
      <c r="I53" s="19" t="s">
        <v>80</v>
      </c>
      <c r="J53" s="22" t="s">
        <v>82</v>
      </c>
      <c r="K53" s="22" t="s">
        <v>82</v>
      </c>
      <c r="L53" s="22" t="s">
        <v>82</v>
      </c>
      <c r="M53" s="22" t="s">
        <v>82</v>
      </c>
      <c r="N53" s="22" t="s">
        <v>82</v>
      </c>
    </row>
    <row r="54" spans="1:14" ht="13.2">
      <c r="A54" s="54"/>
      <c r="B54" s="19" t="s">
        <v>83</v>
      </c>
      <c r="C54" s="20" t="s">
        <v>81</v>
      </c>
      <c r="D54" s="20" t="s">
        <v>81</v>
      </c>
      <c r="E54" s="20" t="s">
        <v>81</v>
      </c>
      <c r="F54" s="20" t="s">
        <v>81</v>
      </c>
      <c r="G54" s="20" t="s">
        <v>81</v>
      </c>
      <c r="H54" s="21"/>
      <c r="I54" s="19" t="s">
        <v>83</v>
      </c>
      <c r="J54" s="22" t="s">
        <v>82</v>
      </c>
      <c r="K54" s="22" t="s">
        <v>82</v>
      </c>
      <c r="L54" s="22" t="s">
        <v>82</v>
      </c>
      <c r="M54" s="22" t="s">
        <v>82</v>
      </c>
      <c r="N54" s="22" t="s">
        <v>82</v>
      </c>
    </row>
    <row r="55" spans="1:14" ht="13.2">
      <c r="A55" s="54"/>
      <c r="B55" s="19" t="s">
        <v>84</v>
      </c>
      <c r="C55" s="20" t="s">
        <v>85</v>
      </c>
      <c r="D55" s="20" t="s">
        <v>85</v>
      </c>
      <c r="E55" s="20" t="s">
        <v>85</v>
      </c>
      <c r="F55" s="20" t="s">
        <v>85</v>
      </c>
      <c r="G55" s="20" t="s">
        <v>85</v>
      </c>
      <c r="H55" s="21"/>
      <c r="I55" s="19" t="s">
        <v>84</v>
      </c>
      <c r="J55" s="22" t="s">
        <v>86</v>
      </c>
      <c r="K55" s="22" t="s">
        <v>86</v>
      </c>
      <c r="L55" s="22" t="s">
        <v>86</v>
      </c>
      <c r="M55" s="22" t="s">
        <v>86</v>
      </c>
      <c r="N55" s="22" t="s">
        <v>86</v>
      </c>
    </row>
    <row r="56" spans="1:14" ht="13.2">
      <c r="A56" s="54"/>
      <c r="B56" s="19" t="s">
        <v>87</v>
      </c>
      <c r="C56" s="20" t="s">
        <v>85</v>
      </c>
      <c r="D56" s="20" t="s">
        <v>85</v>
      </c>
      <c r="E56" s="20" t="s">
        <v>85</v>
      </c>
      <c r="F56" s="20" t="s">
        <v>85</v>
      </c>
      <c r="G56" s="20" t="s">
        <v>85</v>
      </c>
      <c r="H56" s="21"/>
      <c r="I56" s="19" t="s">
        <v>87</v>
      </c>
      <c r="J56" s="22" t="s">
        <v>86</v>
      </c>
      <c r="K56" s="22" t="s">
        <v>86</v>
      </c>
      <c r="L56" s="22" t="s">
        <v>86</v>
      </c>
      <c r="M56" s="22" t="s">
        <v>86</v>
      </c>
      <c r="N56" s="22" t="s">
        <v>86</v>
      </c>
    </row>
    <row r="57" spans="1:14" ht="13.2">
      <c r="A57" s="54"/>
      <c r="B57" s="16" t="s">
        <v>31</v>
      </c>
      <c r="C57" s="23" t="s">
        <v>88</v>
      </c>
      <c r="D57" s="23" t="s">
        <v>88</v>
      </c>
      <c r="E57" s="23" t="s">
        <v>88</v>
      </c>
      <c r="F57" s="23" t="s">
        <v>88</v>
      </c>
      <c r="G57" s="23" t="s">
        <v>88</v>
      </c>
      <c r="I57" s="16"/>
      <c r="J57" s="18"/>
      <c r="K57" s="18"/>
      <c r="L57" s="18"/>
      <c r="M57" s="18"/>
      <c r="N57" s="18"/>
    </row>
    <row r="58" spans="1:14" ht="13.2">
      <c r="A58" s="54"/>
      <c r="B58" s="16"/>
      <c r="C58" s="23"/>
      <c r="D58" s="23"/>
      <c r="E58" s="23"/>
      <c r="F58" s="23"/>
      <c r="G58" s="23"/>
      <c r="I58" s="16"/>
      <c r="J58" s="18"/>
      <c r="K58" s="18"/>
      <c r="L58" s="18"/>
      <c r="M58" s="18"/>
      <c r="N58" s="18"/>
    </row>
    <row r="59" spans="1:14" ht="13.2" customHeight="1">
      <c r="A59" s="54"/>
      <c r="B59" s="16" t="s">
        <v>89</v>
      </c>
      <c r="C59" s="23">
        <v>100</v>
      </c>
      <c r="D59" s="23">
        <v>100</v>
      </c>
      <c r="E59" s="23">
        <v>100</v>
      </c>
      <c r="F59" s="23">
        <v>100</v>
      </c>
      <c r="G59" s="23">
        <v>100</v>
      </c>
      <c r="I59" s="16"/>
      <c r="J59" s="18"/>
      <c r="K59" s="18"/>
      <c r="L59" s="18"/>
      <c r="M59" s="18"/>
      <c r="N59" s="18"/>
    </row>
    <row r="60" spans="1:14" ht="13.2" customHeight="1">
      <c r="A60" s="54"/>
      <c r="B60" s="16" t="s">
        <v>90</v>
      </c>
      <c r="C60" s="23">
        <v>100</v>
      </c>
      <c r="D60" s="23">
        <v>100</v>
      </c>
      <c r="E60" s="23">
        <v>100</v>
      </c>
      <c r="F60" s="23">
        <v>100</v>
      </c>
      <c r="G60" s="23">
        <v>100</v>
      </c>
      <c r="H60" s="34"/>
      <c r="I60" s="16"/>
      <c r="J60" s="18"/>
      <c r="K60" s="18"/>
      <c r="L60" s="18"/>
      <c r="M60" s="18"/>
      <c r="N60" s="18"/>
    </row>
    <row r="61" spans="1:14" ht="13.2" customHeight="1">
      <c r="A61" s="54"/>
      <c r="B61" s="16" t="s">
        <v>91</v>
      </c>
      <c r="C61" s="23">
        <v>100</v>
      </c>
      <c r="D61" s="23">
        <v>100</v>
      </c>
      <c r="E61" s="23">
        <v>100</v>
      </c>
      <c r="F61" s="23">
        <v>100</v>
      </c>
      <c r="G61" s="23">
        <v>100</v>
      </c>
      <c r="H61" s="34"/>
      <c r="I61" s="16"/>
      <c r="J61" s="18"/>
      <c r="K61" s="18"/>
      <c r="L61" s="18"/>
      <c r="M61" s="18"/>
      <c r="N61" s="18"/>
    </row>
    <row r="62" spans="1:14" ht="13.2" customHeight="1">
      <c r="A62" s="54"/>
      <c r="B62" s="16" t="s">
        <v>92</v>
      </c>
      <c r="C62" s="23">
        <v>100</v>
      </c>
      <c r="D62" s="23">
        <v>100</v>
      </c>
      <c r="E62" s="23">
        <v>100</v>
      </c>
      <c r="F62" s="23">
        <v>100</v>
      </c>
      <c r="G62" s="23">
        <v>100</v>
      </c>
      <c r="H62" s="34"/>
      <c r="I62" s="16"/>
      <c r="J62" s="18"/>
      <c r="K62" s="18"/>
      <c r="L62" s="18"/>
      <c r="M62" s="18"/>
      <c r="N62" s="18"/>
    </row>
    <row r="63" spans="1:14" ht="18" thickBot="1">
      <c r="A63" s="54"/>
      <c r="B63" s="16"/>
      <c r="C63" s="23"/>
      <c r="D63" s="23"/>
      <c r="E63" s="23"/>
      <c r="F63" s="23"/>
      <c r="G63" s="23"/>
      <c r="H63" s="34"/>
      <c r="I63" s="16"/>
      <c r="J63" s="18"/>
      <c r="K63" s="18"/>
      <c r="L63" s="18"/>
      <c r="M63" s="18"/>
      <c r="N63" s="18"/>
    </row>
    <row r="64" spans="1:14" ht="13.2">
      <c r="A64" s="54"/>
      <c r="B64" s="12" t="s">
        <v>35</v>
      </c>
      <c r="C64" s="28">
        <v>100</v>
      </c>
      <c r="D64" s="28">
        <v>100</v>
      </c>
      <c r="E64" s="35">
        <v>100</v>
      </c>
      <c r="F64" s="35">
        <v>100</v>
      </c>
      <c r="G64" s="35">
        <v>100</v>
      </c>
      <c r="I64" s="16"/>
      <c r="J64" s="18"/>
      <c r="K64" s="18"/>
      <c r="L64" s="18"/>
      <c r="M64" s="18"/>
      <c r="N64" s="18"/>
    </row>
    <row r="65" spans="1:14" ht="13.2">
      <c r="A65" s="54"/>
      <c r="B65" s="16"/>
      <c r="C65" s="24"/>
      <c r="D65" s="37"/>
      <c r="E65" s="37"/>
      <c r="F65" s="24"/>
      <c r="G65" s="24"/>
      <c r="I65" s="16"/>
      <c r="J65" s="18"/>
      <c r="K65" s="18"/>
      <c r="L65" s="18"/>
      <c r="M65" s="18"/>
      <c r="N65" s="18"/>
    </row>
    <row r="66" spans="1:14" ht="13.2">
      <c r="A66" s="54"/>
      <c r="B66" s="19" t="s">
        <v>37</v>
      </c>
      <c r="C66" s="29">
        <v>100</v>
      </c>
      <c r="D66" s="29">
        <v>100</v>
      </c>
      <c r="E66" s="36">
        <v>100</v>
      </c>
      <c r="F66" s="25"/>
      <c r="G66" s="25"/>
      <c r="H66" s="21"/>
      <c r="I66" s="19"/>
      <c r="J66" s="22"/>
      <c r="K66" s="22"/>
      <c r="L66" s="22"/>
      <c r="M66" s="22"/>
      <c r="N66" s="22"/>
    </row>
    <row r="67" spans="1:14" ht="13.2">
      <c r="A67" s="54"/>
      <c r="B67" s="16"/>
      <c r="C67" s="24"/>
      <c r="D67" s="24"/>
      <c r="E67" s="24"/>
      <c r="F67" s="24"/>
      <c r="G67" s="24"/>
      <c r="I67" s="16"/>
      <c r="J67" s="18"/>
      <c r="K67" s="18"/>
      <c r="L67" s="18"/>
      <c r="M67" s="18"/>
      <c r="N67" s="18"/>
    </row>
    <row r="68" spans="1:14" ht="18" thickBot="1">
      <c r="A68" s="38"/>
      <c r="B68" s="31" t="s">
        <v>38</v>
      </c>
      <c r="C68" s="32">
        <v>100</v>
      </c>
      <c r="D68" s="33"/>
      <c r="E68" s="24"/>
      <c r="F68" s="24"/>
      <c r="G68" s="24"/>
      <c r="I68" s="16"/>
      <c r="J68" s="18"/>
      <c r="K68" s="18"/>
      <c r="L68" s="18"/>
      <c r="M68" s="18"/>
      <c r="N68" s="18"/>
    </row>
    <row r="69" spans="1:14" ht="18" thickBot="1">
      <c r="A69" s="34"/>
      <c r="B69" s="16"/>
      <c r="C69" s="17"/>
      <c r="D69" s="17"/>
      <c r="E69" s="17"/>
      <c r="F69" s="17"/>
      <c r="G69" s="17"/>
      <c r="H69" s="34"/>
      <c r="I69" s="16"/>
      <c r="J69" s="18"/>
      <c r="K69" s="18"/>
      <c r="L69" s="18"/>
      <c r="M69" s="18"/>
      <c r="N69" s="18"/>
    </row>
    <row r="70" spans="1:14" ht="13.2">
      <c r="A70" s="60" t="s">
        <v>93</v>
      </c>
      <c r="B70" s="12" t="s">
        <v>94</v>
      </c>
      <c r="C70" s="14" t="s">
        <v>95</v>
      </c>
      <c r="D70" s="14" t="s">
        <v>95</v>
      </c>
      <c r="E70" s="14" t="s">
        <v>95</v>
      </c>
      <c r="F70" s="14" t="s">
        <v>95</v>
      </c>
      <c r="G70" s="14" t="s">
        <v>95</v>
      </c>
      <c r="H70" s="18"/>
      <c r="I70" s="12" t="s">
        <v>96</v>
      </c>
      <c r="J70" s="15" t="s">
        <v>15</v>
      </c>
      <c r="K70" s="15" t="s">
        <v>15</v>
      </c>
      <c r="L70" s="15" t="s">
        <v>15</v>
      </c>
      <c r="M70" s="15" t="s">
        <v>15</v>
      </c>
      <c r="N70" s="15" t="s">
        <v>15</v>
      </c>
    </row>
    <row r="71" spans="1:14" ht="13.2">
      <c r="A71" s="54"/>
      <c r="B71" s="16" t="s">
        <v>97</v>
      </c>
      <c r="C71" s="17" t="s">
        <v>95</v>
      </c>
      <c r="D71" s="17" t="s">
        <v>95</v>
      </c>
      <c r="E71" s="17" t="s">
        <v>95</v>
      </c>
      <c r="F71" s="17" t="s">
        <v>95</v>
      </c>
      <c r="G71" s="17" t="s">
        <v>95</v>
      </c>
      <c r="H71" s="18"/>
      <c r="I71" s="16" t="s">
        <v>98</v>
      </c>
      <c r="J71" s="18" t="s">
        <v>15</v>
      </c>
      <c r="K71" s="18" t="s">
        <v>15</v>
      </c>
      <c r="L71" s="18" t="s">
        <v>15</v>
      </c>
      <c r="M71" s="18" t="s">
        <v>15</v>
      </c>
      <c r="N71" s="18" t="s">
        <v>15</v>
      </c>
    </row>
    <row r="72" spans="1:14" ht="13.2">
      <c r="A72" s="59" t="s">
        <v>99</v>
      </c>
      <c r="B72" s="16" t="s">
        <v>100</v>
      </c>
      <c r="C72" s="17" t="s">
        <v>20</v>
      </c>
      <c r="D72" s="17" t="s">
        <v>20</v>
      </c>
      <c r="E72" s="17" t="s">
        <v>20</v>
      </c>
      <c r="F72" s="17" t="s">
        <v>20</v>
      </c>
      <c r="G72" s="17" t="s">
        <v>20</v>
      </c>
      <c r="H72" s="18"/>
      <c r="I72" s="16" t="s">
        <v>101</v>
      </c>
      <c r="J72" s="18" t="s">
        <v>15</v>
      </c>
      <c r="K72" s="18" t="s">
        <v>15</v>
      </c>
      <c r="L72" s="18" t="s">
        <v>15</v>
      </c>
      <c r="M72" s="18" t="s">
        <v>15</v>
      </c>
      <c r="N72" s="18" t="s">
        <v>15</v>
      </c>
    </row>
    <row r="73" spans="1:14" ht="13.2">
      <c r="A73" s="54"/>
      <c r="B73" s="16" t="s">
        <v>102</v>
      </c>
      <c r="C73" s="17" t="s">
        <v>20</v>
      </c>
      <c r="D73" s="17" t="s">
        <v>20</v>
      </c>
      <c r="E73" s="17" t="s">
        <v>20</v>
      </c>
      <c r="F73" s="17" t="s">
        <v>20</v>
      </c>
      <c r="G73" s="17" t="s">
        <v>20</v>
      </c>
      <c r="H73" s="18"/>
      <c r="I73" s="16" t="s">
        <v>103</v>
      </c>
      <c r="J73" s="18" t="s">
        <v>15</v>
      </c>
      <c r="K73" s="18" t="s">
        <v>15</v>
      </c>
      <c r="L73" s="18" t="s">
        <v>15</v>
      </c>
      <c r="M73" s="18" t="s">
        <v>15</v>
      </c>
      <c r="N73" s="18" t="s">
        <v>15</v>
      </c>
    </row>
    <row r="74" spans="1:14" ht="13.2">
      <c r="A74" s="54"/>
      <c r="B74" s="16" t="s">
        <v>104</v>
      </c>
      <c r="C74" s="17" t="s">
        <v>95</v>
      </c>
      <c r="D74" s="17" t="s">
        <v>95</v>
      </c>
      <c r="E74" s="17" t="s">
        <v>95</v>
      </c>
      <c r="F74" s="17" t="s">
        <v>95</v>
      </c>
      <c r="G74" s="17" t="s">
        <v>95</v>
      </c>
      <c r="H74" s="18"/>
      <c r="I74" s="16" t="s">
        <v>105</v>
      </c>
      <c r="J74" s="18" t="s">
        <v>72</v>
      </c>
      <c r="K74" s="18" t="s">
        <v>72</v>
      </c>
      <c r="L74" s="18" t="s">
        <v>72</v>
      </c>
      <c r="M74" s="18" t="s">
        <v>72</v>
      </c>
      <c r="N74" s="18" t="s">
        <v>72</v>
      </c>
    </row>
    <row r="75" spans="1:14" ht="13.2">
      <c r="A75" s="54"/>
      <c r="B75" s="16" t="s">
        <v>106</v>
      </c>
      <c r="C75" s="17" t="s">
        <v>95</v>
      </c>
      <c r="D75" s="17" t="s">
        <v>95</v>
      </c>
      <c r="E75" s="17" t="s">
        <v>95</v>
      </c>
      <c r="F75" s="17" t="s">
        <v>95</v>
      </c>
      <c r="G75" s="17" t="s">
        <v>95</v>
      </c>
      <c r="H75" s="18"/>
      <c r="I75" s="16" t="s">
        <v>107</v>
      </c>
      <c r="J75" s="18" t="s">
        <v>72</v>
      </c>
      <c r="K75" s="18" t="s">
        <v>72</v>
      </c>
      <c r="L75" s="18" t="s">
        <v>72</v>
      </c>
      <c r="M75" s="18" t="s">
        <v>72</v>
      </c>
      <c r="N75" s="18" t="s">
        <v>72</v>
      </c>
    </row>
    <row r="76" spans="1:14" ht="13.2">
      <c r="A76" s="54"/>
      <c r="B76" s="16" t="s">
        <v>108</v>
      </c>
      <c r="C76" s="17" t="s">
        <v>20</v>
      </c>
      <c r="D76" s="17" t="s">
        <v>20</v>
      </c>
      <c r="E76" s="17" t="s">
        <v>20</v>
      </c>
      <c r="F76" s="17" t="s">
        <v>20</v>
      </c>
      <c r="G76" s="17" t="s">
        <v>20</v>
      </c>
      <c r="H76" s="18"/>
      <c r="I76" s="16" t="s">
        <v>109</v>
      </c>
      <c r="J76" s="18" t="s">
        <v>22</v>
      </c>
      <c r="K76" s="18" t="s">
        <v>22</v>
      </c>
      <c r="L76" s="18" t="s">
        <v>22</v>
      </c>
      <c r="M76" s="18" t="s">
        <v>22</v>
      </c>
      <c r="N76" s="18" t="s">
        <v>22</v>
      </c>
    </row>
    <row r="77" spans="1:14" ht="13.2">
      <c r="A77" s="54"/>
      <c r="B77" s="16" t="s">
        <v>110</v>
      </c>
      <c r="C77" s="17" t="s">
        <v>20</v>
      </c>
      <c r="D77" s="17" t="s">
        <v>20</v>
      </c>
      <c r="E77" s="17" t="s">
        <v>20</v>
      </c>
      <c r="F77" s="17" t="s">
        <v>20</v>
      </c>
      <c r="G77" s="17" t="s">
        <v>20</v>
      </c>
      <c r="H77" s="18"/>
      <c r="I77" s="16" t="s">
        <v>111</v>
      </c>
      <c r="J77" s="18" t="s">
        <v>22</v>
      </c>
      <c r="K77" s="18" t="s">
        <v>22</v>
      </c>
      <c r="L77" s="18" t="s">
        <v>22</v>
      </c>
      <c r="M77" s="18" t="s">
        <v>22</v>
      </c>
      <c r="N77" s="18" t="s">
        <v>22</v>
      </c>
    </row>
    <row r="78" spans="1:14" ht="13.2">
      <c r="A78" s="54"/>
      <c r="B78" s="16" t="s">
        <v>112</v>
      </c>
      <c r="C78" s="17" t="s">
        <v>95</v>
      </c>
      <c r="D78" s="17" t="s">
        <v>95</v>
      </c>
      <c r="E78" s="17" t="s">
        <v>95</v>
      </c>
      <c r="F78" s="17" t="s">
        <v>95</v>
      </c>
      <c r="G78" s="17" t="s">
        <v>95</v>
      </c>
      <c r="H78" s="18"/>
      <c r="I78" s="16" t="s">
        <v>113</v>
      </c>
      <c r="J78" s="18" t="s">
        <v>22</v>
      </c>
      <c r="K78" s="18" t="s">
        <v>22</v>
      </c>
      <c r="L78" s="18" t="s">
        <v>22</v>
      </c>
      <c r="M78" s="18" t="s">
        <v>22</v>
      </c>
      <c r="N78" s="18" t="s">
        <v>22</v>
      </c>
    </row>
    <row r="79" spans="1:14" ht="13.2">
      <c r="A79" s="54"/>
      <c r="B79" s="16" t="s">
        <v>114</v>
      </c>
      <c r="C79" s="17" t="s">
        <v>20</v>
      </c>
      <c r="D79" s="17" t="s">
        <v>20</v>
      </c>
      <c r="E79" s="17" t="s">
        <v>20</v>
      </c>
      <c r="F79" s="17" t="s">
        <v>20</v>
      </c>
      <c r="G79" s="17" t="s">
        <v>20</v>
      </c>
      <c r="H79" s="18"/>
      <c r="I79" s="16" t="s">
        <v>115</v>
      </c>
      <c r="J79" s="18" t="s">
        <v>22</v>
      </c>
      <c r="K79" s="18" t="s">
        <v>22</v>
      </c>
      <c r="L79" s="18" t="s">
        <v>22</v>
      </c>
      <c r="M79" s="18" t="s">
        <v>22</v>
      </c>
      <c r="N79" s="18" t="s">
        <v>22</v>
      </c>
    </row>
    <row r="80" spans="1:14" ht="13.2">
      <c r="A80" s="54"/>
      <c r="B80" s="16" t="s">
        <v>116</v>
      </c>
      <c r="C80" s="17" t="s">
        <v>20</v>
      </c>
      <c r="D80" s="17" t="s">
        <v>20</v>
      </c>
      <c r="E80" s="17" t="s">
        <v>20</v>
      </c>
      <c r="F80" s="17" t="s">
        <v>20</v>
      </c>
      <c r="G80" s="17" t="s">
        <v>20</v>
      </c>
      <c r="H80" s="18"/>
      <c r="I80" s="16" t="s">
        <v>117</v>
      </c>
      <c r="J80" s="18" t="s">
        <v>22</v>
      </c>
      <c r="K80" s="18" t="s">
        <v>22</v>
      </c>
      <c r="L80" s="18" t="s">
        <v>22</v>
      </c>
      <c r="M80" s="18" t="s">
        <v>22</v>
      </c>
      <c r="N80" s="18" t="s">
        <v>22</v>
      </c>
    </row>
    <row r="81" spans="1:14" ht="13.2">
      <c r="A81" s="54"/>
      <c r="B81" s="19" t="s">
        <v>118</v>
      </c>
      <c r="C81" s="20" t="s">
        <v>119</v>
      </c>
      <c r="D81" s="20" t="s">
        <v>119</v>
      </c>
      <c r="E81" s="20" t="s">
        <v>119</v>
      </c>
      <c r="F81" s="20" t="s">
        <v>119</v>
      </c>
      <c r="G81" s="20" t="s">
        <v>119</v>
      </c>
      <c r="H81" s="22"/>
      <c r="I81" s="19" t="s">
        <v>118</v>
      </c>
      <c r="J81" s="22" t="s">
        <v>25</v>
      </c>
      <c r="K81" s="22" t="s">
        <v>25</v>
      </c>
      <c r="L81" s="22" t="s">
        <v>25</v>
      </c>
      <c r="M81" s="22" t="s">
        <v>25</v>
      </c>
      <c r="N81" s="22" t="s">
        <v>25</v>
      </c>
    </row>
    <row r="82" spans="1:14" ht="13.2">
      <c r="A82" s="54"/>
      <c r="B82" s="19" t="s">
        <v>120</v>
      </c>
      <c r="C82" s="20" t="s">
        <v>119</v>
      </c>
      <c r="D82" s="20" t="s">
        <v>119</v>
      </c>
      <c r="E82" s="20" t="s">
        <v>119</v>
      </c>
      <c r="F82" s="20" t="s">
        <v>119</v>
      </c>
      <c r="G82" s="20" t="s">
        <v>119</v>
      </c>
      <c r="H82" s="22"/>
      <c r="I82" s="19" t="s">
        <v>120</v>
      </c>
      <c r="J82" s="22" t="s">
        <v>25</v>
      </c>
      <c r="K82" s="22" t="s">
        <v>25</v>
      </c>
      <c r="L82" s="22" t="s">
        <v>25</v>
      </c>
      <c r="M82" s="22" t="s">
        <v>25</v>
      </c>
      <c r="N82" s="22" t="s">
        <v>25</v>
      </c>
    </row>
    <row r="83" spans="1:14" ht="13.2">
      <c r="A83" s="54"/>
      <c r="B83" s="19" t="s">
        <v>121</v>
      </c>
      <c r="C83" s="20" t="s">
        <v>28</v>
      </c>
      <c r="D83" s="20" t="s">
        <v>28</v>
      </c>
      <c r="E83" s="20" t="s">
        <v>28</v>
      </c>
      <c r="F83" s="20" t="s">
        <v>28</v>
      </c>
      <c r="G83" s="20" t="s">
        <v>28</v>
      </c>
      <c r="H83" s="22"/>
      <c r="I83" s="19" t="s">
        <v>121</v>
      </c>
      <c r="J83" s="22" t="s">
        <v>25</v>
      </c>
      <c r="K83" s="22" t="s">
        <v>25</v>
      </c>
      <c r="L83" s="22" t="s">
        <v>25</v>
      </c>
      <c r="M83" s="22" t="s">
        <v>25</v>
      </c>
      <c r="N83" s="22" t="s">
        <v>25</v>
      </c>
    </row>
    <row r="84" spans="1:14" ht="13.2">
      <c r="A84" s="54"/>
      <c r="B84" s="19" t="s">
        <v>122</v>
      </c>
      <c r="C84" s="20" t="s">
        <v>28</v>
      </c>
      <c r="D84" s="20" t="s">
        <v>28</v>
      </c>
      <c r="E84" s="20" t="s">
        <v>28</v>
      </c>
      <c r="F84" s="20" t="s">
        <v>28</v>
      </c>
      <c r="G84" s="20" t="s">
        <v>28</v>
      </c>
      <c r="H84" s="22"/>
      <c r="I84" s="19" t="s">
        <v>122</v>
      </c>
      <c r="J84" s="22" t="s">
        <v>25</v>
      </c>
      <c r="K84" s="22" t="s">
        <v>25</v>
      </c>
      <c r="L84" s="22" t="s">
        <v>25</v>
      </c>
      <c r="M84" s="22" t="s">
        <v>25</v>
      </c>
      <c r="N84" s="22" t="s">
        <v>25</v>
      </c>
    </row>
    <row r="85" spans="1:14" ht="13.2">
      <c r="A85" s="54"/>
      <c r="B85" s="19" t="s">
        <v>123</v>
      </c>
      <c r="C85" s="20" t="s">
        <v>124</v>
      </c>
      <c r="D85" s="20" t="s">
        <v>124</v>
      </c>
      <c r="E85" s="20" t="s">
        <v>124</v>
      </c>
      <c r="F85" s="20" t="s">
        <v>124</v>
      </c>
      <c r="G85" s="20" t="s">
        <v>124</v>
      </c>
      <c r="H85" s="22"/>
      <c r="I85" s="19" t="s">
        <v>123</v>
      </c>
      <c r="J85" s="22" t="s">
        <v>125</v>
      </c>
      <c r="K85" s="22" t="s">
        <v>125</v>
      </c>
      <c r="L85" s="22" t="s">
        <v>125</v>
      </c>
      <c r="M85" s="22" t="s">
        <v>125</v>
      </c>
      <c r="N85" s="22" t="s">
        <v>125</v>
      </c>
    </row>
    <row r="86" spans="1:14" ht="13.2">
      <c r="A86" s="54"/>
      <c r="B86" s="19" t="s">
        <v>126</v>
      </c>
      <c r="C86" s="20" t="s">
        <v>124</v>
      </c>
      <c r="D86" s="20" t="s">
        <v>124</v>
      </c>
      <c r="E86" s="20" t="s">
        <v>124</v>
      </c>
      <c r="F86" s="20" t="s">
        <v>124</v>
      </c>
      <c r="G86" s="20" t="s">
        <v>124</v>
      </c>
      <c r="H86" s="22"/>
      <c r="I86" s="19" t="s">
        <v>126</v>
      </c>
      <c r="J86" s="22" t="s">
        <v>125</v>
      </c>
      <c r="K86" s="22" t="s">
        <v>125</v>
      </c>
      <c r="L86" s="22" t="s">
        <v>125</v>
      </c>
      <c r="M86" s="22" t="s">
        <v>125</v>
      </c>
      <c r="N86" s="22" t="s">
        <v>125</v>
      </c>
    </row>
    <row r="87" spans="1:14" ht="13.2">
      <c r="A87" s="54"/>
      <c r="B87" s="19" t="s">
        <v>127</v>
      </c>
      <c r="C87" s="20" t="s">
        <v>28</v>
      </c>
      <c r="D87" s="20" t="s">
        <v>28</v>
      </c>
      <c r="E87" s="20" t="s">
        <v>28</v>
      </c>
      <c r="F87" s="20" t="s">
        <v>28</v>
      </c>
      <c r="G87" s="20" t="s">
        <v>28</v>
      </c>
      <c r="H87" s="22"/>
      <c r="I87" s="19" t="s">
        <v>128</v>
      </c>
      <c r="J87" s="22" t="s">
        <v>30</v>
      </c>
      <c r="K87" s="22" t="s">
        <v>30</v>
      </c>
      <c r="L87" s="22" t="s">
        <v>30</v>
      </c>
      <c r="M87" s="22" t="s">
        <v>30</v>
      </c>
      <c r="N87" s="22" t="s">
        <v>30</v>
      </c>
    </row>
    <row r="88" spans="1:14" ht="13.2">
      <c r="A88" s="54"/>
      <c r="B88" s="19" t="s">
        <v>129</v>
      </c>
      <c r="C88" s="20" t="s">
        <v>28</v>
      </c>
      <c r="D88" s="20" t="s">
        <v>28</v>
      </c>
      <c r="E88" s="20" t="s">
        <v>28</v>
      </c>
      <c r="F88" s="20" t="s">
        <v>28</v>
      </c>
      <c r="G88" s="20" t="s">
        <v>28</v>
      </c>
      <c r="H88" s="22"/>
      <c r="I88" s="19" t="s">
        <v>130</v>
      </c>
      <c r="J88" s="22" t="s">
        <v>30</v>
      </c>
      <c r="K88" s="22" t="s">
        <v>30</v>
      </c>
      <c r="L88" s="22" t="s">
        <v>30</v>
      </c>
      <c r="M88" s="22" t="s">
        <v>30</v>
      </c>
      <c r="N88" s="22" t="s">
        <v>30</v>
      </c>
    </row>
    <row r="89" spans="1:14" ht="13.2">
      <c r="A89" s="54"/>
      <c r="B89" s="19" t="s">
        <v>131</v>
      </c>
      <c r="C89" s="20" t="s">
        <v>132</v>
      </c>
      <c r="D89" s="20" t="s">
        <v>132</v>
      </c>
      <c r="E89" s="20" t="s">
        <v>132</v>
      </c>
      <c r="F89" s="20" t="s">
        <v>132</v>
      </c>
      <c r="G89" s="20" t="s">
        <v>132</v>
      </c>
      <c r="H89" s="22"/>
      <c r="I89" s="19" t="s">
        <v>133</v>
      </c>
      <c r="J89" s="22" t="s">
        <v>30</v>
      </c>
      <c r="K89" s="22" t="s">
        <v>30</v>
      </c>
      <c r="L89" s="22" t="s">
        <v>30</v>
      </c>
      <c r="M89" s="22" t="s">
        <v>30</v>
      </c>
      <c r="N89" s="22" t="s">
        <v>30</v>
      </c>
    </row>
    <row r="90" spans="1:14" ht="13.2">
      <c r="A90" s="54"/>
      <c r="B90" s="19" t="s">
        <v>134</v>
      </c>
      <c r="C90" s="20" t="s">
        <v>135</v>
      </c>
      <c r="D90" s="20" t="s">
        <v>135</v>
      </c>
      <c r="E90" s="20" t="s">
        <v>135</v>
      </c>
      <c r="F90" s="20" t="s">
        <v>135</v>
      </c>
      <c r="G90" s="20" t="s">
        <v>135</v>
      </c>
      <c r="H90" s="22"/>
      <c r="I90" s="19" t="s">
        <v>136</v>
      </c>
      <c r="J90" s="22" t="s">
        <v>30</v>
      </c>
      <c r="K90" s="22" t="s">
        <v>30</v>
      </c>
      <c r="L90" s="22" t="s">
        <v>30</v>
      </c>
      <c r="M90" s="22" t="s">
        <v>30</v>
      </c>
      <c r="N90" s="22" t="s">
        <v>30</v>
      </c>
    </row>
    <row r="91" spans="1:14" ht="13.2">
      <c r="A91" s="54"/>
      <c r="B91" s="19" t="s">
        <v>137</v>
      </c>
      <c r="C91" s="20" t="s">
        <v>28</v>
      </c>
      <c r="D91" s="20" t="s">
        <v>28</v>
      </c>
      <c r="E91" s="20" t="s">
        <v>28</v>
      </c>
      <c r="F91" s="20" t="s">
        <v>28</v>
      </c>
      <c r="G91" s="20" t="s">
        <v>28</v>
      </c>
      <c r="H91" s="22"/>
      <c r="I91" s="19" t="s">
        <v>138</v>
      </c>
      <c r="J91" s="22" t="s">
        <v>30</v>
      </c>
      <c r="K91" s="22" t="s">
        <v>30</v>
      </c>
      <c r="L91" s="22" t="s">
        <v>30</v>
      </c>
      <c r="M91" s="22" t="s">
        <v>30</v>
      </c>
      <c r="N91" s="22" t="s">
        <v>30</v>
      </c>
    </row>
    <row r="92" spans="1:14" ht="13.2">
      <c r="A92" s="54"/>
      <c r="B92" s="16" t="s">
        <v>31</v>
      </c>
      <c r="C92" s="23" t="s">
        <v>139</v>
      </c>
      <c r="D92" s="23" t="s">
        <v>139</v>
      </c>
      <c r="E92" s="23" t="s">
        <v>139</v>
      </c>
      <c r="F92" s="23" t="s">
        <v>139</v>
      </c>
      <c r="G92" s="23" t="s">
        <v>139</v>
      </c>
      <c r="H92" s="18"/>
      <c r="I92" s="16"/>
      <c r="J92" s="18"/>
      <c r="K92" s="18"/>
      <c r="L92" s="18"/>
      <c r="M92" s="18"/>
      <c r="N92" s="18"/>
    </row>
    <row r="93" spans="1:14" ht="13.2">
      <c r="A93" s="54"/>
      <c r="B93" s="16"/>
      <c r="C93" s="23"/>
      <c r="D93" s="23"/>
      <c r="E93" s="23"/>
      <c r="F93" s="23"/>
      <c r="G93" s="23"/>
      <c r="H93" s="18"/>
      <c r="I93" s="16"/>
      <c r="J93" s="18"/>
      <c r="K93" s="18"/>
      <c r="L93" s="18"/>
      <c r="M93" s="18"/>
      <c r="N93" s="18"/>
    </row>
    <row r="94" spans="1:14" ht="13.2">
      <c r="A94" s="54"/>
      <c r="B94" s="16" t="s">
        <v>140</v>
      </c>
      <c r="C94" s="23">
        <v>50</v>
      </c>
      <c r="D94" s="23">
        <v>50</v>
      </c>
      <c r="E94" s="23">
        <v>50</v>
      </c>
      <c r="F94" s="23">
        <v>50</v>
      </c>
      <c r="G94" s="23">
        <v>50</v>
      </c>
      <c r="H94" s="18"/>
      <c r="I94" s="16"/>
      <c r="J94" s="18"/>
      <c r="K94" s="18"/>
      <c r="L94" s="18"/>
      <c r="M94" s="18"/>
      <c r="N94" s="18"/>
    </row>
    <row r="95" spans="1:14" ht="13.2">
      <c r="A95" s="54"/>
      <c r="B95" s="16" t="s">
        <v>141</v>
      </c>
      <c r="C95" s="23">
        <v>50</v>
      </c>
      <c r="D95" s="23">
        <v>50</v>
      </c>
      <c r="E95" s="23">
        <v>50</v>
      </c>
      <c r="F95" s="23">
        <v>50</v>
      </c>
      <c r="G95" s="23">
        <v>50</v>
      </c>
      <c r="H95" s="18"/>
      <c r="I95" s="16"/>
      <c r="J95" s="18"/>
      <c r="K95" s="18"/>
      <c r="L95" s="18"/>
      <c r="M95" s="18"/>
      <c r="N95" s="18"/>
    </row>
    <row r="96" spans="1:14" ht="13.2">
      <c r="A96" s="54"/>
      <c r="B96" s="16" t="s">
        <v>142</v>
      </c>
      <c r="C96" s="23">
        <v>0</v>
      </c>
      <c r="D96" s="23">
        <v>0</v>
      </c>
      <c r="E96" s="23">
        <v>0</v>
      </c>
      <c r="F96" s="23">
        <v>0</v>
      </c>
      <c r="G96" s="23">
        <v>0</v>
      </c>
      <c r="H96" s="18"/>
      <c r="I96" s="16"/>
      <c r="J96" s="18"/>
      <c r="K96" s="18"/>
      <c r="L96" s="18"/>
      <c r="M96" s="18"/>
      <c r="N96" s="18"/>
    </row>
    <row r="97" spans="1:14" ht="13.2">
      <c r="A97" s="54"/>
      <c r="B97" s="16" t="s">
        <v>143</v>
      </c>
      <c r="C97" s="23">
        <v>0</v>
      </c>
      <c r="D97" s="23">
        <v>0</v>
      </c>
      <c r="E97" s="23">
        <v>0</v>
      </c>
      <c r="F97" s="23">
        <v>0</v>
      </c>
      <c r="G97" s="23">
        <v>0</v>
      </c>
      <c r="H97" s="18"/>
      <c r="I97" s="16"/>
      <c r="J97" s="18"/>
      <c r="K97" s="18"/>
      <c r="L97" s="18"/>
      <c r="M97" s="18"/>
      <c r="N97" s="18"/>
    </row>
    <row r="98" spans="1:14" ht="13.2">
      <c r="A98" s="54"/>
      <c r="B98" s="16" t="s">
        <v>144</v>
      </c>
      <c r="C98" s="23">
        <v>50</v>
      </c>
      <c r="D98" s="23">
        <v>50</v>
      </c>
      <c r="E98" s="23">
        <v>50</v>
      </c>
      <c r="F98" s="23">
        <v>50</v>
      </c>
      <c r="G98" s="23">
        <v>50</v>
      </c>
      <c r="H98" s="18"/>
      <c r="I98" s="16"/>
      <c r="J98" s="18"/>
      <c r="K98" s="18"/>
      <c r="L98" s="18"/>
      <c r="M98" s="18"/>
      <c r="N98" s="18"/>
    </row>
    <row r="99" spans="1:14" ht="13.2">
      <c r="A99" s="54"/>
      <c r="B99" s="16" t="s">
        <v>145</v>
      </c>
      <c r="C99" s="23">
        <v>50</v>
      </c>
      <c r="D99" s="23">
        <v>50</v>
      </c>
      <c r="E99" s="23">
        <v>50</v>
      </c>
      <c r="F99" s="23">
        <v>50</v>
      </c>
      <c r="G99" s="23">
        <v>50</v>
      </c>
      <c r="H99" s="18"/>
      <c r="I99" s="16"/>
      <c r="J99" s="18"/>
      <c r="K99" s="18"/>
      <c r="L99" s="18"/>
      <c r="M99" s="18"/>
      <c r="N99" s="18"/>
    </row>
    <row r="100" spans="1:14" ht="13.2">
      <c r="A100" s="54"/>
      <c r="B100" s="16" t="s">
        <v>146</v>
      </c>
      <c r="C100" s="23">
        <v>0</v>
      </c>
      <c r="D100" s="23">
        <v>0</v>
      </c>
      <c r="E100" s="23">
        <v>0</v>
      </c>
      <c r="F100" s="23">
        <v>0</v>
      </c>
      <c r="G100" s="23">
        <v>0</v>
      </c>
      <c r="H100" s="18"/>
      <c r="I100" s="16"/>
      <c r="J100" s="18"/>
      <c r="K100" s="18"/>
      <c r="L100" s="18"/>
      <c r="M100" s="18"/>
      <c r="N100" s="18"/>
    </row>
    <row r="101" spans="1:14" ht="13.2">
      <c r="A101" s="54"/>
      <c r="B101" s="16" t="s">
        <v>147</v>
      </c>
      <c r="C101" s="23">
        <v>0</v>
      </c>
      <c r="D101" s="23">
        <v>0</v>
      </c>
      <c r="E101" s="23">
        <v>0</v>
      </c>
      <c r="F101" s="23">
        <v>0</v>
      </c>
      <c r="G101" s="23">
        <v>0</v>
      </c>
      <c r="H101" s="18"/>
      <c r="I101" s="16"/>
      <c r="J101" s="18"/>
      <c r="K101" s="18"/>
      <c r="L101" s="18"/>
      <c r="M101" s="18"/>
      <c r="N101" s="18"/>
    </row>
    <row r="102" spans="1:14" ht="13.2">
      <c r="A102" s="54"/>
      <c r="B102" s="16" t="s">
        <v>148</v>
      </c>
      <c r="C102" s="23">
        <v>50</v>
      </c>
      <c r="D102" s="23">
        <v>50</v>
      </c>
      <c r="E102" s="23">
        <v>50</v>
      </c>
      <c r="F102" s="23">
        <v>50</v>
      </c>
      <c r="G102" s="23">
        <v>50</v>
      </c>
      <c r="H102" s="18"/>
      <c r="I102" s="16"/>
      <c r="J102" s="18"/>
      <c r="K102" s="18"/>
      <c r="L102" s="18"/>
      <c r="M102" s="18"/>
      <c r="N102" s="18"/>
    </row>
    <row r="103" spans="1:14" ht="13.2">
      <c r="A103" s="54"/>
      <c r="B103" s="16" t="s">
        <v>149</v>
      </c>
      <c r="C103" s="23">
        <v>0</v>
      </c>
      <c r="D103" s="23">
        <v>0</v>
      </c>
      <c r="E103" s="23">
        <v>0</v>
      </c>
      <c r="F103" s="23">
        <v>0</v>
      </c>
      <c r="G103" s="23">
        <v>0</v>
      </c>
      <c r="H103" s="18"/>
      <c r="I103" s="16"/>
      <c r="J103" s="18"/>
      <c r="K103" s="18"/>
      <c r="L103" s="18"/>
      <c r="M103" s="18"/>
      <c r="N103" s="18"/>
    </row>
    <row r="104" spans="1:14" ht="13.2">
      <c r="A104" s="54"/>
      <c r="B104" s="16" t="s">
        <v>150</v>
      </c>
      <c r="C104" s="23">
        <v>0</v>
      </c>
      <c r="D104" s="23">
        <v>0</v>
      </c>
      <c r="E104" s="23">
        <v>0</v>
      </c>
      <c r="F104" s="23">
        <v>0</v>
      </c>
      <c r="G104" s="23">
        <v>0</v>
      </c>
      <c r="H104" s="18"/>
      <c r="I104" s="16"/>
      <c r="J104" s="18"/>
      <c r="K104" s="18"/>
      <c r="L104" s="18"/>
      <c r="M104" s="18"/>
      <c r="N104" s="18"/>
    </row>
    <row r="105" spans="1:14" ht="13.8" thickBot="1">
      <c r="A105" s="54"/>
      <c r="B105" s="16"/>
      <c r="C105" s="23"/>
      <c r="D105" s="23"/>
      <c r="E105" s="23"/>
      <c r="F105" s="23"/>
      <c r="G105" s="23"/>
      <c r="H105" s="18"/>
      <c r="I105" s="16"/>
      <c r="J105" s="18"/>
      <c r="K105" s="18"/>
      <c r="L105" s="18"/>
      <c r="M105" s="18"/>
      <c r="N105" s="18"/>
    </row>
    <row r="106" spans="1:14" ht="13.2">
      <c r="A106" s="54"/>
      <c r="B106" s="12" t="s">
        <v>35</v>
      </c>
      <c r="C106" s="28" t="s">
        <v>151</v>
      </c>
      <c r="D106" s="28" t="s">
        <v>151</v>
      </c>
      <c r="E106" s="35" t="s">
        <v>151</v>
      </c>
      <c r="F106" s="35" t="s">
        <v>151</v>
      </c>
      <c r="G106" s="35" t="s">
        <v>151</v>
      </c>
      <c r="I106" s="16"/>
      <c r="J106" s="18"/>
      <c r="K106" s="18"/>
      <c r="L106" s="18"/>
      <c r="M106" s="18"/>
      <c r="N106" s="18"/>
    </row>
    <row r="107" spans="1:14" ht="13.2">
      <c r="A107" s="54"/>
      <c r="B107" s="16"/>
      <c r="C107" s="24"/>
      <c r="D107" s="37"/>
      <c r="E107" s="37"/>
      <c r="F107" s="24"/>
      <c r="G107" s="24"/>
      <c r="I107" s="16"/>
      <c r="J107" s="18"/>
      <c r="K107" s="18"/>
      <c r="L107" s="18"/>
      <c r="M107" s="18"/>
      <c r="N107" s="18"/>
    </row>
    <row r="108" spans="1:14" ht="13.2">
      <c r="A108" s="54"/>
      <c r="B108" s="19" t="s">
        <v>37</v>
      </c>
      <c r="C108" s="29" t="s">
        <v>151</v>
      </c>
      <c r="D108" s="29" t="s">
        <v>151</v>
      </c>
      <c r="E108" s="36" t="s">
        <v>151</v>
      </c>
      <c r="F108" s="25"/>
      <c r="G108" s="25"/>
      <c r="H108" s="21"/>
      <c r="I108" s="19"/>
      <c r="J108" s="22"/>
      <c r="K108" s="22"/>
      <c r="L108" s="22"/>
      <c r="M108" s="22"/>
      <c r="N108" s="22"/>
    </row>
    <row r="109" spans="1:14" ht="13.2">
      <c r="A109" s="54"/>
      <c r="B109" s="16"/>
      <c r="C109" s="24"/>
      <c r="D109" s="24"/>
      <c r="E109" s="24"/>
      <c r="F109" s="24"/>
      <c r="G109" s="24"/>
      <c r="I109" s="16"/>
      <c r="J109" s="18"/>
      <c r="K109" s="18"/>
      <c r="L109" s="18"/>
      <c r="M109" s="18"/>
      <c r="N109" s="18"/>
    </row>
    <row r="110" spans="1:14" ht="18" thickBot="1">
      <c r="A110" s="38"/>
      <c r="B110" s="31" t="s">
        <v>38</v>
      </c>
      <c r="C110" s="32" t="s">
        <v>151</v>
      </c>
      <c r="D110" s="33"/>
      <c r="E110" s="24"/>
      <c r="F110" s="24"/>
      <c r="G110" s="24"/>
      <c r="I110" s="16"/>
      <c r="J110" s="18"/>
      <c r="K110" s="18"/>
      <c r="L110" s="18"/>
      <c r="M110" s="18"/>
      <c r="N110" s="18"/>
    </row>
    <row r="111" spans="1:14" ht="18" thickBot="1">
      <c r="A111" s="34"/>
      <c r="B111" s="16"/>
      <c r="C111" s="17"/>
      <c r="D111" s="17"/>
      <c r="E111" s="17"/>
      <c r="F111" s="17"/>
      <c r="G111" s="17"/>
      <c r="H111" s="18"/>
      <c r="I111" s="16"/>
      <c r="J111" s="18"/>
      <c r="K111" s="18"/>
      <c r="L111" s="18"/>
      <c r="M111" s="18"/>
      <c r="N111" s="18"/>
    </row>
    <row r="112" spans="1:14" ht="13.2">
      <c r="A112" s="60" t="s">
        <v>152</v>
      </c>
      <c r="B112" s="12" t="s">
        <v>153</v>
      </c>
      <c r="C112" s="14" t="s">
        <v>20</v>
      </c>
      <c r="D112" s="14" t="s">
        <v>20</v>
      </c>
      <c r="E112" s="14" t="s">
        <v>20</v>
      </c>
      <c r="F112" s="14" t="s">
        <v>20</v>
      </c>
      <c r="G112" s="14" t="s">
        <v>20</v>
      </c>
      <c r="H112" s="18"/>
      <c r="I112" s="12" t="s">
        <v>154</v>
      </c>
      <c r="J112" s="15" t="s">
        <v>15</v>
      </c>
      <c r="K112" s="15" t="s">
        <v>15</v>
      </c>
      <c r="L112" s="15" t="s">
        <v>15</v>
      </c>
      <c r="M112" s="15" t="s">
        <v>15</v>
      </c>
      <c r="N112" s="15" t="s">
        <v>15</v>
      </c>
    </row>
    <row r="113" spans="1:14" ht="13.2">
      <c r="A113" s="54"/>
      <c r="B113" s="16" t="s">
        <v>155</v>
      </c>
      <c r="C113" s="17" t="s">
        <v>20</v>
      </c>
      <c r="D113" s="17" t="s">
        <v>20</v>
      </c>
      <c r="E113" s="17" t="s">
        <v>20</v>
      </c>
      <c r="F113" s="17" t="s">
        <v>20</v>
      </c>
      <c r="G113" s="17" t="s">
        <v>20</v>
      </c>
      <c r="H113" s="18"/>
      <c r="I113" s="16" t="s">
        <v>156</v>
      </c>
      <c r="J113" s="18" t="s">
        <v>15</v>
      </c>
      <c r="K113" s="18" t="s">
        <v>15</v>
      </c>
      <c r="L113" s="18" t="s">
        <v>15</v>
      </c>
      <c r="M113" s="18" t="s">
        <v>15</v>
      </c>
      <c r="N113" s="18" t="s">
        <v>15</v>
      </c>
    </row>
    <row r="114" spans="1:14" ht="13.2">
      <c r="A114" s="59" t="s">
        <v>157</v>
      </c>
      <c r="B114" s="16" t="s">
        <v>158</v>
      </c>
      <c r="C114" s="17" t="s">
        <v>20</v>
      </c>
      <c r="D114" s="17" t="s">
        <v>20</v>
      </c>
      <c r="E114" s="17" t="s">
        <v>20</v>
      </c>
      <c r="F114" s="17" t="s">
        <v>20</v>
      </c>
      <c r="G114" s="17" t="s">
        <v>20</v>
      </c>
      <c r="H114" s="18"/>
      <c r="I114" s="16" t="s">
        <v>159</v>
      </c>
      <c r="J114" s="18" t="s">
        <v>22</v>
      </c>
      <c r="K114" s="18" t="s">
        <v>22</v>
      </c>
      <c r="L114" s="18" t="s">
        <v>22</v>
      </c>
      <c r="M114" s="18" t="s">
        <v>22</v>
      </c>
      <c r="N114" s="18" t="s">
        <v>22</v>
      </c>
    </row>
    <row r="115" spans="1:14" ht="13.2">
      <c r="A115" s="54"/>
      <c r="B115" s="16" t="s">
        <v>160</v>
      </c>
      <c r="C115" s="17" t="s">
        <v>20</v>
      </c>
      <c r="D115" s="17" t="s">
        <v>20</v>
      </c>
      <c r="E115" s="17" t="s">
        <v>20</v>
      </c>
      <c r="F115" s="17" t="s">
        <v>20</v>
      </c>
      <c r="G115" s="17" t="s">
        <v>20</v>
      </c>
      <c r="H115" s="18"/>
      <c r="I115" s="16" t="s">
        <v>161</v>
      </c>
      <c r="J115" s="18" t="s">
        <v>22</v>
      </c>
      <c r="K115" s="18" t="s">
        <v>22</v>
      </c>
      <c r="L115" s="18" t="s">
        <v>22</v>
      </c>
      <c r="M115" s="18" t="s">
        <v>22</v>
      </c>
      <c r="N115" s="18" t="s">
        <v>22</v>
      </c>
    </row>
    <row r="116" spans="1:14" ht="13.2">
      <c r="A116" s="54"/>
      <c r="B116" s="16" t="s">
        <v>162</v>
      </c>
      <c r="C116" s="17" t="s">
        <v>20</v>
      </c>
      <c r="D116" s="17" t="s">
        <v>20</v>
      </c>
      <c r="E116" s="17" t="s">
        <v>20</v>
      </c>
      <c r="F116" s="17" t="s">
        <v>20</v>
      </c>
      <c r="G116" s="17" t="s">
        <v>20</v>
      </c>
      <c r="H116" s="18"/>
      <c r="I116" s="16" t="s">
        <v>163</v>
      </c>
      <c r="J116" s="18" t="s">
        <v>22</v>
      </c>
      <c r="K116" s="18" t="s">
        <v>22</v>
      </c>
      <c r="L116" s="18" t="s">
        <v>22</v>
      </c>
      <c r="M116" s="18" t="s">
        <v>22</v>
      </c>
      <c r="N116" s="18" t="s">
        <v>22</v>
      </c>
    </row>
    <row r="117" spans="1:14" ht="13.2">
      <c r="A117" s="54"/>
      <c r="B117" s="16" t="s">
        <v>164</v>
      </c>
      <c r="C117" s="17" t="s">
        <v>20</v>
      </c>
      <c r="D117" s="17" t="s">
        <v>20</v>
      </c>
      <c r="E117" s="17" t="s">
        <v>20</v>
      </c>
      <c r="F117" s="17" t="s">
        <v>20</v>
      </c>
      <c r="G117" s="17" t="s">
        <v>20</v>
      </c>
      <c r="H117" s="18"/>
      <c r="I117" s="16" t="s">
        <v>165</v>
      </c>
      <c r="J117" s="18" t="s">
        <v>22</v>
      </c>
      <c r="K117" s="18" t="s">
        <v>22</v>
      </c>
      <c r="L117" s="18" t="s">
        <v>22</v>
      </c>
      <c r="M117" s="18" t="s">
        <v>22</v>
      </c>
      <c r="N117" s="18" t="s">
        <v>22</v>
      </c>
    </row>
    <row r="118" spans="1:14" ht="13.2">
      <c r="A118" s="54"/>
      <c r="B118" s="16" t="s">
        <v>166</v>
      </c>
      <c r="C118" s="17" t="s">
        <v>20</v>
      </c>
      <c r="D118" s="17" t="s">
        <v>20</v>
      </c>
      <c r="E118" s="17" t="s">
        <v>20</v>
      </c>
      <c r="F118" s="17" t="s">
        <v>20</v>
      </c>
      <c r="G118" s="17" t="s">
        <v>20</v>
      </c>
      <c r="H118" s="18"/>
      <c r="I118" s="16" t="s">
        <v>167</v>
      </c>
      <c r="J118" s="18" t="s">
        <v>22</v>
      </c>
      <c r="K118" s="18" t="s">
        <v>22</v>
      </c>
      <c r="L118" s="18" t="s">
        <v>22</v>
      </c>
      <c r="M118" s="18" t="s">
        <v>22</v>
      </c>
      <c r="N118" s="18" t="s">
        <v>22</v>
      </c>
    </row>
    <row r="119" spans="1:14" ht="13.2">
      <c r="A119" s="54"/>
      <c r="B119" s="16" t="s">
        <v>168</v>
      </c>
      <c r="C119" s="17" t="s">
        <v>20</v>
      </c>
      <c r="D119" s="17" t="s">
        <v>20</v>
      </c>
      <c r="E119" s="17" t="s">
        <v>20</v>
      </c>
      <c r="F119" s="17" t="s">
        <v>20</v>
      </c>
      <c r="G119" s="17" t="s">
        <v>20</v>
      </c>
      <c r="H119" s="18"/>
      <c r="I119" s="16" t="s">
        <v>169</v>
      </c>
      <c r="J119" s="18" t="s">
        <v>22</v>
      </c>
      <c r="K119" s="18" t="s">
        <v>22</v>
      </c>
      <c r="L119" s="18" t="s">
        <v>22</v>
      </c>
      <c r="M119" s="18" t="s">
        <v>22</v>
      </c>
      <c r="N119" s="18" t="s">
        <v>22</v>
      </c>
    </row>
    <row r="120" spans="1:14" ht="13.2">
      <c r="A120" s="54"/>
      <c r="B120" s="16" t="s">
        <v>170</v>
      </c>
      <c r="C120" s="17" t="s">
        <v>20</v>
      </c>
      <c r="D120" s="17" t="s">
        <v>20</v>
      </c>
      <c r="E120" s="17" t="s">
        <v>20</v>
      </c>
      <c r="F120" s="17" t="s">
        <v>20</v>
      </c>
      <c r="G120" s="17" t="s">
        <v>20</v>
      </c>
      <c r="H120" s="18"/>
      <c r="I120" s="16" t="s">
        <v>171</v>
      </c>
      <c r="J120" s="18" t="s">
        <v>22</v>
      </c>
      <c r="K120" s="18" t="s">
        <v>22</v>
      </c>
      <c r="L120" s="18" t="s">
        <v>22</v>
      </c>
      <c r="M120" s="18" t="s">
        <v>22</v>
      </c>
      <c r="N120" s="18" t="s">
        <v>22</v>
      </c>
    </row>
    <row r="121" spans="1:14" ht="13.2">
      <c r="A121" s="54"/>
      <c r="B121" s="19" t="s">
        <v>172</v>
      </c>
      <c r="C121" s="20" t="s">
        <v>173</v>
      </c>
      <c r="D121" s="20" t="s">
        <v>173</v>
      </c>
      <c r="E121" s="20" t="s">
        <v>173</v>
      </c>
      <c r="F121" s="20" t="s">
        <v>173</v>
      </c>
      <c r="G121" s="20" t="s">
        <v>173</v>
      </c>
      <c r="H121" s="22"/>
      <c r="I121" s="19" t="s">
        <v>172</v>
      </c>
      <c r="J121" s="22" t="s">
        <v>25</v>
      </c>
      <c r="K121" s="22" t="s">
        <v>25</v>
      </c>
      <c r="L121" s="22" t="s">
        <v>25</v>
      </c>
      <c r="M121" s="22" t="s">
        <v>25</v>
      </c>
      <c r="N121" s="22" t="s">
        <v>25</v>
      </c>
    </row>
    <row r="122" spans="1:14" ht="13.2">
      <c r="A122" s="54"/>
      <c r="B122" s="19" t="s">
        <v>174</v>
      </c>
      <c r="C122" s="20" t="s">
        <v>173</v>
      </c>
      <c r="D122" s="20" t="s">
        <v>173</v>
      </c>
      <c r="E122" s="20" t="s">
        <v>173</v>
      </c>
      <c r="F122" s="20" t="s">
        <v>173</v>
      </c>
      <c r="G122" s="20" t="s">
        <v>173</v>
      </c>
      <c r="H122" s="22"/>
      <c r="I122" s="19" t="s">
        <v>174</v>
      </c>
      <c r="J122" s="22" t="s">
        <v>25</v>
      </c>
      <c r="K122" s="22" t="s">
        <v>25</v>
      </c>
      <c r="L122" s="22" t="s">
        <v>25</v>
      </c>
      <c r="M122" s="22" t="s">
        <v>25</v>
      </c>
      <c r="N122" s="22" t="s">
        <v>25</v>
      </c>
    </row>
    <row r="123" spans="1:14" ht="13.2">
      <c r="A123" s="54"/>
      <c r="B123" s="19" t="s">
        <v>175</v>
      </c>
      <c r="C123" s="20" t="s">
        <v>173</v>
      </c>
      <c r="D123" s="20" t="s">
        <v>173</v>
      </c>
      <c r="E123" s="20" t="s">
        <v>173</v>
      </c>
      <c r="F123" s="20" t="s">
        <v>173</v>
      </c>
      <c r="G123" s="20" t="s">
        <v>173</v>
      </c>
      <c r="H123" s="22"/>
      <c r="I123" s="19" t="s">
        <v>176</v>
      </c>
      <c r="J123" s="22" t="s">
        <v>30</v>
      </c>
      <c r="K123" s="22" t="s">
        <v>30</v>
      </c>
      <c r="L123" s="22" t="s">
        <v>30</v>
      </c>
      <c r="M123" s="22" t="s">
        <v>30</v>
      </c>
      <c r="N123" s="22" t="s">
        <v>30</v>
      </c>
    </row>
    <row r="124" spans="1:14" ht="13.2">
      <c r="A124" s="54"/>
      <c r="B124" s="19" t="s">
        <v>177</v>
      </c>
      <c r="C124" s="20" t="s">
        <v>173</v>
      </c>
      <c r="D124" s="20" t="s">
        <v>173</v>
      </c>
      <c r="E124" s="20" t="s">
        <v>173</v>
      </c>
      <c r="F124" s="20" t="s">
        <v>173</v>
      </c>
      <c r="G124" s="20" t="s">
        <v>173</v>
      </c>
      <c r="H124" s="22"/>
      <c r="I124" s="19" t="s">
        <v>178</v>
      </c>
      <c r="J124" s="22" t="s">
        <v>30</v>
      </c>
      <c r="K124" s="22" t="s">
        <v>30</v>
      </c>
      <c r="L124" s="22" t="s">
        <v>30</v>
      </c>
      <c r="M124" s="22" t="s">
        <v>30</v>
      </c>
      <c r="N124" s="22" t="s">
        <v>30</v>
      </c>
    </row>
    <row r="125" spans="1:14" ht="13.2">
      <c r="A125" s="54"/>
      <c r="B125" s="19" t="s">
        <v>179</v>
      </c>
      <c r="C125" s="20" t="s">
        <v>173</v>
      </c>
      <c r="D125" s="20" t="s">
        <v>173</v>
      </c>
      <c r="E125" s="20" t="s">
        <v>173</v>
      </c>
      <c r="F125" s="20" t="s">
        <v>173</v>
      </c>
      <c r="G125" s="20" t="s">
        <v>173</v>
      </c>
      <c r="H125" s="22"/>
      <c r="I125" s="19" t="s">
        <v>180</v>
      </c>
      <c r="J125" s="22" t="s">
        <v>30</v>
      </c>
      <c r="K125" s="22" t="s">
        <v>30</v>
      </c>
      <c r="L125" s="22" t="s">
        <v>30</v>
      </c>
      <c r="M125" s="22" t="s">
        <v>30</v>
      </c>
      <c r="N125" s="22" t="s">
        <v>30</v>
      </c>
    </row>
    <row r="126" spans="1:14" ht="13.2">
      <c r="A126" s="54"/>
      <c r="B126" s="19" t="s">
        <v>181</v>
      </c>
      <c r="C126" s="20" t="s">
        <v>173</v>
      </c>
      <c r="D126" s="20" t="s">
        <v>173</v>
      </c>
      <c r="E126" s="20" t="s">
        <v>173</v>
      </c>
      <c r="F126" s="20" t="s">
        <v>173</v>
      </c>
      <c r="G126" s="20" t="s">
        <v>173</v>
      </c>
      <c r="H126" s="22"/>
      <c r="I126" s="19" t="s">
        <v>182</v>
      </c>
      <c r="J126" s="22" t="s">
        <v>30</v>
      </c>
      <c r="K126" s="22" t="s">
        <v>30</v>
      </c>
      <c r="L126" s="22" t="s">
        <v>30</v>
      </c>
      <c r="M126" s="22" t="s">
        <v>30</v>
      </c>
      <c r="N126" s="22" t="s">
        <v>30</v>
      </c>
    </row>
    <row r="127" spans="1:14" ht="13.2">
      <c r="A127" s="54"/>
      <c r="B127" s="19" t="s">
        <v>183</v>
      </c>
      <c r="C127" s="20" t="s">
        <v>173</v>
      </c>
      <c r="D127" s="20" t="s">
        <v>173</v>
      </c>
      <c r="E127" s="20" t="s">
        <v>173</v>
      </c>
      <c r="F127" s="20" t="s">
        <v>173</v>
      </c>
      <c r="G127" s="20" t="s">
        <v>173</v>
      </c>
      <c r="H127" s="22"/>
      <c r="I127" s="19" t="s">
        <v>184</v>
      </c>
      <c r="J127" s="22" t="s">
        <v>30</v>
      </c>
      <c r="K127" s="22" t="s">
        <v>30</v>
      </c>
      <c r="L127" s="22" t="s">
        <v>30</v>
      </c>
      <c r="M127" s="22" t="s">
        <v>30</v>
      </c>
      <c r="N127" s="22" t="s">
        <v>30</v>
      </c>
    </row>
    <row r="128" spans="1:14" ht="13.2">
      <c r="A128" s="54"/>
      <c r="B128" s="19" t="s">
        <v>185</v>
      </c>
      <c r="C128" s="20" t="s">
        <v>173</v>
      </c>
      <c r="D128" s="20" t="s">
        <v>173</v>
      </c>
      <c r="E128" s="20" t="s">
        <v>173</v>
      </c>
      <c r="F128" s="20" t="s">
        <v>173</v>
      </c>
      <c r="G128" s="20" t="s">
        <v>173</v>
      </c>
      <c r="H128" s="22"/>
      <c r="I128" s="19" t="s">
        <v>186</v>
      </c>
      <c r="J128" s="22" t="s">
        <v>30</v>
      </c>
      <c r="K128" s="22" t="s">
        <v>30</v>
      </c>
      <c r="L128" s="22" t="s">
        <v>30</v>
      </c>
      <c r="M128" s="22" t="s">
        <v>30</v>
      </c>
      <c r="N128" s="22" t="s">
        <v>30</v>
      </c>
    </row>
    <row r="129" spans="1:14" ht="13.2">
      <c r="A129" s="54"/>
      <c r="B129" s="19" t="s">
        <v>187</v>
      </c>
      <c r="C129" s="20" t="s">
        <v>173</v>
      </c>
      <c r="D129" s="20" t="s">
        <v>173</v>
      </c>
      <c r="E129" s="20" t="s">
        <v>173</v>
      </c>
      <c r="F129" s="20" t="s">
        <v>173</v>
      </c>
      <c r="G129" s="20" t="s">
        <v>173</v>
      </c>
      <c r="H129" s="22"/>
      <c r="I129" s="19" t="s">
        <v>188</v>
      </c>
      <c r="J129" s="22" t="s">
        <v>30</v>
      </c>
      <c r="K129" s="22" t="s">
        <v>30</v>
      </c>
      <c r="L129" s="22" t="s">
        <v>30</v>
      </c>
      <c r="M129" s="22" t="s">
        <v>30</v>
      </c>
      <c r="N129" s="22" t="s">
        <v>30</v>
      </c>
    </row>
    <row r="130" spans="1:14" ht="13.2">
      <c r="A130" s="54"/>
      <c r="B130" s="16" t="s">
        <v>31</v>
      </c>
      <c r="C130" s="23"/>
      <c r="D130" s="23"/>
      <c r="E130" s="23"/>
      <c r="F130" s="23"/>
      <c r="G130" s="23"/>
      <c r="H130" s="18"/>
      <c r="I130" s="16"/>
      <c r="J130" s="18"/>
      <c r="K130" s="18"/>
      <c r="L130" s="18"/>
      <c r="M130" s="18"/>
      <c r="N130" s="18"/>
    </row>
    <row r="131" spans="1:14" ht="13.2">
      <c r="A131" s="54"/>
      <c r="B131" s="16"/>
      <c r="C131" s="23"/>
      <c r="D131" s="23"/>
      <c r="E131" s="23"/>
      <c r="F131" s="23"/>
      <c r="G131" s="23"/>
      <c r="H131" s="18"/>
      <c r="I131" s="16"/>
      <c r="J131" s="18"/>
      <c r="K131" s="18"/>
      <c r="L131" s="18"/>
      <c r="M131" s="18"/>
      <c r="N131" s="18"/>
    </row>
    <row r="132" spans="1:14" ht="13.2">
      <c r="A132" s="54"/>
      <c r="B132" s="16" t="s">
        <v>189</v>
      </c>
      <c r="C132" s="23">
        <v>0</v>
      </c>
      <c r="D132" s="23">
        <v>0</v>
      </c>
      <c r="E132" s="23">
        <v>0</v>
      </c>
      <c r="F132" s="23">
        <v>0</v>
      </c>
      <c r="G132" s="23">
        <v>0</v>
      </c>
      <c r="H132" s="18"/>
      <c r="I132" s="16"/>
      <c r="J132" s="18"/>
      <c r="K132" s="18"/>
      <c r="L132" s="18"/>
      <c r="M132" s="18"/>
      <c r="N132" s="18"/>
    </row>
    <row r="133" spans="1:14" ht="13.2">
      <c r="A133" s="54"/>
      <c r="B133" s="16" t="s">
        <v>190</v>
      </c>
      <c r="C133" s="23">
        <v>0</v>
      </c>
      <c r="D133" s="23">
        <v>0</v>
      </c>
      <c r="E133" s="23">
        <v>0</v>
      </c>
      <c r="F133" s="23">
        <v>0</v>
      </c>
      <c r="G133" s="23">
        <v>0</v>
      </c>
      <c r="H133" s="18"/>
      <c r="I133" s="16"/>
      <c r="J133" s="18"/>
      <c r="K133" s="18"/>
      <c r="L133" s="18"/>
      <c r="M133" s="18"/>
      <c r="N133" s="18"/>
    </row>
    <row r="134" spans="1:14" ht="13.2">
      <c r="A134" s="54"/>
      <c r="B134" s="16" t="s">
        <v>191</v>
      </c>
      <c r="C134" s="23">
        <v>0</v>
      </c>
      <c r="D134" s="23">
        <v>0</v>
      </c>
      <c r="E134" s="23">
        <v>0</v>
      </c>
      <c r="F134" s="23">
        <v>0</v>
      </c>
      <c r="G134" s="23">
        <v>0</v>
      </c>
      <c r="H134" s="18"/>
      <c r="I134" s="16"/>
      <c r="J134" s="18"/>
      <c r="K134" s="18"/>
      <c r="L134" s="18"/>
      <c r="M134" s="18"/>
      <c r="N134" s="18"/>
    </row>
    <row r="135" spans="1:14" ht="13.2">
      <c r="A135" s="54"/>
      <c r="B135" s="16" t="s">
        <v>192</v>
      </c>
      <c r="C135" s="23">
        <v>0</v>
      </c>
      <c r="D135" s="23">
        <v>0</v>
      </c>
      <c r="E135" s="23">
        <v>0</v>
      </c>
      <c r="F135" s="23">
        <v>0</v>
      </c>
      <c r="G135" s="23">
        <v>0</v>
      </c>
      <c r="H135" s="18"/>
      <c r="I135" s="16"/>
      <c r="J135" s="18"/>
      <c r="K135" s="18"/>
      <c r="L135" s="18"/>
      <c r="M135" s="18"/>
      <c r="N135" s="18"/>
    </row>
    <row r="136" spans="1:14" ht="13.2">
      <c r="A136" s="54"/>
      <c r="B136" s="16" t="s">
        <v>193</v>
      </c>
      <c r="C136" s="23">
        <v>0</v>
      </c>
      <c r="D136" s="23">
        <v>0</v>
      </c>
      <c r="E136" s="23">
        <v>0</v>
      </c>
      <c r="F136" s="23">
        <v>0</v>
      </c>
      <c r="G136" s="23">
        <v>0</v>
      </c>
      <c r="H136" s="18"/>
      <c r="I136" s="16"/>
      <c r="J136" s="18"/>
      <c r="K136" s="18"/>
      <c r="L136" s="18"/>
      <c r="M136" s="18"/>
      <c r="N136" s="18"/>
    </row>
    <row r="137" spans="1:14" ht="13.2">
      <c r="A137" s="54"/>
      <c r="B137" s="16" t="s">
        <v>194</v>
      </c>
      <c r="C137" s="23">
        <v>0</v>
      </c>
      <c r="D137" s="23">
        <v>0</v>
      </c>
      <c r="E137" s="23">
        <v>0</v>
      </c>
      <c r="F137" s="23">
        <v>0</v>
      </c>
      <c r="G137" s="23">
        <v>0</v>
      </c>
      <c r="H137" s="18"/>
      <c r="I137" s="16"/>
      <c r="J137" s="18"/>
      <c r="K137" s="18"/>
      <c r="L137" s="18"/>
      <c r="M137" s="18"/>
      <c r="N137" s="18"/>
    </row>
    <row r="138" spans="1:14" ht="13.2">
      <c r="A138" s="54"/>
      <c r="B138" s="16" t="s">
        <v>195</v>
      </c>
      <c r="C138" s="23">
        <v>0</v>
      </c>
      <c r="D138" s="23">
        <v>0</v>
      </c>
      <c r="E138" s="23">
        <v>0</v>
      </c>
      <c r="F138" s="23">
        <v>0</v>
      </c>
      <c r="G138" s="23">
        <v>0</v>
      </c>
      <c r="H138" s="18"/>
      <c r="I138" s="16"/>
      <c r="J138" s="18"/>
      <c r="K138" s="18"/>
      <c r="L138" s="18"/>
      <c r="M138" s="18"/>
      <c r="N138" s="18"/>
    </row>
    <row r="139" spans="1:14" ht="13.2">
      <c r="A139" s="54"/>
      <c r="B139" s="16" t="s">
        <v>196</v>
      </c>
      <c r="C139" s="23">
        <v>0</v>
      </c>
      <c r="D139" s="23">
        <v>0</v>
      </c>
      <c r="E139" s="23">
        <v>0</v>
      </c>
      <c r="F139" s="23">
        <v>0</v>
      </c>
      <c r="G139" s="23">
        <v>0</v>
      </c>
      <c r="H139" s="18"/>
      <c r="I139" s="16"/>
      <c r="J139" s="18"/>
      <c r="K139" s="18"/>
      <c r="L139" s="18"/>
      <c r="M139" s="18"/>
      <c r="N139" s="18"/>
    </row>
    <row r="140" spans="1:14" ht="13.2">
      <c r="A140" s="54"/>
      <c r="B140" s="16" t="s">
        <v>197</v>
      </c>
      <c r="C140" s="23">
        <v>0</v>
      </c>
      <c r="D140" s="23">
        <v>0</v>
      </c>
      <c r="E140" s="23">
        <v>0</v>
      </c>
      <c r="F140" s="23">
        <v>0</v>
      </c>
      <c r="G140" s="23">
        <v>0</v>
      </c>
      <c r="H140" s="18"/>
      <c r="I140" s="16"/>
      <c r="J140" s="18"/>
      <c r="K140" s="18"/>
      <c r="L140" s="18"/>
      <c r="M140" s="18"/>
      <c r="N140" s="18"/>
    </row>
    <row r="141" spans="1:14" ht="13.8" thickBot="1">
      <c r="A141" s="54"/>
      <c r="B141" s="16"/>
      <c r="C141" s="23"/>
      <c r="D141" s="23"/>
      <c r="E141" s="23"/>
      <c r="F141" s="23"/>
      <c r="G141" s="23"/>
      <c r="H141" s="18"/>
      <c r="I141" s="16"/>
      <c r="J141" s="18"/>
      <c r="K141" s="18"/>
      <c r="L141" s="18"/>
      <c r="M141" s="18"/>
      <c r="N141" s="18"/>
    </row>
    <row r="142" spans="1:14" ht="13.2">
      <c r="A142" s="54"/>
      <c r="B142" s="12" t="s">
        <v>35</v>
      </c>
      <c r="C142" s="28">
        <v>0</v>
      </c>
      <c r="D142" s="28">
        <v>0</v>
      </c>
      <c r="E142" s="35">
        <v>0</v>
      </c>
      <c r="F142" s="35">
        <v>0</v>
      </c>
      <c r="G142" s="35">
        <v>0</v>
      </c>
      <c r="I142" s="16"/>
      <c r="J142" s="18"/>
      <c r="K142" s="18"/>
      <c r="L142" s="18"/>
      <c r="M142" s="18"/>
      <c r="N142" s="18"/>
    </row>
    <row r="143" spans="1:14" ht="13.2">
      <c r="A143" s="54"/>
      <c r="B143" s="16"/>
      <c r="C143" s="24"/>
      <c r="D143" s="37"/>
      <c r="E143" s="37"/>
      <c r="F143" s="24"/>
      <c r="G143" s="24"/>
      <c r="I143" s="16"/>
      <c r="J143" s="18"/>
      <c r="K143" s="18"/>
      <c r="L143" s="18"/>
      <c r="M143" s="18"/>
      <c r="N143" s="18"/>
    </row>
    <row r="144" spans="1:14" ht="13.2">
      <c r="A144" s="54"/>
      <c r="B144" s="19" t="s">
        <v>37</v>
      </c>
      <c r="C144" s="29">
        <v>0</v>
      </c>
      <c r="D144" s="29">
        <v>0</v>
      </c>
      <c r="E144" s="36">
        <v>0</v>
      </c>
      <c r="F144" s="25"/>
      <c r="G144" s="25"/>
      <c r="H144" s="21"/>
      <c r="I144" s="19"/>
      <c r="J144" s="22"/>
      <c r="K144" s="22"/>
      <c r="L144" s="22"/>
      <c r="M144" s="22"/>
      <c r="N144" s="22"/>
    </row>
    <row r="145" spans="1:14" ht="13.2">
      <c r="A145" s="54"/>
      <c r="B145" s="16"/>
      <c r="C145" s="24"/>
      <c r="D145" s="24"/>
      <c r="E145" s="24"/>
      <c r="F145" s="24"/>
      <c r="G145" s="24"/>
      <c r="I145" s="16"/>
      <c r="J145" s="18"/>
      <c r="K145" s="18"/>
      <c r="L145" s="18"/>
      <c r="M145" s="18"/>
      <c r="N145" s="18"/>
    </row>
    <row r="146" spans="1:14" ht="18" thickBot="1">
      <c r="A146" s="38"/>
      <c r="B146" s="31" t="s">
        <v>38</v>
      </c>
      <c r="C146" s="32">
        <v>0</v>
      </c>
      <c r="D146" s="33"/>
      <c r="E146" s="24"/>
      <c r="F146" s="24"/>
      <c r="G146" s="24"/>
      <c r="I146" s="16"/>
      <c r="J146" s="18"/>
      <c r="K146" s="18"/>
      <c r="L146" s="18"/>
      <c r="M146" s="18"/>
      <c r="N146" s="18"/>
    </row>
    <row r="147" spans="1:14" ht="18" thickBot="1">
      <c r="A147" s="34"/>
      <c r="B147" s="16"/>
      <c r="C147" s="17"/>
      <c r="D147" s="17"/>
      <c r="E147" s="17"/>
      <c r="F147" s="17"/>
      <c r="G147" s="17"/>
      <c r="H147" s="18"/>
      <c r="I147" s="16"/>
      <c r="J147" s="18"/>
      <c r="K147" s="18"/>
      <c r="L147" s="18"/>
      <c r="M147" s="18"/>
      <c r="N147" s="18"/>
    </row>
    <row r="148" spans="1:14" ht="13.2">
      <c r="A148" s="60" t="s">
        <v>198</v>
      </c>
      <c r="B148" s="12" t="s">
        <v>199</v>
      </c>
      <c r="C148" s="14" t="s">
        <v>20</v>
      </c>
      <c r="D148" s="14" t="s">
        <v>20</v>
      </c>
      <c r="E148" s="14" t="s">
        <v>20</v>
      </c>
      <c r="F148" s="14" t="s">
        <v>20</v>
      </c>
      <c r="G148" s="14" t="s">
        <v>20</v>
      </c>
      <c r="H148" s="18"/>
      <c r="I148" s="12" t="s">
        <v>200</v>
      </c>
      <c r="J148" s="15" t="s">
        <v>15</v>
      </c>
      <c r="K148" s="15" t="s">
        <v>15</v>
      </c>
      <c r="L148" s="15" t="s">
        <v>15</v>
      </c>
      <c r="M148" s="15" t="s">
        <v>15</v>
      </c>
      <c r="N148" s="15" t="s">
        <v>15</v>
      </c>
    </row>
    <row r="149" spans="1:14" ht="13.2">
      <c r="A149" s="54"/>
      <c r="B149" s="16" t="s">
        <v>201</v>
      </c>
      <c r="C149" s="17" t="s">
        <v>20</v>
      </c>
      <c r="D149" s="17" t="s">
        <v>20</v>
      </c>
      <c r="E149" s="17" t="s">
        <v>20</v>
      </c>
      <c r="F149" s="17" t="s">
        <v>20</v>
      </c>
      <c r="G149" s="17" t="s">
        <v>20</v>
      </c>
      <c r="H149" s="18"/>
      <c r="I149" s="16" t="s">
        <v>202</v>
      </c>
      <c r="J149" s="18" t="s">
        <v>15</v>
      </c>
      <c r="K149" s="18" t="s">
        <v>15</v>
      </c>
      <c r="L149" s="18" t="s">
        <v>15</v>
      </c>
      <c r="M149" s="18" t="s">
        <v>15</v>
      </c>
      <c r="N149" s="18" t="s">
        <v>15</v>
      </c>
    </row>
    <row r="150" spans="1:14" ht="13.2">
      <c r="A150" s="59" t="s">
        <v>203</v>
      </c>
      <c r="B150" s="16" t="s">
        <v>204</v>
      </c>
      <c r="C150" s="17" t="s">
        <v>20</v>
      </c>
      <c r="D150" s="17" t="s">
        <v>20</v>
      </c>
      <c r="E150" s="17" t="s">
        <v>20</v>
      </c>
      <c r="F150" s="17" t="s">
        <v>20</v>
      </c>
      <c r="G150" s="17" t="s">
        <v>20</v>
      </c>
      <c r="H150" s="18"/>
      <c r="I150" s="16" t="s">
        <v>205</v>
      </c>
      <c r="J150" s="18" t="s">
        <v>22</v>
      </c>
      <c r="K150" s="18" t="s">
        <v>22</v>
      </c>
      <c r="L150" s="18" t="s">
        <v>22</v>
      </c>
      <c r="M150" s="18" t="s">
        <v>22</v>
      </c>
      <c r="N150" s="18" t="s">
        <v>22</v>
      </c>
    </row>
    <row r="151" spans="1:14" ht="13.2">
      <c r="A151" s="54"/>
      <c r="B151" s="16" t="s">
        <v>206</v>
      </c>
      <c r="C151" s="17" t="s">
        <v>20</v>
      </c>
      <c r="D151" s="17" t="s">
        <v>20</v>
      </c>
      <c r="E151" s="17" t="s">
        <v>20</v>
      </c>
      <c r="F151" s="17" t="s">
        <v>20</v>
      </c>
      <c r="G151" s="17" t="s">
        <v>20</v>
      </c>
      <c r="H151" s="18"/>
      <c r="I151" s="16" t="s">
        <v>207</v>
      </c>
      <c r="J151" s="18" t="s">
        <v>22</v>
      </c>
      <c r="K151" s="18" t="s">
        <v>22</v>
      </c>
      <c r="L151" s="18" t="s">
        <v>22</v>
      </c>
      <c r="M151" s="18" t="s">
        <v>22</v>
      </c>
      <c r="N151" s="18" t="s">
        <v>22</v>
      </c>
    </row>
    <row r="152" spans="1:14" ht="13.2">
      <c r="A152" s="54"/>
      <c r="B152" s="16" t="s">
        <v>208</v>
      </c>
      <c r="C152" s="17" t="s">
        <v>20</v>
      </c>
      <c r="D152" s="17" t="s">
        <v>20</v>
      </c>
      <c r="E152" s="17" t="s">
        <v>20</v>
      </c>
      <c r="F152" s="17" t="s">
        <v>20</v>
      </c>
      <c r="G152" s="17" t="s">
        <v>20</v>
      </c>
      <c r="H152" s="18"/>
      <c r="I152" s="16" t="s">
        <v>209</v>
      </c>
      <c r="J152" s="18" t="s">
        <v>22</v>
      </c>
      <c r="K152" s="18" t="s">
        <v>22</v>
      </c>
      <c r="L152" s="18" t="s">
        <v>22</v>
      </c>
      <c r="M152" s="18" t="s">
        <v>22</v>
      </c>
      <c r="N152" s="18" t="s">
        <v>22</v>
      </c>
    </row>
    <row r="153" spans="1:14" ht="13.2">
      <c r="A153" s="54"/>
      <c r="B153" s="16" t="s">
        <v>210</v>
      </c>
      <c r="C153" s="17" t="s">
        <v>20</v>
      </c>
      <c r="D153" s="17" t="s">
        <v>20</v>
      </c>
      <c r="E153" s="17" t="s">
        <v>20</v>
      </c>
      <c r="F153" s="17" t="s">
        <v>20</v>
      </c>
      <c r="G153" s="17" t="s">
        <v>20</v>
      </c>
      <c r="H153" s="18"/>
      <c r="I153" s="16" t="s">
        <v>211</v>
      </c>
      <c r="J153" s="18" t="s">
        <v>22</v>
      </c>
      <c r="K153" s="18" t="s">
        <v>22</v>
      </c>
      <c r="L153" s="18" t="s">
        <v>22</v>
      </c>
      <c r="M153" s="18" t="s">
        <v>22</v>
      </c>
      <c r="N153" s="18" t="s">
        <v>22</v>
      </c>
    </row>
    <row r="154" spans="1:14" ht="13.2">
      <c r="A154" s="54"/>
      <c r="B154" s="16" t="s">
        <v>212</v>
      </c>
      <c r="C154" s="17" t="s">
        <v>20</v>
      </c>
      <c r="D154" s="17" t="s">
        <v>20</v>
      </c>
      <c r="E154" s="17" t="s">
        <v>20</v>
      </c>
      <c r="F154" s="17" t="s">
        <v>20</v>
      </c>
      <c r="G154" s="17" t="s">
        <v>20</v>
      </c>
      <c r="H154" s="18"/>
      <c r="I154" s="16" t="s">
        <v>213</v>
      </c>
      <c r="J154" s="18" t="s">
        <v>22</v>
      </c>
      <c r="K154" s="18" t="s">
        <v>22</v>
      </c>
      <c r="L154" s="18" t="s">
        <v>22</v>
      </c>
      <c r="M154" s="18" t="s">
        <v>22</v>
      </c>
      <c r="N154" s="18" t="s">
        <v>22</v>
      </c>
    </row>
    <row r="155" spans="1:14" ht="13.2">
      <c r="A155" s="54"/>
      <c r="B155" s="16" t="s">
        <v>214</v>
      </c>
      <c r="C155" s="17" t="s">
        <v>20</v>
      </c>
      <c r="D155" s="17" t="s">
        <v>20</v>
      </c>
      <c r="E155" s="17" t="s">
        <v>20</v>
      </c>
      <c r="F155" s="17" t="s">
        <v>20</v>
      </c>
      <c r="G155" s="17" t="s">
        <v>20</v>
      </c>
      <c r="H155" s="18"/>
      <c r="I155" s="16" t="s">
        <v>215</v>
      </c>
      <c r="J155" s="18" t="s">
        <v>22</v>
      </c>
      <c r="K155" s="18" t="s">
        <v>22</v>
      </c>
      <c r="L155" s="18" t="s">
        <v>22</v>
      </c>
      <c r="M155" s="18" t="s">
        <v>22</v>
      </c>
      <c r="N155" s="18" t="s">
        <v>22</v>
      </c>
    </row>
    <row r="156" spans="1:14" ht="13.2">
      <c r="A156" s="54"/>
      <c r="B156" s="19" t="s">
        <v>216</v>
      </c>
      <c r="C156" s="20" t="s">
        <v>217</v>
      </c>
      <c r="D156" s="20" t="s">
        <v>217</v>
      </c>
      <c r="E156" s="20" t="s">
        <v>217</v>
      </c>
      <c r="F156" s="20" t="s">
        <v>217</v>
      </c>
      <c r="G156" s="20" t="s">
        <v>217</v>
      </c>
      <c r="H156" s="22"/>
      <c r="I156" s="19" t="s">
        <v>216</v>
      </c>
      <c r="J156" s="22" t="s">
        <v>25</v>
      </c>
      <c r="K156" s="22" t="s">
        <v>25</v>
      </c>
      <c r="L156" s="22" t="s">
        <v>25</v>
      </c>
      <c r="M156" s="22" t="s">
        <v>25</v>
      </c>
      <c r="N156" s="22" t="s">
        <v>25</v>
      </c>
    </row>
    <row r="157" spans="1:14" ht="13.2">
      <c r="A157" s="54"/>
      <c r="B157" s="19" t="s">
        <v>218</v>
      </c>
      <c r="C157" s="20" t="s">
        <v>217</v>
      </c>
      <c r="D157" s="20" t="s">
        <v>217</v>
      </c>
      <c r="E157" s="20" t="s">
        <v>217</v>
      </c>
      <c r="F157" s="20" t="s">
        <v>217</v>
      </c>
      <c r="G157" s="20" t="s">
        <v>217</v>
      </c>
      <c r="H157" s="22"/>
      <c r="I157" s="19" t="s">
        <v>218</v>
      </c>
      <c r="J157" s="22" t="s">
        <v>25</v>
      </c>
      <c r="K157" s="22" t="s">
        <v>25</v>
      </c>
      <c r="L157" s="22" t="s">
        <v>25</v>
      </c>
      <c r="M157" s="22" t="s">
        <v>25</v>
      </c>
      <c r="N157" s="22" t="s">
        <v>25</v>
      </c>
    </row>
    <row r="158" spans="1:14" ht="13.2">
      <c r="A158" s="54"/>
      <c r="B158" s="19" t="s">
        <v>219</v>
      </c>
      <c r="C158" s="20" t="s">
        <v>220</v>
      </c>
      <c r="D158" s="20" t="s">
        <v>220</v>
      </c>
      <c r="E158" s="20" t="s">
        <v>220</v>
      </c>
      <c r="F158" s="20" t="s">
        <v>220</v>
      </c>
      <c r="G158" s="20" t="s">
        <v>220</v>
      </c>
      <c r="H158" s="22"/>
      <c r="I158" s="19" t="s">
        <v>221</v>
      </c>
      <c r="J158" s="22" t="s">
        <v>30</v>
      </c>
      <c r="K158" s="22" t="s">
        <v>30</v>
      </c>
      <c r="L158" s="22" t="s">
        <v>30</v>
      </c>
      <c r="M158" s="22" t="s">
        <v>30</v>
      </c>
      <c r="N158" s="22" t="s">
        <v>30</v>
      </c>
    </row>
    <row r="159" spans="1:14" ht="13.2">
      <c r="A159" s="54"/>
      <c r="B159" s="19" t="s">
        <v>222</v>
      </c>
      <c r="C159" s="20" t="s">
        <v>28</v>
      </c>
      <c r="D159" s="20" t="s">
        <v>28</v>
      </c>
      <c r="E159" s="20" t="s">
        <v>28</v>
      </c>
      <c r="F159" s="20" t="s">
        <v>28</v>
      </c>
      <c r="G159" s="20" t="s">
        <v>28</v>
      </c>
      <c r="H159" s="22"/>
      <c r="I159" s="19" t="s">
        <v>223</v>
      </c>
      <c r="J159" s="22" t="s">
        <v>30</v>
      </c>
      <c r="K159" s="22" t="s">
        <v>30</v>
      </c>
      <c r="L159" s="22" t="s">
        <v>30</v>
      </c>
      <c r="M159" s="22" t="s">
        <v>30</v>
      </c>
      <c r="N159" s="22" t="s">
        <v>30</v>
      </c>
    </row>
    <row r="160" spans="1:14" ht="13.2">
      <c r="A160" s="54"/>
      <c r="B160" s="19" t="s">
        <v>224</v>
      </c>
      <c r="C160" s="20" t="s">
        <v>28</v>
      </c>
      <c r="D160" s="20" t="s">
        <v>28</v>
      </c>
      <c r="E160" s="20" t="s">
        <v>28</v>
      </c>
      <c r="F160" s="20" t="s">
        <v>28</v>
      </c>
      <c r="G160" s="20" t="s">
        <v>28</v>
      </c>
      <c r="H160" s="22"/>
      <c r="I160" s="19" t="s">
        <v>225</v>
      </c>
      <c r="J160" s="22" t="s">
        <v>30</v>
      </c>
      <c r="K160" s="22" t="s">
        <v>30</v>
      </c>
      <c r="L160" s="22" t="s">
        <v>30</v>
      </c>
      <c r="M160" s="22" t="s">
        <v>30</v>
      </c>
      <c r="N160" s="22" t="s">
        <v>30</v>
      </c>
    </row>
    <row r="161" spans="1:14" ht="13.2">
      <c r="A161" s="54"/>
      <c r="B161" s="19" t="s">
        <v>226</v>
      </c>
      <c r="C161" s="20" t="s">
        <v>28</v>
      </c>
      <c r="D161" s="20" t="s">
        <v>28</v>
      </c>
      <c r="E161" s="20" t="s">
        <v>28</v>
      </c>
      <c r="F161" s="20" t="s">
        <v>28</v>
      </c>
      <c r="G161" s="20" t="s">
        <v>28</v>
      </c>
      <c r="H161" s="22"/>
      <c r="I161" s="19" t="s">
        <v>227</v>
      </c>
      <c r="J161" s="22" t="s">
        <v>30</v>
      </c>
      <c r="K161" s="22" t="s">
        <v>30</v>
      </c>
      <c r="L161" s="22" t="s">
        <v>30</v>
      </c>
      <c r="M161" s="22" t="s">
        <v>30</v>
      </c>
      <c r="N161" s="22" t="s">
        <v>30</v>
      </c>
    </row>
    <row r="162" spans="1:14" ht="13.2">
      <c r="A162" s="54"/>
      <c r="B162" s="19" t="s">
        <v>228</v>
      </c>
      <c r="C162" s="20" t="s">
        <v>229</v>
      </c>
      <c r="D162" s="20" t="s">
        <v>229</v>
      </c>
      <c r="E162" s="20" t="s">
        <v>229</v>
      </c>
      <c r="F162" s="20" t="s">
        <v>229</v>
      </c>
      <c r="G162" s="20" t="s">
        <v>229</v>
      </c>
      <c r="H162" s="22"/>
      <c r="I162" s="19" t="s">
        <v>230</v>
      </c>
      <c r="J162" s="22" t="s">
        <v>30</v>
      </c>
      <c r="K162" s="22" t="s">
        <v>30</v>
      </c>
      <c r="L162" s="22" t="s">
        <v>30</v>
      </c>
      <c r="M162" s="22" t="s">
        <v>30</v>
      </c>
      <c r="N162" s="22" t="s">
        <v>30</v>
      </c>
    </row>
    <row r="163" spans="1:14" ht="13.2">
      <c r="A163" s="54"/>
      <c r="B163" s="19" t="s">
        <v>231</v>
      </c>
      <c r="C163" s="20" t="s">
        <v>28</v>
      </c>
      <c r="D163" s="20" t="s">
        <v>28</v>
      </c>
      <c r="E163" s="20" t="s">
        <v>28</v>
      </c>
      <c r="F163" s="20" t="s">
        <v>28</v>
      </c>
      <c r="G163" s="20" t="s">
        <v>28</v>
      </c>
      <c r="H163" s="22"/>
      <c r="I163" s="19" t="s">
        <v>232</v>
      </c>
      <c r="J163" s="22" t="s">
        <v>30</v>
      </c>
      <c r="K163" s="22" t="s">
        <v>30</v>
      </c>
      <c r="L163" s="22" t="s">
        <v>30</v>
      </c>
      <c r="M163" s="22" t="s">
        <v>30</v>
      </c>
      <c r="N163" s="22" t="s">
        <v>30</v>
      </c>
    </row>
    <row r="164" spans="1:14" ht="13.2">
      <c r="A164" s="54"/>
      <c r="B164" s="16" t="s">
        <v>31</v>
      </c>
      <c r="C164" s="23">
        <v>5</v>
      </c>
      <c r="D164" s="23">
        <v>5</v>
      </c>
      <c r="E164" s="23">
        <v>5</v>
      </c>
      <c r="F164" s="23">
        <v>5</v>
      </c>
      <c r="G164" s="23">
        <v>5</v>
      </c>
      <c r="H164" s="18"/>
      <c r="I164" s="16"/>
      <c r="J164" s="18"/>
      <c r="K164" s="18"/>
      <c r="L164" s="18"/>
      <c r="M164" s="18"/>
      <c r="N164" s="18"/>
    </row>
    <row r="165" spans="1:14" ht="13.2">
      <c r="A165" s="54"/>
      <c r="B165" s="16"/>
      <c r="C165" s="23"/>
      <c r="D165" s="23"/>
      <c r="E165" s="23"/>
      <c r="F165" s="23"/>
      <c r="G165" s="23"/>
      <c r="H165" s="18"/>
      <c r="I165" s="16"/>
      <c r="J165" s="18"/>
      <c r="K165" s="18"/>
      <c r="L165" s="18"/>
      <c r="M165" s="18"/>
      <c r="N165" s="18"/>
    </row>
    <row r="166" spans="1:14" ht="13.2">
      <c r="A166" s="54"/>
      <c r="B166" s="16" t="s">
        <v>233</v>
      </c>
      <c r="C166" s="23">
        <v>0</v>
      </c>
      <c r="D166" s="23">
        <v>0</v>
      </c>
      <c r="E166" s="23">
        <v>0</v>
      </c>
      <c r="F166" s="23">
        <v>0</v>
      </c>
      <c r="G166" s="23">
        <v>0</v>
      </c>
      <c r="H166" s="18"/>
      <c r="I166" s="16"/>
      <c r="J166" s="18"/>
      <c r="K166" s="18"/>
      <c r="L166" s="18"/>
      <c r="M166" s="18"/>
      <c r="N166" s="18"/>
    </row>
    <row r="167" spans="1:14" ht="13.2">
      <c r="A167" s="54"/>
      <c r="B167" s="16" t="s">
        <v>234</v>
      </c>
      <c r="C167" s="23">
        <v>0</v>
      </c>
      <c r="D167" s="23">
        <v>0</v>
      </c>
      <c r="E167" s="23">
        <v>0</v>
      </c>
      <c r="F167" s="23">
        <v>0</v>
      </c>
      <c r="G167" s="23">
        <v>0</v>
      </c>
      <c r="H167" s="18"/>
      <c r="I167" s="16"/>
      <c r="J167" s="18"/>
      <c r="K167" s="18"/>
      <c r="L167" s="18"/>
      <c r="M167" s="18"/>
      <c r="N167" s="18"/>
    </row>
    <row r="168" spans="1:14" ht="13.2">
      <c r="A168" s="54"/>
      <c r="B168" s="16" t="s">
        <v>235</v>
      </c>
      <c r="C168" s="23">
        <v>0</v>
      </c>
      <c r="D168" s="23">
        <v>0</v>
      </c>
      <c r="E168" s="23">
        <v>0</v>
      </c>
      <c r="F168" s="23">
        <v>0</v>
      </c>
      <c r="G168" s="23">
        <v>0</v>
      </c>
      <c r="H168" s="18"/>
      <c r="I168" s="16"/>
      <c r="J168" s="18"/>
      <c r="K168" s="18"/>
      <c r="L168" s="18"/>
      <c r="M168" s="18"/>
      <c r="N168" s="18"/>
    </row>
    <row r="169" spans="1:14" ht="13.2">
      <c r="A169" s="54"/>
      <c r="B169" s="16" t="s">
        <v>236</v>
      </c>
      <c r="C169" s="23">
        <v>0</v>
      </c>
      <c r="D169" s="23">
        <v>0</v>
      </c>
      <c r="E169" s="23">
        <v>0</v>
      </c>
      <c r="F169" s="23">
        <v>0</v>
      </c>
      <c r="G169" s="23">
        <v>0</v>
      </c>
      <c r="H169" s="18"/>
      <c r="I169" s="16"/>
      <c r="J169" s="18"/>
      <c r="K169" s="18"/>
      <c r="L169" s="18"/>
      <c r="M169" s="18"/>
      <c r="N169" s="18"/>
    </row>
    <row r="170" spans="1:14" ht="13.2">
      <c r="A170" s="54"/>
      <c r="B170" s="16" t="s">
        <v>237</v>
      </c>
      <c r="C170" s="23">
        <v>0</v>
      </c>
      <c r="D170" s="23">
        <v>0</v>
      </c>
      <c r="E170" s="23">
        <v>0</v>
      </c>
      <c r="F170" s="23">
        <v>0</v>
      </c>
      <c r="G170" s="23">
        <v>0</v>
      </c>
      <c r="H170" s="18"/>
      <c r="I170" s="16"/>
      <c r="J170" s="18"/>
      <c r="K170" s="18"/>
      <c r="L170" s="18"/>
      <c r="M170" s="18"/>
      <c r="N170" s="18"/>
    </row>
    <row r="171" spans="1:14" ht="13.2">
      <c r="A171" s="54"/>
      <c r="B171" s="16" t="s">
        <v>238</v>
      </c>
      <c r="C171" s="23">
        <v>0</v>
      </c>
      <c r="D171" s="23">
        <v>0</v>
      </c>
      <c r="E171" s="23">
        <v>0</v>
      </c>
      <c r="F171" s="23">
        <v>0</v>
      </c>
      <c r="G171" s="23">
        <v>0</v>
      </c>
      <c r="H171" s="18"/>
      <c r="I171" s="16"/>
      <c r="J171" s="18"/>
      <c r="K171" s="18"/>
      <c r="L171" s="18"/>
      <c r="M171" s="18"/>
      <c r="N171" s="18"/>
    </row>
    <row r="172" spans="1:14" ht="13.2">
      <c r="A172" s="54"/>
      <c r="B172" s="16" t="s">
        <v>239</v>
      </c>
      <c r="C172" s="23">
        <v>0</v>
      </c>
      <c r="D172" s="23">
        <v>0</v>
      </c>
      <c r="E172" s="23">
        <v>0</v>
      </c>
      <c r="F172" s="23">
        <v>0</v>
      </c>
      <c r="G172" s="23">
        <v>0</v>
      </c>
      <c r="H172" s="18"/>
      <c r="I172" s="16"/>
      <c r="J172" s="18"/>
      <c r="K172" s="18"/>
      <c r="L172" s="18"/>
      <c r="M172" s="18"/>
      <c r="N172" s="18"/>
    </row>
    <row r="173" spans="1:14" ht="13.2">
      <c r="A173" s="54"/>
      <c r="B173" s="16" t="s">
        <v>240</v>
      </c>
      <c r="C173" s="23">
        <v>0</v>
      </c>
      <c r="D173" s="23">
        <v>0</v>
      </c>
      <c r="E173" s="23">
        <v>0</v>
      </c>
      <c r="F173" s="23">
        <v>0</v>
      </c>
      <c r="G173" s="23">
        <v>0</v>
      </c>
      <c r="H173" s="18"/>
      <c r="I173" s="16"/>
      <c r="J173" s="18"/>
      <c r="K173" s="18"/>
      <c r="L173" s="18"/>
      <c r="M173" s="18"/>
      <c r="N173" s="18"/>
    </row>
    <row r="174" spans="1:14" ht="13.8" thickBot="1">
      <c r="A174" s="54"/>
      <c r="B174" s="16"/>
      <c r="C174" s="23"/>
      <c r="D174" s="23"/>
      <c r="E174" s="23"/>
      <c r="F174" s="23"/>
      <c r="G174" s="23"/>
      <c r="H174" s="18"/>
      <c r="I174" s="16"/>
      <c r="J174" s="18"/>
      <c r="K174" s="18"/>
      <c r="L174" s="18"/>
      <c r="M174" s="18"/>
      <c r="N174" s="18"/>
    </row>
    <row r="175" spans="1:14" ht="13.2">
      <c r="A175" s="54"/>
      <c r="B175" s="12" t="s">
        <v>35</v>
      </c>
      <c r="C175" s="28">
        <v>0</v>
      </c>
      <c r="D175" s="28">
        <v>0</v>
      </c>
      <c r="E175" s="35">
        <v>0</v>
      </c>
      <c r="F175" s="35">
        <v>0</v>
      </c>
      <c r="G175" s="35">
        <v>0</v>
      </c>
      <c r="I175" s="16"/>
      <c r="J175" s="18"/>
      <c r="K175" s="18"/>
      <c r="L175" s="18"/>
      <c r="M175" s="18"/>
      <c r="N175" s="18"/>
    </row>
    <row r="176" spans="1:14" ht="13.2">
      <c r="A176" s="54"/>
      <c r="B176" s="16"/>
      <c r="C176" s="24"/>
      <c r="D176" s="37"/>
      <c r="E176" s="37"/>
      <c r="F176" s="24"/>
      <c r="G176" s="24"/>
      <c r="I176" s="16"/>
      <c r="J176" s="18"/>
      <c r="K176" s="18"/>
      <c r="L176" s="18"/>
      <c r="M176" s="18"/>
      <c r="N176" s="18"/>
    </row>
    <row r="177" spans="1:14" ht="13.2">
      <c r="A177" s="54"/>
      <c r="B177" s="19" t="s">
        <v>37</v>
      </c>
      <c r="C177" s="29">
        <v>0</v>
      </c>
      <c r="D177" s="29">
        <v>0</v>
      </c>
      <c r="E177" s="36">
        <v>0</v>
      </c>
      <c r="F177" s="25"/>
      <c r="G177" s="25"/>
      <c r="H177" s="21"/>
      <c r="I177" s="19"/>
      <c r="J177" s="22"/>
      <c r="K177" s="22"/>
      <c r="L177" s="22"/>
      <c r="M177" s="22"/>
      <c r="N177" s="22"/>
    </row>
    <row r="178" spans="1:14" ht="13.2">
      <c r="A178" s="54"/>
      <c r="B178" s="16"/>
      <c r="C178" s="24"/>
      <c r="D178" s="24"/>
      <c r="E178" s="24"/>
      <c r="F178" s="24"/>
      <c r="G178" s="24"/>
      <c r="I178" s="16"/>
      <c r="J178" s="18"/>
      <c r="K178" s="18"/>
      <c r="L178" s="18"/>
      <c r="M178" s="18"/>
      <c r="N178" s="18"/>
    </row>
    <row r="179" spans="1:14" ht="18" thickBot="1">
      <c r="A179" s="38"/>
      <c r="B179" s="31" t="s">
        <v>38</v>
      </c>
      <c r="C179" s="32">
        <v>0</v>
      </c>
      <c r="D179" s="33"/>
      <c r="E179" s="24"/>
      <c r="F179" s="24"/>
      <c r="G179" s="24"/>
      <c r="I179" s="16"/>
      <c r="J179" s="18"/>
      <c r="K179" s="18"/>
      <c r="L179" s="18"/>
      <c r="M179" s="18"/>
      <c r="N179" s="18"/>
    </row>
    <row r="180" spans="1:14" ht="18" thickBot="1">
      <c r="A180" s="34"/>
      <c r="B180" s="16"/>
      <c r="C180" s="17"/>
      <c r="D180" s="17"/>
      <c r="E180" s="17"/>
      <c r="F180" s="17"/>
      <c r="G180" s="17"/>
      <c r="H180" s="18"/>
      <c r="I180" s="16"/>
      <c r="J180" s="18"/>
      <c r="K180" s="18"/>
      <c r="L180" s="18"/>
      <c r="M180" s="18"/>
      <c r="N180" s="18"/>
    </row>
    <row r="181" spans="1:14" ht="13.2">
      <c r="A181" s="60" t="s">
        <v>241</v>
      </c>
      <c r="B181" s="12" t="s">
        <v>242</v>
      </c>
      <c r="C181" s="14" t="s">
        <v>20</v>
      </c>
      <c r="D181" s="14" t="s">
        <v>20</v>
      </c>
      <c r="E181" s="14" t="s">
        <v>20</v>
      </c>
      <c r="F181" s="14" t="s">
        <v>20</v>
      </c>
      <c r="G181" s="14" t="s">
        <v>20</v>
      </c>
      <c r="H181" s="18"/>
      <c r="I181" s="12" t="s">
        <v>243</v>
      </c>
      <c r="J181" s="15" t="s">
        <v>15</v>
      </c>
      <c r="K181" s="15" t="s">
        <v>15</v>
      </c>
      <c r="L181" s="15" t="s">
        <v>15</v>
      </c>
      <c r="M181" s="15" t="s">
        <v>15</v>
      </c>
      <c r="N181" s="15" t="s">
        <v>15</v>
      </c>
    </row>
    <row r="182" spans="1:14" ht="13.2">
      <c r="A182" s="54"/>
      <c r="B182" s="16" t="s">
        <v>244</v>
      </c>
      <c r="C182" s="17" t="s">
        <v>20</v>
      </c>
      <c r="D182" s="17" t="s">
        <v>20</v>
      </c>
      <c r="E182" s="17" t="s">
        <v>20</v>
      </c>
      <c r="F182" s="17" t="s">
        <v>20</v>
      </c>
      <c r="G182" s="17" t="s">
        <v>20</v>
      </c>
      <c r="H182" s="18"/>
      <c r="I182" s="16" t="s">
        <v>245</v>
      </c>
      <c r="J182" s="18" t="s">
        <v>15</v>
      </c>
      <c r="K182" s="18" t="s">
        <v>15</v>
      </c>
      <c r="L182" s="18" t="s">
        <v>15</v>
      </c>
      <c r="M182" s="18" t="s">
        <v>15</v>
      </c>
      <c r="N182" s="18" t="s">
        <v>15</v>
      </c>
    </row>
    <row r="183" spans="1:14" ht="13.2">
      <c r="A183" s="59" t="s">
        <v>246</v>
      </c>
      <c r="B183" s="16" t="s">
        <v>247</v>
      </c>
      <c r="C183" s="17" t="s">
        <v>20</v>
      </c>
      <c r="D183" s="17" t="s">
        <v>20</v>
      </c>
      <c r="E183" s="17" t="s">
        <v>20</v>
      </c>
      <c r="F183" s="17" t="s">
        <v>20</v>
      </c>
      <c r="G183" s="17" t="s">
        <v>20</v>
      </c>
      <c r="H183" s="18"/>
      <c r="I183" s="16" t="s">
        <v>248</v>
      </c>
      <c r="J183" s="18" t="s">
        <v>22</v>
      </c>
      <c r="K183" s="18" t="s">
        <v>22</v>
      </c>
      <c r="L183" s="18" t="s">
        <v>22</v>
      </c>
      <c r="M183" s="18" t="s">
        <v>22</v>
      </c>
      <c r="N183" s="18" t="s">
        <v>22</v>
      </c>
    </row>
    <row r="184" spans="1:14" ht="13.2">
      <c r="A184" s="54"/>
      <c r="B184" s="16" t="s">
        <v>249</v>
      </c>
      <c r="C184" s="17" t="s">
        <v>20</v>
      </c>
      <c r="D184" s="17" t="s">
        <v>20</v>
      </c>
      <c r="E184" s="17" t="s">
        <v>20</v>
      </c>
      <c r="F184" s="17" t="s">
        <v>20</v>
      </c>
      <c r="G184" s="17" t="s">
        <v>20</v>
      </c>
      <c r="H184" s="18"/>
      <c r="I184" s="16" t="s">
        <v>250</v>
      </c>
      <c r="J184" s="18" t="s">
        <v>22</v>
      </c>
      <c r="K184" s="18" t="s">
        <v>22</v>
      </c>
      <c r="L184" s="18" t="s">
        <v>22</v>
      </c>
      <c r="M184" s="18" t="s">
        <v>22</v>
      </c>
      <c r="N184" s="18" t="s">
        <v>22</v>
      </c>
    </row>
    <row r="185" spans="1:14" ht="13.2">
      <c r="A185" s="54"/>
      <c r="B185" s="16" t="s">
        <v>251</v>
      </c>
      <c r="C185" s="17" t="s">
        <v>20</v>
      </c>
      <c r="D185" s="17" t="s">
        <v>20</v>
      </c>
      <c r="E185" s="17" t="s">
        <v>20</v>
      </c>
      <c r="F185" s="17" t="s">
        <v>20</v>
      </c>
      <c r="G185" s="17" t="s">
        <v>20</v>
      </c>
      <c r="H185" s="18"/>
      <c r="I185" s="16" t="s">
        <v>252</v>
      </c>
      <c r="J185" s="18" t="s">
        <v>22</v>
      </c>
      <c r="K185" s="18" t="s">
        <v>22</v>
      </c>
      <c r="L185" s="18" t="s">
        <v>22</v>
      </c>
      <c r="M185" s="18" t="s">
        <v>22</v>
      </c>
      <c r="N185" s="18" t="s">
        <v>22</v>
      </c>
    </row>
    <row r="186" spans="1:14" ht="13.2">
      <c r="A186" s="54"/>
      <c r="B186" s="16" t="s">
        <v>253</v>
      </c>
      <c r="C186" s="17" t="s">
        <v>20</v>
      </c>
      <c r="D186" s="17" t="s">
        <v>20</v>
      </c>
      <c r="E186" s="17" t="s">
        <v>20</v>
      </c>
      <c r="F186" s="17" t="s">
        <v>20</v>
      </c>
      <c r="G186" s="17" t="s">
        <v>20</v>
      </c>
      <c r="H186" s="18"/>
      <c r="I186" s="16" t="s">
        <v>254</v>
      </c>
      <c r="J186" s="18" t="s">
        <v>22</v>
      </c>
      <c r="K186" s="18" t="s">
        <v>22</v>
      </c>
      <c r="L186" s="18" t="s">
        <v>22</v>
      </c>
      <c r="M186" s="18" t="s">
        <v>22</v>
      </c>
      <c r="N186" s="18" t="s">
        <v>22</v>
      </c>
    </row>
    <row r="187" spans="1:14" ht="13.2">
      <c r="A187" s="54"/>
      <c r="B187" s="16" t="s">
        <v>255</v>
      </c>
      <c r="C187" s="17" t="s">
        <v>20</v>
      </c>
      <c r="D187" s="17" t="s">
        <v>20</v>
      </c>
      <c r="E187" s="17" t="s">
        <v>20</v>
      </c>
      <c r="F187" s="17" t="s">
        <v>20</v>
      </c>
      <c r="G187" s="17" t="s">
        <v>20</v>
      </c>
      <c r="H187" s="18"/>
      <c r="I187" s="16" t="s">
        <v>256</v>
      </c>
      <c r="J187" s="18" t="s">
        <v>22</v>
      </c>
      <c r="K187" s="18" t="s">
        <v>22</v>
      </c>
      <c r="L187" s="18" t="s">
        <v>22</v>
      </c>
      <c r="M187" s="18" t="s">
        <v>22</v>
      </c>
      <c r="N187" s="18" t="s">
        <v>22</v>
      </c>
    </row>
    <row r="188" spans="1:14" ht="13.2">
      <c r="A188" s="54"/>
      <c r="B188" s="16" t="s">
        <v>257</v>
      </c>
      <c r="C188" s="17" t="s">
        <v>20</v>
      </c>
      <c r="D188" s="17" t="s">
        <v>20</v>
      </c>
      <c r="E188" s="17" t="s">
        <v>20</v>
      </c>
      <c r="F188" s="17" t="s">
        <v>20</v>
      </c>
      <c r="G188" s="17" t="s">
        <v>20</v>
      </c>
      <c r="H188" s="18"/>
      <c r="I188" s="16" t="s">
        <v>258</v>
      </c>
      <c r="J188" s="18" t="s">
        <v>22</v>
      </c>
      <c r="K188" s="18" t="s">
        <v>22</v>
      </c>
      <c r="L188" s="18" t="s">
        <v>22</v>
      </c>
      <c r="M188" s="18" t="s">
        <v>22</v>
      </c>
      <c r="N188" s="18" t="s">
        <v>22</v>
      </c>
    </row>
    <row r="189" spans="1:14" ht="13.2">
      <c r="A189" s="54"/>
      <c r="B189" s="19" t="s">
        <v>259</v>
      </c>
      <c r="C189" s="20" t="s">
        <v>260</v>
      </c>
      <c r="D189" s="20" t="s">
        <v>260</v>
      </c>
      <c r="E189" s="20" t="s">
        <v>260</v>
      </c>
      <c r="F189" s="20" t="s">
        <v>260</v>
      </c>
      <c r="G189" s="20" t="s">
        <v>260</v>
      </c>
      <c r="H189" s="22"/>
      <c r="I189" s="19" t="s">
        <v>259</v>
      </c>
      <c r="J189" s="22" t="s">
        <v>25</v>
      </c>
      <c r="K189" s="22" t="s">
        <v>25</v>
      </c>
      <c r="L189" s="22" t="s">
        <v>25</v>
      </c>
      <c r="M189" s="22" t="s">
        <v>25</v>
      </c>
      <c r="N189" s="22" t="s">
        <v>25</v>
      </c>
    </row>
    <row r="190" spans="1:14" ht="13.2">
      <c r="A190" s="54"/>
      <c r="B190" s="19" t="s">
        <v>261</v>
      </c>
      <c r="C190" s="20" t="s">
        <v>260</v>
      </c>
      <c r="D190" s="20" t="s">
        <v>260</v>
      </c>
      <c r="E190" s="20" t="s">
        <v>260</v>
      </c>
      <c r="F190" s="20" t="s">
        <v>260</v>
      </c>
      <c r="G190" s="20" t="s">
        <v>260</v>
      </c>
      <c r="H190" s="22"/>
      <c r="I190" s="19" t="s">
        <v>261</v>
      </c>
      <c r="J190" s="22" t="s">
        <v>25</v>
      </c>
      <c r="K190" s="22" t="s">
        <v>25</v>
      </c>
      <c r="L190" s="22" t="s">
        <v>25</v>
      </c>
      <c r="M190" s="22" t="s">
        <v>25</v>
      </c>
      <c r="N190" s="22" t="s">
        <v>25</v>
      </c>
    </row>
    <row r="191" spans="1:14" ht="13.2">
      <c r="A191" s="54"/>
      <c r="B191" s="19" t="s">
        <v>262</v>
      </c>
      <c r="C191" s="20" t="s">
        <v>260</v>
      </c>
      <c r="D191" s="20" t="s">
        <v>260</v>
      </c>
      <c r="E191" s="20" t="s">
        <v>260</v>
      </c>
      <c r="F191" s="20" t="s">
        <v>260</v>
      </c>
      <c r="G191" s="20" t="s">
        <v>260</v>
      </c>
      <c r="H191" s="22"/>
      <c r="I191" s="19" t="s">
        <v>263</v>
      </c>
      <c r="J191" s="22" t="s">
        <v>30</v>
      </c>
      <c r="K191" s="22" t="s">
        <v>30</v>
      </c>
      <c r="L191" s="22" t="s">
        <v>30</v>
      </c>
      <c r="M191" s="22" t="s">
        <v>30</v>
      </c>
      <c r="N191" s="22" t="s">
        <v>30</v>
      </c>
    </row>
    <row r="192" spans="1:14" ht="13.2">
      <c r="A192" s="54"/>
      <c r="B192" s="19" t="s">
        <v>264</v>
      </c>
      <c r="C192" s="20" t="s">
        <v>173</v>
      </c>
      <c r="D192" s="20" t="s">
        <v>173</v>
      </c>
      <c r="E192" s="20" t="s">
        <v>173</v>
      </c>
      <c r="F192" s="20" t="s">
        <v>173</v>
      </c>
      <c r="G192" s="20" t="s">
        <v>173</v>
      </c>
      <c r="H192" s="22"/>
      <c r="I192" s="19" t="s">
        <v>265</v>
      </c>
      <c r="J192" s="22" t="s">
        <v>30</v>
      </c>
      <c r="K192" s="22" t="s">
        <v>30</v>
      </c>
      <c r="L192" s="22" t="s">
        <v>30</v>
      </c>
      <c r="M192" s="22" t="s">
        <v>30</v>
      </c>
      <c r="N192" s="22" t="s">
        <v>30</v>
      </c>
    </row>
    <row r="193" spans="1:14" ht="13.2">
      <c r="A193" s="54"/>
      <c r="B193" s="19" t="s">
        <v>266</v>
      </c>
      <c r="C193" s="20" t="s">
        <v>173</v>
      </c>
      <c r="D193" s="20" t="s">
        <v>173</v>
      </c>
      <c r="E193" s="20" t="s">
        <v>173</v>
      </c>
      <c r="F193" s="20" t="s">
        <v>173</v>
      </c>
      <c r="G193" s="20" t="s">
        <v>173</v>
      </c>
      <c r="H193" s="22"/>
      <c r="I193" s="19" t="s">
        <v>267</v>
      </c>
      <c r="J193" s="22" t="s">
        <v>30</v>
      </c>
      <c r="K193" s="22" t="s">
        <v>30</v>
      </c>
      <c r="L193" s="22" t="s">
        <v>30</v>
      </c>
      <c r="M193" s="22" t="s">
        <v>30</v>
      </c>
      <c r="N193" s="22" t="s">
        <v>30</v>
      </c>
    </row>
    <row r="194" spans="1:14" ht="13.2">
      <c r="A194" s="54"/>
      <c r="B194" s="19" t="s">
        <v>268</v>
      </c>
      <c r="C194" s="20" t="s">
        <v>173</v>
      </c>
      <c r="D194" s="20" t="s">
        <v>173</v>
      </c>
      <c r="E194" s="20" t="s">
        <v>173</v>
      </c>
      <c r="F194" s="20" t="s">
        <v>173</v>
      </c>
      <c r="G194" s="20" t="s">
        <v>173</v>
      </c>
      <c r="H194" s="22"/>
      <c r="I194" s="19" t="s">
        <v>269</v>
      </c>
      <c r="J194" s="22" t="s">
        <v>30</v>
      </c>
      <c r="K194" s="22" t="s">
        <v>30</v>
      </c>
      <c r="L194" s="22" t="s">
        <v>30</v>
      </c>
      <c r="M194" s="22" t="s">
        <v>30</v>
      </c>
      <c r="N194" s="22" t="s">
        <v>30</v>
      </c>
    </row>
    <row r="195" spans="1:14" ht="13.2">
      <c r="A195" s="54"/>
      <c r="B195" s="19" t="s">
        <v>270</v>
      </c>
      <c r="C195" s="20" t="s">
        <v>173</v>
      </c>
      <c r="D195" s="20" t="s">
        <v>173</v>
      </c>
      <c r="E195" s="20" t="s">
        <v>173</v>
      </c>
      <c r="F195" s="20" t="s">
        <v>173</v>
      </c>
      <c r="G195" s="20" t="s">
        <v>173</v>
      </c>
      <c r="H195" s="22"/>
      <c r="I195" s="19" t="s">
        <v>271</v>
      </c>
      <c r="J195" s="22" t="s">
        <v>30</v>
      </c>
      <c r="K195" s="22" t="s">
        <v>30</v>
      </c>
      <c r="L195" s="22" t="s">
        <v>30</v>
      </c>
      <c r="M195" s="22" t="s">
        <v>30</v>
      </c>
      <c r="N195" s="22" t="s">
        <v>30</v>
      </c>
    </row>
    <row r="196" spans="1:14" ht="13.2">
      <c r="A196" s="54"/>
      <c r="B196" s="19" t="s">
        <v>272</v>
      </c>
      <c r="C196" s="20" t="s">
        <v>173</v>
      </c>
      <c r="D196" s="20" t="s">
        <v>173</v>
      </c>
      <c r="E196" s="20" t="s">
        <v>173</v>
      </c>
      <c r="F196" s="20" t="s">
        <v>173</v>
      </c>
      <c r="G196" s="20" t="s">
        <v>173</v>
      </c>
      <c r="H196" s="22"/>
      <c r="I196" s="19" t="s">
        <v>273</v>
      </c>
      <c r="J196" s="22" t="s">
        <v>30</v>
      </c>
      <c r="K196" s="22" t="s">
        <v>30</v>
      </c>
      <c r="L196" s="22" t="s">
        <v>30</v>
      </c>
      <c r="M196" s="22" t="s">
        <v>30</v>
      </c>
      <c r="N196" s="22" t="s">
        <v>30</v>
      </c>
    </row>
    <row r="197" spans="1:14" ht="13.2">
      <c r="A197" s="54"/>
      <c r="B197" s="16" t="s">
        <v>31</v>
      </c>
      <c r="C197" s="23">
        <v>5</v>
      </c>
      <c r="D197" s="23">
        <v>5</v>
      </c>
      <c r="E197" s="23">
        <v>5</v>
      </c>
      <c r="F197" s="23">
        <v>5</v>
      </c>
      <c r="G197" s="23">
        <v>5</v>
      </c>
      <c r="H197" s="18"/>
      <c r="I197" s="16"/>
      <c r="J197" s="18"/>
      <c r="K197" s="18"/>
      <c r="L197" s="18"/>
      <c r="M197" s="18"/>
      <c r="N197" s="18"/>
    </row>
    <row r="198" spans="1:14" ht="13.2">
      <c r="A198" s="54"/>
      <c r="B198" s="16"/>
      <c r="C198" s="23"/>
      <c r="D198" s="23"/>
      <c r="E198" s="23"/>
      <c r="F198" s="23"/>
      <c r="G198" s="23"/>
      <c r="H198" s="18"/>
      <c r="I198" s="16"/>
      <c r="J198" s="18"/>
      <c r="K198" s="18"/>
      <c r="L198" s="18"/>
      <c r="M198" s="18"/>
      <c r="N198" s="18"/>
    </row>
    <row r="199" spans="1:14" ht="13.2">
      <c r="A199" s="54"/>
      <c r="B199" s="16" t="s">
        <v>274</v>
      </c>
      <c r="C199" s="23">
        <v>0</v>
      </c>
      <c r="D199" s="23">
        <v>0</v>
      </c>
      <c r="E199" s="23">
        <v>0</v>
      </c>
      <c r="F199" s="23">
        <v>0</v>
      </c>
      <c r="G199" s="23">
        <v>0</v>
      </c>
      <c r="H199" s="18"/>
      <c r="I199" s="16"/>
      <c r="J199" s="18"/>
      <c r="K199" s="18"/>
      <c r="L199" s="18"/>
      <c r="M199" s="18"/>
      <c r="N199" s="18"/>
    </row>
    <row r="200" spans="1:14" ht="13.2">
      <c r="A200" s="54"/>
      <c r="B200" s="16" t="s">
        <v>275</v>
      </c>
      <c r="C200" s="23">
        <v>0</v>
      </c>
      <c r="D200" s="23">
        <v>0</v>
      </c>
      <c r="E200" s="23">
        <v>0</v>
      </c>
      <c r="F200" s="23">
        <v>0</v>
      </c>
      <c r="G200" s="23">
        <v>0</v>
      </c>
      <c r="H200" s="18"/>
      <c r="I200" s="16"/>
      <c r="J200" s="18"/>
      <c r="K200" s="18"/>
      <c r="L200" s="18"/>
      <c r="M200" s="18"/>
      <c r="N200" s="18"/>
    </row>
    <row r="201" spans="1:14" ht="13.2">
      <c r="A201" s="54"/>
      <c r="B201" s="16" t="s">
        <v>276</v>
      </c>
      <c r="C201" s="23">
        <v>0</v>
      </c>
      <c r="D201" s="23">
        <v>0</v>
      </c>
      <c r="E201" s="23">
        <v>0</v>
      </c>
      <c r="F201" s="23">
        <v>0</v>
      </c>
      <c r="G201" s="23">
        <v>0</v>
      </c>
      <c r="H201" s="18"/>
      <c r="I201" s="16"/>
      <c r="J201" s="18"/>
      <c r="K201" s="18"/>
      <c r="L201" s="18"/>
      <c r="M201" s="18"/>
      <c r="N201" s="18"/>
    </row>
    <row r="202" spans="1:14" ht="13.2">
      <c r="A202" s="54"/>
      <c r="B202" s="16" t="s">
        <v>277</v>
      </c>
      <c r="C202" s="23">
        <v>0</v>
      </c>
      <c r="D202" s="23">
        <v>0</v>
      </c>
      <c r="E202" s="23">
        <v>0</v>
      </c>
      <c r="F202" s="23">
        <v>0</v>
      </c>
      <c r="G202" s="23">
        <v>0</v>
      </c>
      <c r="H202" s="18"/>
      <c r="I202" s="16"/>
      <c r="J202" s="18"/>
      <c r="K202" s="18"/>
      <c r="L202" s="18"/>
      <c r="M202" s="18"/>
      <c r="N202" s="18"/>
    </row>
    <row r="203" spans="1:14" ht="13.2">
      <c r="A203" s="54"/>
      <c r="B203" s="16" t="s">
        <v>278</v>
      </c>
      <c r="C203" s="23">
        <v>0</v>
      </c>
      <c r="D203" s="23">
        <v>0</v>
      </c>
      <c r="E203" s="23">
        <v>0</v>
      </c>
      <c r="F203" s="23">
        <v>0</v>
      </c>
      <c r="G203" s="23">
        <v>0</v>
      </c>
      <c r="H203" s="18"/>
      <c r="I203" s="16"/>
      <c r="J203" s="18"/>
      <c r="K203" s="18"/>
      <c r="L203" s="18"/>
      <c r="M203" s="18"/>
      <c r="N203" s="18"/>
    </row>
    <row r="204" spans="1:14" ht="13.2">
      <c r="A204" s="54"/>
      <c r="B204" s="16" t="s">
        <v>279</v>
      </c>
      <c r="C204" s="23">
        <v>0</v>
      </c>
      <c r="D204" s="23">
        <v>0</v>
      </c>
      <c r="E204" s="23">
        <v>0</v>
      </c>
      <c r="F204" s="23">
        <v>0</v>
      </c>
      <c r="G204" s="23">
        <v>0</v>
      </c>
      <c r="H204" s="18"/>
      <c r="I204" s="16"/>
      <c r="J204" s="18"/>
      <c r="K204" s="18"/>
      <c r="L204" s="18"/>
      <c r="M204" s="18"/>
      <c r="N204" s="18"/>
    </row>
    <row r="205" spans="1:14" ht="13.2">
      <c r="A205" s="54"/>
      <c r="B205" s="16" t="s">
        <v>280</v>
      </c>
      <c r="C205" s="23">
        <v>0</v>
      </c>
      <c r="D205" s="23">
        <v>0</v>
      </c>
      <c r="E205" s="23">
        <v>0</v>
      </c>
      <c r="F205" s="23">
        <v>0</v>
      </c>
      <c r="G205" s="23">
        <v>0</v>
      </c>
      <c r="H205" s="18"/>
      <c r="I205" s="16"/>
      <c r="J205" s="18"/>
      <c r="K205" s="18"/>
      <c r="L205" s="18"/>
      <c r="M205" s="18"/>
      <c r="N205" s="18"/>
    </row>
    <row r="206" spans="1:14" ht="13.2">
      <c r="A206" s="54"/>
      <c r="B206" s="16" t="s">
        <v>281</v>
      </c>
      <c r="C206" s="23">
        <v>0</v>
      </c>
      <c r="D206" s="23">
        <v>0</v>
      </c>
      <c r="E206" s="23">
        <v>0</v>
      </c>
      <c r="F206" s="23">
        <v>0</v>
      </c>
      <c r="G206" s="23">
        <v>0</v>
      </c>
      <c r="H206" s="18"/>
      <c r="I206" s="16"/>
      <c r="J206" s="18"/>
      <c r="K206" s="18"/>
      <c r="L206" s="18"/>
      <c r="M206" s="18"/>
      <c r="N206" s="18"/>
    </row>
    <row r="207" spans="1:14" ht="13.8" thickBot="1">
      <c r="A207" s="54"/>
      <c r="B207" s="16"/>
      <c r="C207" s="23"/>
      <c r="D207" s="23"/>
      <c r="E207" s="23"/>
      <c r="F207" s="23"/>
      <c r="G207" s="23"/>
      <c r="H207" s="18"/>
      <c r="I207" s="16"/>
      <c r="J207" s="18"/>
      <c r="K207" s="18"/>
      <c r="L207" s="18"/>
      <c r="M207" s="18"/>
      <c r="N207" s="18"/>
    </row>
    <row r="208" spans="1:14" ht="13.2">
      <c r="A208" s="54"/>
      <c r="B208" s="12" t="s">
        <v>35</v>
      </c>
      <c r="C208" s="28">
        <v>0</v>
      </c>
      <c r="D208" s="28">
        <v>0</v>
      </c>
      <c r="E208" s="35">
        <v>0</v>
      </c>
      <c r="F208" s="35">
        <v>0</v>
      </c>
      <c r="G208" s="35">
        <v>0</v>
      </c>
      <c r="I208" s="16"/>
      <c r="J208" s="18"/>
      <c r="K208" s="18"/>
      <c r="L208" s="18"/>
      <c r="M208" s="18"/>
      <c r="N208" s="18"/>
    </row>
    <row r="209" spans="1:14" ht="13.2">
      <c r="A209" s="54"/>
      <c r="B209" s="16"/>
      <c r="C209" s="24"/>
      <c r="D209" s="37"/>
      <c r="E209" s="37"/>
      <c r="F209" s="24"/>
      <c r="G209" s="24"/>
      <c r="I209" s="16"/>
      <c r="J209" s="18"/>
      <c r="K209" s="18"/>
      <c r="L209" s="18"/>
      <c r="M209" s="18"/>
      <c r="N209" s="18"/>
    </row>
    <row r="210" spans="1:14" ht="13.2">
      <c r="A210" s="54"/>
      <c r="B210" s="19" t="s">
        <v>37</v>
      </c>
      <c r="C210" s="29">
        <v>0</v>
      </c>
      <c r="D210" s="29">
        <v>0</v>
      </c>
      <c r="E210" s="36">
        <v>0</v>
      </c>
      <c r="F210" s="25"/>
      <c r="G210" s="25"/>
      <c r="H210" s="21"/>
      <c r="I210" s="19"/>
      <c r="J210" s="22"/>
      <c r="K210" s="22"/>
      <c r="L210" s="22"/>
      <c r="M210" s="22"/>
      <c r="N210" s="22"/>
    </row>
    <row r="211" spans="1:14" ht="13.2">
      <c r="A211" s="54"/>
      <c r="B211" s="16"/>
      <c r="C211" s="24"/>
      <c r="D211" s="24"/>
      <c r="E211" s="24"/>
      <c r="F211" s="24"/>
      <c r="G211" s="24"/>
      <c r="I211" s="16"/>
      <c r="J211" s="18"/>
      <c r="K211" s="18"/>
      <c r="L211" s="18"/>
      <c r="M211" s="18"/>
      <c r="N211" s="18"/>
    </row>
    <row r="212" spans="1:14" ht="18" thickBot="1">
      <c r="A212" s="38"/>
      <c r="B212" s="31" t="s">
        <v>38</v>
      </c>
      <c r="C212" s="32">
        <v>0</v>
      </c>
      <c r="D212" s="33"/>
      <c r="E212" s="24"/>
      <c r="F212" s="24"/>
      <c r="G212" s="24"/>
      <c r="I212" s="16"/>
      <c r="J212" s="18"/>
      <c r="K212" s="18"/>
      <c r="L212" s="18"/>
      <c r="M212" s="18"/>
      <c r="N212" s="18"/>
    </row>
    <row r="213" spans="1:14" ht="18" thickBot="1">
      <c r="A213" s="34"/>
      <c r="B213" s="16"/>
      <c r="C213" s="17"/>
      <c r="D213" s="17"/>
      <c r="E213" s="17"/>
      <c r="F213" s="17"/>
      <c r="G213" s="17"/>
      <c r="H213" s="18"/>
      <c r="I213" s="16"/>
      <c r="J213" s="18"/>
      <c r="K213" s="18"/>
      <c r="L213" s="18"/>
      <c r="M213" s="18"/>
      <c r="N213" s="18"/>
    </row>
    <row r="214" spans="1:14" ht="13.2">
      <c r="A214" s="60" t="s">
        <v>282</v>
      </c>
      <c r="B214" s="12" t="s">
        <v>283</v>
      </c>
      <c r="C214" s="14" t="s">
        <v>20</v>
      </c>
      <c r="D214" s="14" t="s">
        <v>20</v>
      </c>
      <c r="E214" s="14" t="s">
        <v>20</v>
      </c>
      <c r="F214" s="14" t="s">
        <v>20</v>
      </c>
      <c r="G214" s="14" t="s">
        <v>20</v>
      </c>
      <c r="H214" s="18"/>
      <c r="I214" s="12" t="s">
        <v>284</v>
      </c>
      <c r="J214" s="15" t="s">
        <v>22</v>
      </c>
      <c r="K214" s="15" t="s">
        <v>22</v>
      </c>
      <c r="L214" s="15" t="s">
        <v>22</v>
      </c>
      <c r="M214" s="15" t="s">
        <v>22</v>
      </c>
      <c r="N214" s="15" t="s">
        <v>22</v>
      </c>
    </row>
    <row r="215" spans="1:14" ht="13.2">
      <c r="A215" s="54"/>
      <c r="B215" s="16" t="s">
        <v>285</v>
      </c>
      <c r="C215" s="17" t="s">
        <v>20</v>
      </c>
      <c r="D215" s="17" t="s">
        <v>20</v>
      </c>
      <c r="E215" s="17" t="s">
        <v>20</v>
      </c>
      <c r="F215" s="17" t="s">
        <v>20</v>
      </c>
      <c r="G215" s="17" t="s">
        <v>20</v>
      </c>
      <c r="H215" s="18"/>
      <c r="I215" s="16" t="s">
        <v>286</v>
      </c>
      <c r="J215" s="18" t="s">
        <v>22</v>
      </c>
      <c r="K215" s="18" t="s">
        <v>22</v>
      </c>
      <c r="L215" s="18" t="s">
        <v>22</v>
      </c>
      <c r="M215" s="18" t="s">
        <v>22</v>
      </c>
      <c r="N215" s="18" t="s">
        <v>22</v>
      </c>
    </row>
    <row r="216" spans="1:14" ht="13.2">
      <c r="A216" s="59" t="s">
        <v>287</v>
      </c>
      <c r="B216" s="16" t="s">
        <v>288</v>
      </c>
      <c r="C216" s="17" t="s">
        <v>20</v>
      </c>
      <c r="D216" s="17" t="s">
        <v>20</v>
      </c>
      <c r="E216" s="17" t="s">
        <v>20</v>
      </c>
      <c r="F216" s="17" t="s">
        <v>20</v>
      </c>
      <c r="G216" s="17" t="s">
        <v>20</v>
      </c>
      <c r="H216" s="18"/>
      <c r="I216" s="16" t="s">
        <v>289</v>
      </c>
      <c r="J216" s="18" t="s">
        <v>22</v>
      </c>
      <c r="K216" s="18" t="s">
        <v>22</v>
      </c>
      <c r="L216" s="18" t="s">
        <v>22</v>
      </c>
      <c r="M216" s="18" t="s">
        <v>22</v>
      </c>
      <c r="N216" s="18" t="s">
        <v>22</v>
      </c>
    </row>
    <row r="217" spans="1:14" ht="13.2">
      <c r="A217" s="54"/>
      <c r="B217" s="16" t="s">
        <v>290</v>
      </c>
      <c r="C217" s="17" t="s">
        <v>20</v>
      </c>
      <c r="D217" s="17" t="s">
        <v>20</v>
      </c>
      <c r="E217" s="17" t="s">
        <v>20</v>
      </c>
      <c r="F217" s="17" t="s">
        <v>20</v>
      </c>
      <c r="G217" s="17" t="s">
        <v>20</v>
      </c>
      <c r="H217" s="18"/>
      <c r="I217" s="16" t="s">
        <v>291</v>
      </c>
      <c r="J217" s="18" t="s">
        <v>22</v>
      </c>
      <c r="K217" s="18" t="s">
        <v>22</v>
      </c>
      <c r="L217" s="18" t="s">
        <v>22</v>
      </c>
      <c r="M217" s="18" t="s">
        <v>22</v>
      </c>
      <c r="N217" s="18" t="s">
        <v>22</v>
      </c>
    </row>
    <row r="218" spans="1:14" ht="13.2">
      <c r="A218" s="54"/>
      <c r="B218" s="16" t="s">
        <v>292</v>
      </c>
      <c r="C218" s="17" t="s">
        <v>20</v>
      </c>
      <c r="D218" s="17" t="s">
        <v>20</v>
      </c>
      <c r="E218" s="17" t="s">
        <v>20</v>
      </c>
      <c r="F218" s="17" t="s">
        <v>20</v>
      </c>
      <c r="G218" s="17" t="s">
        <v>20</v>
      </c>
      <c r="H218" s="18"/>
      <c r="I218" s="16" t="s">
        <v>293</v>
      </c>
      <c r="J218" s="18" t="s">
        <v>22</v>
      </c>
      <c r="K218" s="18" t="s">
        <v>22</v>
      </c>
      <c r="L218" s="18" t="s">
        <v>22</v>
      </c>
      <c r="M218" s="18" t="s">
        <v>22</v>
      </c>
      <c r="N218" s="18" t="s">
        <v>22</v>
      </c>
    </row>
    <row r="219" spans="1:14" ht="13.2">
      <c r="A219" s="54"/>
      <c r="B219" s="16" t="s">
        <v>294</v>
      </c>
      <c r="C219" s="17" t="s">
        <v>20</v>
      </c>
      <c r="D219" s="17" t="s">
        <v>20</v>
      </c>
      <c r="E219" s="17" t="s">
        <v>20</v>
      </c>
      <c r="F219" s="17" t="s">
        <v>20</v>
      </c>
      <c r="G219" s="17" t="s">
        <v>20</v>
      </c>
      <c r="H219" s="18"/>
      <c r="I219" s="16" t="s">
        <v>295</v>
      </c>
      <c r="J219" s="18" t="s">
        <v>22</v>
      </c>
      <c r="K219" s="18" t="s">
        <v>22</v>
      </c>
      <c r="L219" s="18" t="s">
        <v>22</v>
      </c>
      <c r="M219" s="18" t="s">
        <v>22</v>
      </c>
      <c r="N219" s="18" t="s">
        <v>22</v>
      </c>
    </row>
    <row r="220" spans="1:14" ht="13.2">
      <c r="A220" s="54"/>
      <c r="B220" s="16" t="s">
        <v>296</v>
      </c>
      <c r="C220" s="17" t="s">
        <v>20</v>
      </c>
      <c r="D220" s="17" t="s">
        <v>20</v>
      </c>
      <c r="E220" s="17" t="s">
        <v>20</v>
      </c>
      <c r="F220" s="17" t="s">
        <v>20</v>
      </c>
      <c r="G220" s="17" t="s">
        <v>20</v>
      </c>
      <c r="H220" s="18"/>
      <c r="I220" s="16" t="s">
        <v>297</v>
      </c>
      <c r="J220" s="18" t="s">
        <v>22</v>
      </c>
      <c r="K220" s="18" t="s">
        <v>22</v>
      </c>
      <c r="L220" s="18" t="s">
        <v>22</v>
      </c>
      <c r="M220" s="18" t="s">
        <v>22</v>
      </c>
      <c r="N220" s="18" t="s">
        <v>22</v>
      </c>
    </row>
    <row r="221" spans="1:14" ht="13.2">
      <c r="A221" s="54"/>
      <c r="B221" s="16" t="s">
        <v>298</v>
      </c>
      <c r="C221" s="17" t="s">
        <v>20</v>
      </c>
      <c r="D221" s="17" t="s">
        <v>20</v>
      </c>
      <c r="E221" s="17" t="s">
        <v>20</v>
      </c>
      <c r="F221" s="17" t="s">
        <v>20</v>
      </c>
      <c r="G221" s="17" t="s">
        <v>20</v>
      </c>
      <c r="H221" s="18"/>
      <c r="I221" s="16" t="s">
        <v>299</v>
      </c>
      <c r="J221" s="18" t="s">
        <v>22</v>
      </c>
      <c r="K221" s="18" t="s">
        <v>22</v>
      </c>
      <c r="L221" s="18" t="s">
        <v>22</v>
      </c>
      <c r="M221" s="18" t="s">
        <v>22</v>
      </c>
      <c r="N221" s="18" t="s">
        <v>22</v>
      </c>
    </row>
    <row r="222" spans="1:14" ht="13.2">
      <c r="A222" s="54"/>
      <c r="B222" s="19" t="s">
        <v>300</v>
      </c>
      <c r="C222" s="20" t="s">
        <v>301</v>
      </c>
      <c r="D222" s="20" t="s">
        <v>301</v>
      </c>
      <c r="E222" s="20" t="s">
        <v>301</v>
      </c>
      <c r="F222" s="20" t="s">
        <v>301</v>
      </c>
      <c r="G222" s="20" t="s">
        <v>301</v>
      </c>
      <c r="H222" s="22"/>
      <c r="I222" s="19" t="s">
        <v>302</v>
      </c>
      <c r="J222" s="22" t="s">
        <v>303</v>
      </c>
      <c r="K222" s="22" t="s">
        <v>303</v>
      </c>
      <c r="L222" s="22" t="s">
        <v>303</v>
      </c>
      <c r="M222" s="22" t="s">
        <v>303</v>
      </c>
      <c r="N222" s="22" t="s">
        <v>303</v>
      </c>
    </row>
    <row r="223" spans="1:14" ht="13.2">
      <c r="A223" s="54"/>
      <c r="B223" s="19" t="s">
        <v>304</v>
      </c>
      <c r="C223" s="20" t="s">
        <v>28</v>
      </c>
      <c r="D223" s="20" t="s">
        <v>28</v>
      </c>
      <c r="E223" s="20" t="s">
        <v>28</v>
      </c>
      <c r="F223" s="20" t="s">
        <v>28</v>
      </c>
      <c r="G223" s="20" t="s">
        <v>28</v>
      </c>
      <c r="H223" s="22"/>
      <c r="I223" s="19" t="s">
        <v>305</v>
      </c>
      <c r="J223" s="22" t="s">
        <v>303</v>
      </c>
      <c r="K223" s="22" t="s">
        <v>303</v>
      </c>
      <c r="L223" s="22" t="s">
        <v>303</v>
      </c>
      <c r="M223" s="22" t="s">
        <v>303</v>
      </c>
      <c r="N223" s="22" t="s">
        <v>303</v>
      </c>
    </row>
    <row r="224" spans="1:14" ht="13.2">
      <c r="A224" s="54"/>
      <c r="B224" s="19" t="s">
        <v>306</v>
      </c>
      <c r="C224" s="20" t="s">
        <v>28</v>
      </c>
      <c r="D224" s="20" t="s">
        <v>28</v>
      </c>
      <c r="E224" s="20" t="s">
        <v>28</v>
      </c>
      <c r="F224" s="20" t="s">
        <v>28</v>
      </c>
      <c r="G224" s="20" t="s">
        <v>28</v>
      </c>
      <c r="H224" s="22"/>
      <c r="I224" s="19" t="s">
        <v>307</v>
      </c>
      <c r="J224" s="22" t="s">
        <v>303</v>
      </c>
      <c r="K224" s="22" t="s">
        <v>303</v>
      </c>
      <c r="L224" s="22" t="s">
        <v>303</v>
      </c>
      <c r="M224" s="22" t="s">
        <v>303</v>
      </c>
      <c r="N224" s="22" t="s">
        <v>303</v>
      </c>
    </row>
    <row r="225" spans="1:14" ht="13.2">
      <c r="A225" s="54"/>
      <c r="B225" s="19" t="s">
        <v>308</v>
      </c>
      <c r="C225" s="20" t="s">
        <v>28</v>
      </c>
      <c r="D225" s="20" t="s">
        <v>28</v>
      </c>
      <c r="E225" s="20" t="s">
        <v>28</v>
      </c>
      <c r="F225" s="20" t="s">
        <v>28</v>
      </c>
      <c r="G225" s="20" t="s">
        <v>28</v>
      </c>
      <c r="H225" s="22"/>
      <c r="I225" s="19" t="s">
        <v>309</v>
      </c>
      <c r="J225" s="22" t="s">
        <v>303</v>
      </c>
      <c r="K225" s="22" t="s">
        <v>303</v>
      </c>
      <c r="L225" s="22" t="s">
        <v>303</v>
      </c>
      <c r="M225" s="22" t="s">
        <v>303</v>
      </c>
      <c r="N225" s="22" t="s">
        <v>303</v>
      </c>
    </row>
    <row r="226" spans="1:14" ht="13.2">
      <c r="A226" s="54"/>
      <c r="B226" s="19" t="s">
        <v>310</v>
      </c>
      <c r="C226" s="20" t="s">
        <v>28</v>
      </c>
      <c r="D226" s="20" t="s">
        <v>28</v>
      </c>
      <c r="E226" s="20" t="s">
        <v>28</v>
      </c>
      <c r="F226" s="20" t="s">
        <v>28</v>
      </c>
      <c r="G226" s="20" t="s">
        <v>28</v>
      </c>
      <c r="H226" s="22"/>
      <c r="I226" s="19" t="s">
        <v>311</v>
      </c>
      <c r="J226" s="22" t="s">
        <v>303</v>
      </c>
      <c r="K226" s="22" t="s">
        <v>303</v>
      </c>
      <c r="L226" s="22" t="s">
        <v>303</v>
      </c>
      <c r="M226" s="22" t="s">
        <v>303</v>
      </c>
      <c r="N226" s="22" t="s">
        <v>303</v>
      </c>
    </row>
    <row r="227" spans="1:14" ht="13.2">
      <c r="A227" s="54"/>
      <c r="B227" s="19" t="s">
        <v>312</v>
      </c>
      <c r="C227" s="20" t="s">
        <v>28</v>
      </c>
      <c r="D227" s="20" t="s">
        <v>28</v>
      </c>
      <c r="E227" s="20" t="s">
        <v>28</v>
      </c>
      <c r="F227" s="20" t="s">
        <v>28</v>
      </c>
      <c r="G227" s="20" t="s">
        <v>28</v>
      </c>
      <c r="H227" s="22"/>
      <c r="I227" s="19" t="s">
        <v>313</v>
      </c>
      <c r="J227" s="22" t="s">
        <v>303</v>
      </c>
      <c r="K227" s="22" t="s">
        <v>303</v>
      </c>
      <c r="L227" s="22" t="s">
        <v>303</v>
      </c>
      <c r="M227" s="22" t="s">
        <v>303</v>
      </c>
      <c r="N227" s="22" t="s">
        <v>303</v>
      </c>
    </row>
    <row r="228" spans="1:14" ht="13.2">
      <c r="A228" s="54"/>
      <c r="B228" s="19" t="s">
        <v>314</v>
      </c>
      <c r="C228" s="20" t="s">
        <v>28</v>
      </c>
      <c r="D228" s="20" t="s">
        <v>28</v>
      </c>
      <c r="E228" s="20" t="s">
        <v>28</v>
      </c>
      <c r="F228" s="20" t="s">
        <v>28</v>
      </c>
      <c r="G228" s="20" t="s">
        <v>28</v>
      </c>
      <c r="H228" s="22"/>
      <c r="I228" s="19" t="s">
        <v>315</v>
      </c>
      <c r="J228" s="22" t="s">
        <v>303</v>
      </c>
      <c r="K228" s="22" t="s">
        <v>303</v>
      </c>
      <c r="L228" s="22" t="s">
        <v>303</v>
      </c>
      <c r="M228" s="22" t="s">
        <v>303</v>
      </c>
      <c r="N228" s="22" t="s">
        <v>303</v>
      </c>
    </row>
    <row r="229" spans="1:14" ht="13.2">
      <c r="A229" s="54"/>
      <c r="B229" s="19" t="s">
        <v>316</v>
      </c>
      <c r="C229" s="20" t="s">
        <v>28</v>
      </c>
      <c r="D229" s="20" t="s">
        <v>28</v>
      </c>
      <c r="E229" s="20" t="s">
        <v>28</v>
      </c>
      <c r="F229" s="20" t="s">
        <v>28</v>
      </c>
      <c r="G229" s="20" t="s">
        <v>28</v>
      </c>
      <c r="H229" s="22"/>
      <c r="I229" s="19" t="s">
        <v>317</v>
      </c>
      <c r="J229" s="22" t="s">
        <v>303</v>
      </c>
      <c r="K229" s="22" t="s">
        <v>303</v>
      </c>
      <c r="L229" s="22" t="s">
        <v>303</v>
      </c>
      <c r="M229" s="22" t="s">
        <v>303</v>
      </c>
      <c r="N229" s="22" t="s">
        <v>303</v>
      </c>
    </row>
    <row r="230" spans="1:14" ht="13.2">
      <c r="A230" s="54"/>
      <c r="B230" s="16" t="s">
        <v>31</v>
      </c>
      <c r="C230" s="23" t="s">
        <v>318</v>
      </c>
      <c r="D230" s="23" t="s">
        <v>318</v>
      </c>
      <c r="E230" s="23" t="s">
        <v>318</v>
      </c>
      <c r="F230" s="23" t="s">
        <v>318</v>
      </c>
      <c r="G230" s="23" t="s">
        <v>318</v>
      </c>
      <c r="H230" s="18"/>
      <c r="I230" s="16"/>
      <c r="J230" s="18"/>
      <c r="K230" s="18"/>
      <c r="L230" s="18"/>
      <c r="M230" s="18"/>
      <c r="N230" s="18"/>
    </row>
    <row r="231" spans="1:14" ht="13.2">
      <c r="A231" s="54"/>
      <c r="B231" s="16"/>
      <c r="C231" s="23"/>
      <c r="D231" s="23"/>
      <c r="E231" s="23"/>
      <c r="F231" s="23"/>
      <c r="G231" s="23"/>
      <c r="H231" s="18"/>
      <c r="I231" s="16"/>
      <c r="J231" s="18"/>
      <c r="K231" s="18"/>
      <c r="L231" s="18"/>
      <c r="M231" s="18"/>
      <c r="N231" s="18"/>
    </row>
    <row r="232" spans="1:14" ht="13.2">
      <c r="A232" s="54"/>
      <c r="B232" s="16" t="s">
        <v>319</v>
      </c>
      <c r="C232" s="23">
        <v>0</v>
      </c>
      <c r="D232" s="23">
        <v>0</v>
      </c>
      <c r="E232" s="23">
        <v>0</v>
      </c>
      <c r="F232" s="23">
        <v>0</v>
      </c>
      <c r="G232" s="23">
        <v>0</v>
      </c>
      <c r="H232" s="18"/>
      <c r="I232" s="16"/>
      <c r="J232" s="18"/>
      <c r="K232" s="18"/>
      <c r="L232" s="18"/>
      <c r="M232" s="18"/>
      <c r="N232" s="18"/>
    </row>
    <row r="233" spans="1:14" ht="13.2">
      <c r="A233" s="54"/>
      <c r="B233" s="16" t="s">
        <v>320</v>
      </c>
      <c r="C233" s="23">
        <v>0</v>
      </c>
      <c r="D233" s="23">
        <v>0</v>
      </c>
      <c r="E233" s="23">
        <v>0</v>
      </c>
      <c r="F233" s="23">
        <v>0</v>
      </c>
      <c r="G233" s="23">
        <v>0</v>
      </c>
      <c r="H233" s="18"/>
      <c r="I233" s="16"/>
      <c r="J233" s="18"/>
      <c r="K233" s="18"/>
      <c r="L233" s="18"/>
      <c r="M233" s="18"/>
      <c r="N233" s="18"/>
    </row>
    <row r="234" spans="1:14" ht="13.2">
      <c r="A234" s="54"/>
      <c r="B234" s="16" t="s">
        <v>321</v>
      </c>
      <c r="C234" s="23">
        <v>0</v>
      </c>
      <c r="D234" s="23">
        <v>0</v>
      </c>
      <c r="E234" s="23">
        <v>0</v>
      </c>
      <c r="F234" s="23">
        <v>0</v>
      </c>
      <c r="G234" s="23">
        <v>0</v>
      </c>
      <c r="H234" s="18"/>
      <c r="I234" s="16"/>
      <c r="J234" s="18"/>
      <c r="K234" s="18"/>
      <c r="L234" s="18"/>
      <c r="M234" s="18"/>
      <c r="N234" s="18"/>
    </row>
    <row r="235" spans="1:14" ht="13.2">
      <c r="A235" s="54"/>
      <c r="B235" s="16" t="s">
        <v>322</v>
      </c>
      <c r="C235" s="23">
        <v>0</v>
      </c>
      <c r="D235" s="23">
        <v>0</v>
      </c>
      <c r="E235" s="23">
        <v>0</v>
      </c>
      <c r="F235" s="23">
        <v>0</v>
      </c>
      <c r="G235" s="23">
        <v>0</v>
      </c>
      <c r="H235" s="18"/>
      <c r="I235" s="16"/>
      <c r="J235" s="18"/>
      <c r="K235" s="18"/>
      <c r="L235" s="18"/>
      <c r="M235" s="18"/>
      <c r="N235" s="18"/>
    </row>
    <row r="236" spans="1:14" ht="13.2">
      <c r="A236" s="54"/>
      <c r="B236" s="16" t="s">
        <v>323</v>
      </c>
      <c r="C236" s="23">
        <v>0</v>
      </c>
      <c r="D236" s="23">
        <v>0</v>
      </c>
      <c r="E236" s="23">
        <v>0</v>
      </c>
      <c r="F236" s="23">
        <v>0</v>
      </c>
      <c r="G236" s="23">
        <v>0</v>
      </c>
      <c r="H236" s="18"/>
      <c r="I236" s="16"/>
      <c r="J236" s="18"/>
      <c r="K236" s="18"/>
      <c r="L236" s="18"/>
      <c r="M236" s="18"/>
      <c r="N236" s="18"/>
    </row>
    <row r="237" spans="1:14" ht="13.2">
      <c r="A237" s="54"/>
      <c r="B237" s="16" t="s">
        <v>324</v>
      </c>
      <c r="C237" s="23">
        <v>0</v>
      </c>
      <c r="D237" s="23">
        <v>0</v>
      </c>
      <c r="E237" s="23">
        <v>0</v>
      </c>
      <c r="F237" s="23">
        <v>0</v>
      </c>
      <c r="G237" s="23">
        <v>0</v>
      </c>
      <c r="H237" s="18"/>
      <c r="I237" s="16"/>
      <c r="J237" s="18"/>
      <c r="K237" s="18"/>
      <c r="L237" s="18"/>
      <c r="M237" s="18"/>
      <c r="N237" s="18"/>
    </row>
    <row r="238" spans="1:14" ht="13.2">
      <c r="A238" s="54"/>
      <c r="B238" s="16" t="s">
        <v>325</v>
      </c>
      <c r="C238" s="23">
        <v>0</v>
      </c>
      <c r="D238" s="23">
        <v>0</v>
      </c>
      <c r="E238" s="23">
        <v>0</v>
      </c>
      <c r="F238" s="23">
        <v>0</v>
      </c>
      <c r="G238" s="23">
        <v>0</v>
      </c>
      <c r="H238" s="18"/>
      <c r="I238" s="16"/>
      <c r="J238" s="18"/>
      <c r="K238" s="18"/>
      <c r="L238" s="18"/>
      <c r="M238" s="18"/>
      <c r="N238" s="18"/>
    </row>
    <row r="239" spans="1:14" ht="13.2">
      <c r="A239" s="54"/>
      <c r="B239" s="16" t="s">
        <v>326</v>
      </c>
      <c r="C239" s="23">
        <v>0</v>
      </c>
      <c r="D239" s="23">
        <v>0</v>
      </c>
      <c r="E239" s="23">
        <v>0</v>
      </c>
      <c r="F239" s="23">
        <v>0</v>
      </c>
      <c r="G239" s="23">
        <v>0</v>
      </c>
      <c r="H239" s="18"/>
      <c r="I239" s="16"/>
      <c r="J239" s="18"/>
      <c r="K239" s="18"/>
      <c r="L239" s="18"/>
      <c r="M239" s="18"/>
      <c r="N239" s="18"/>
    </row>
    <row r="240" spans="1:14" ht="13.8" thickBot="1">
      <c r="A240" s="54"/>
      <c r="B240" s="16"/>
      <c r="C240" s="23"/>
      <c r="D240" s="23"/>
      <c r="E240" s="23"/>
      <c r="F240" s="23"/>
      <c r="G240" s="23"/>
      <c r="H240" s="18"/>
      <c r="I240" s="16"/>
      <c r="J240" s="18"/>
      <c r="K240" s="18"/>
      <c r="L240" s="18"/>
      <c r="M240" s="18"/>
      <c r="N240" s="18"/>
    </row>
    <row r="241" spans="1:14" ht="13.2">
      <c r="A241" s="54"/>
      <c r="B241" s="12" t="s">
        <v>35</v>
      </c>
      <c r="C241" s="28">
        <v>0</v>
      </c>
      <c r="D241" s="28">
        <v>0</v>
      </c>
      <c r="E241" s="35">
        <v>0</v>
      </c>
      <c r="F241" s="35">
        <v>0</v>
      </c>
      <c r="G241" s="35">
        <v>0</v>
      </c>
      <c r="I241" s="16"/>
      <c r="J241" s="18"/>
      <c r="K241" s="18"/>
      <c r="L241" s="18"/>
      <c r="M241" s="18"/>
      <c r="N241" s="18"/>
    </row>
    <row r="242" spans="1:14" ht="13.2">
      <c r="A242" s="54"/>
      <c r="B242" s="16"/>
      <c r="C242" s="24"/>
      <c r="D242" s="37"/>
      <c r="E242" s="37"/>
      <c r="F242" s="24"/>
      <c r="G242" s="24"/>
      <c r="I242" s="16"/>
      <c r="J242" s="18"/>
      <c r="K242" s="18"/>
      <c r="L242" s="18"/>
      <c r="M242" s="18"/>
      <c r="N242" s="18"/>
    </row>
    <row r="243" spans="1:14" ht="13.2">
      <c r="A243" s="54"/>
      <c r="B243" s="19" t="s">
        <v>37</v>
      </c>
      <c r="C243" s="29">
        <v>0</v>
      </c>
      <c r="D243" s="29">
        <v>0</v>
      </c>
      <c r="E243" s="36">
        <v>0</v>
      </c>
      <c r="F243" s="25"/>
      <c r="G243" s="25"/>
      <c r="H243" s="21"/>
      <c r="I243" s="19"/>
      <c r="J243" s="22"/>
      <c r="K243" s="22"/>
      <c r="L243" s="22"/>
      <c r="M243" s="22"/>
      <c r="N243" s="22"/>
    </row>
    <row r="244" spans="1:14" ht="13.2">
      <c r="A244" s="54"/>
      <c r="B244" s="16"/>
      <c r="C244" s="24"/>
      <c r="D244" s="24"/>
      <c r="E244" s="24"/>
      <c r="F244" s="24"/>
      <c r="G244" s="24"/>
      <c r="I244" s="16"/>
      <c r="J244" s="18"/>
      <c r="K244" s="18"/>
      <c r="L244" s="18"/>
      <c r="M244" s="18"/>
      <c r="N244" s="18"/>
    </row>
    <row r="245" spans="1:14" ht="18" thickBot="1">
      <c r="A245" s="38"/>
      <c r="B245" s="31" t="s">
        <v>38</v>
      </c>
      <c r="C245" s="32">
        <v>0</v>
      </c>
      <c r="D245" s="33"/>
      <c r="E245" s="24"/>
      <c r="F245" s="24"/>
      <c r="G245" s="24"/>
      <c r="I245" s="16"/>
      <c r="J245" s="18"/>
      <c r="K245" s="18"/>
      <c r="L245" s="18"/>
      <c r="M245" s="18"/>
      <c r="N245" s="18"/>
    </row>
    <row r="246" spans="1:14" ht="18" thickBot="1">
      <c r="A246" s="34"/>
      <c r="B246" s="16"/>
      <c r="C246" s="17"/>
      <c r="D246" s="17"/>
      <c r="E246" s="17"/>
      <c r="F246" s="17"/>
      <c r="G246" s="17"/>
      <c r="H246" s="18"/>
      <c r="I246" s="16"/>
      <c r="J246" s="18"/>
      <c r="K246" s="18"/>
      <c r="L246" s="18"/>
      <c r="M246" s="18"/>
      <c r="N246" s="18"/>
    </row>
    <row r="247" spans="1:14" ht="13.2">
      <c r="A247" s="60" t="s">
        <v>327</v>
      </c>
      <c r="B247" s="12" t="s">
        <v>328</v>
      </c>
      <c r="C247" s="13" t="s">
        <v>20</v>
      </c>
      <c r="D247" s="14" t="s">
        <v>20</v>
      </c>
      <c r="E247" s="14"/>
      <c r="F247" s="14"/>
      <c r="G247" s="14"/>
      <c r="H247" s="18"/>
      <c r="I247" s="12" t="s">
        <v>329</v>
      </c>
      <c r="J247" s="15" t="s">
        <v>22</v>
      </c>
      <c r="K247" s="15" t="s">
        <v>22</v>
      </c>
      <c r="L247" s="15"/>
      <c r="M247" s="15"/>
      <c r="N247" s="15"/>
    </row>
    <row r="248" spans="1:14" ht="13.2">
      <c r="A248" s="54"/>
      <c r="B248" s="16" t="s">
        <v>330</v>
      </c>
      <c r="C248" s="17" t="s">
        <v>331</v>
      </c>
      <c r="D248" s="17" t="s">
        <v>331</v>
      </c>
      <c r="E248" s="17"/>
      <c r="F248" s="17"/>
      <c r="G248" s="17"/>
      <c r="H248" s="18"/>
      <c r="I248" s="16" t="s">
        <v>332</v>
      </c>
      <c r="J248" s="18" t="s">
        <v>15</v>
      </c>
      <c r="K248" s="18" t="s">
        <v>15</v>
      </c>
      <c r="L248" s="18"/>
      <c r="M248" s="18"/>
      <c r="N248" s="18"/>
    </row>
    <row r="249" spans="1:14" ht="13.2">
      <c r="A249" s="59" t="s">
        <v>333</v>
      </c>
      <c r="B249" s="16" t="s">
        <v>334</v>
      </c>
      <c r="C249" s="17" t="s">
        <v>331</v>
      </c>
      <c r="D249" s="17" t="s">
        <v>331</v>
      </c>
      <c r="E249" s="17"/>
      <c r="F249" s="17"/>
      <c r="G249" s="17"/>
      <c r="H249" s="18"/>
      <c r="I249" s="16" t="s">
        <v>335</v>
      </c>
      <c r="J249" s="18" t="s">
        <v>15</v>
      </c>
      <c r="K249" s="18" t="s">
        <v>15</v>
      </c>
      <c r="L249" s="18"/>
      <c r="M249" s="18"/>
      <c r="N249" s="18"/>
    </row>
    <row r="250" spans="1:14" ht="13.2">
      <c r="A250" s="54"/>
      <c r="B250" s="19" t="s">
        <v>336</v>
      </c>
      <c r="C250" s="20" t="s">
        <v>28</v>
      </c>
      <c r="D250" s="20" t="s">
        <v>28</v>
      </c>
      <c r="E250" s="20"/>
      <c r="F250" s="20"/>
      <c r="G250" s="20"/>
      <c r="H250" s="22"/>
      <c r="I250" s="19" t="s">
        <v>337</v>
      </c>
      <c r="J250" s="22" t="s">
        <v>30</v>
      </c>
      <c r="K250" s="22" t="s">
        <v>30</v>
      </c>
      <c r="L250" s="22"/>
      <c r="M250" s="22"/>
      <c r="N250" s="22"/>
    </row>
    <row r="251" spans="1:14" ht="13.2">
      <c r="A251" s="54"/>
      <c r="B251" s="19" t="s">
        <v>338</v>
      </c>
      <c r="C251" s="20" t="s">
        <v>339</v>
      </c>
      <c r="D251" s="20" t="s">
        <v>339</v>
      </c>
      <c r="E251" s="20"/>
      <c r="F251" s="20"/>
      <c r="G251" s="20"/>
      <c r="H251" s="22"/>
      <c r="I251" s="19" t="s">
        <v>338</v>
      </c>
      <c r="J251" s="22" t="s">
        <v>25</v>
      </c>
      <c r="K251" s="22" t="s">
        <v>25</v>
      </c>
      <c r="L251" s="22"/>
      <c r="M251" s="22"/>
      <c r="N251" s="22"/>
    </row>
    <row r="252" spans="1:14" ht="13.2">
      <c r="A252" s="54"/>
      <c r="B252" s="19" t="s">
        <v>340</v>
      </c>
      <c r="C252" s="20" t="s">
        <v>341</v>
      </c>
      <c r="D252" s="20" t="s">
        <v>341</v>
      </c>
      <c r="E252" s="20"/>
      <c r="F252" s="20"/>
      <c r="G252" s="20"/>
      <c r="H252" s="22"/>
      <c r="I252" s="19" t="s">
        <v>340</v>
      </c>
      <c r="J252" s="22" t="s">
        <v>25</v>
      </c>
      <c r="K252" s="22" t="s">
        <v>25</v>
      </c>
      <c r="L252" s="22"/>
      <c r="M252" s="22"/>
      <c r="N252" s="22"/>
    </row>
    <row r="253" spans="1:14" ht="13.2">
      <c r="A253" s="54"/>
      <c r="B253" s="16" t="s">
        <v>31</v>
      </c>
      <c r="C253" s="23">
        <v>5</v>
      </c>
      <c r="D253" s="23">
        <v>5</v>
      </c>
      <c r="E253" s="23"/>
      <c r="F253" s="23"/>
      <c r="G253" s="23"/>
      <c r="H253" s="18"/>
      <c r="I253" s="16"/>
      <c r="J253" s="18"/>
      <c r="K253" s="18"/>
      <c r="L253" s="18"/>
      <c r="M253" s="18"/>
      <c r="N253" s="18"/>
    </row>
    <row r="254" spans="1:14" ht="13.2">
      <c r="A254" s="54"/>
      <c r="B254" s="16"/>
      <c r="C254" s="23"/>
      <c r="D254" s="23"/>
      <c r="E254" s="23"/>
      <c r="F254" s="23"/>
      <c r="G254" s="23"/>
      <c r="H254" s="18"/>
      <c r="I254" s="16"/>
      <c r="J254" s="18"/>
      <c r="K254" s="18"/>
      <c r="L254" s="18"/>
      <c r="M254" s="18"/>
      <c r="N254" s="18"/>
    </row>
    <row r="255" spans="1:14" ht="13.2">
      <c r="A255" s="54"/>
      <c r="B255" s="16" t="s">
        <v>342</v>
      </c>
      <c r="C255" s="23">
        <v>0</v>
      </c>
      <c r="D255" s="23">
        <v>0</v>
      </c>
      <c r="E255" s="23"/>
      <c r="F255" s="23"/>
      <c r="G255" s="23"/>
      <c r="H255" s="18"/>
      <c r="I255" s="16"/>
      <c r="J255" s="18"/>
      <c r="K255" s="18"/>
      <c r="L255" s="18"/>
      <c r="M255" s="18"/>
      <c r="N255" s="18"/>
    </row>
    <row r="256" spans="1:14" ht="13.2">
      <c r="A256" s="54"/>
      <c r="B256" s="16" t="s">
        <v>343</v>
      </c>
      <c r="C256" s="23">
        <v>0</v>
      </c>
      <c r="D256" s="23">
        <v>0</v>
      </c>
      <c r="E256" s="23"/>
      <c r="F256" s="23"/>
      <c r="G256" s="23"/>
      <c r="H256" s="18"/>
      <c r="I256" s="16"/>
      <c r="J256" s="18"/>
      <c r="K256" s="18"/>
      <c r="L256" s="18"/>
      <c r="M256" s="18"/>
      <c r="N256" s="18"/>
    </row>
    <row r="257" spans="1:14" ht="13.2">
      <c r="A257" s="54"/>
      <c r="B257" s="16" t="s">
        <v>344</v>
      </c>
      <c r="C257" s="23">
        <v>0</v>
      </c>
      <c r="D257" s="23">
        <v>0</v>
      </c>
      <c r="E257" s="23"/>
      <c r="F257" s="23"/>
      <c r="G257" s="23"/>
      <c r="H257" s="18"/>
      <c r="I257" s="16"/>
      <c r="J257" s="18"/>
      <c r="K257" s="18"/>
      <c r="L257" s="18"/>
      <c r="M257" s="18"/>
      <c r="N257" s="18"/>
    </row>
    <row r="258" spans="1:14" ht="13.8" thickBot="1">
      <c r="A258" s="54"/>
      <c r="B258" s="16"/>
      <c r="C258" s="23"/>
      <c r="D258" s="23"/>
      <c r="E258" s="23"/>
      <c r="F258" s="23"/>
      <c r="G258" s="23"/>
      <c r="H258" s="18"/>
      <c r="I258" s="16"/>
      <c r="J258" s="18"/>
      <c r="K258" s="18"/>
      <c r="L258" s="18"/>
      <c r="M258" s="18"/>
      <c r="N258" s="18"/>
    </row>
    <row r="259" spans="1:14" ht="13.2">
      <c r="A259" s="54"/>
      <c r="B259" s="12" t="s">
        <v>35</v>
      </c>
      <c r="C259" s="28">
        <v>0</v>
      </c>
      <c r="D259" s="28">
        <v>0</v>
      </c>
      <c r="E259" s="39"/>
      <c r="F259" s="39"/>
      <c r="G259" s="39"/>
      <c r="I259" s="16"/>
      <c r="J259" s="18"/>
      <c r="K259" s="18"/>
      <c r="L259" s="18"/>
      <c r="M259" s="18"/>
      <c r="N259" s="18"/>
    </row>
    <row r="260" spans="1:14" ht="13.2">
      <c r="A260" s="54"/>
      <c r="B260" s="16"/>
      <c r="C260" s="24"/>
      <c r="D260" s="24"/>
      <c r="E260" s="24"/>
      <c r="F260" s="24"/>
      <c r="G260" s="24"/>
      <c r="I260" s="16"/>
      <c r="J260" s="18"/>
      <c r="K260" s="18"/>
      <c r="L260" s="18"/>
      <c r="M260" s="18"/>
      <c r="N260" s="18"/>
    </row>
    <row r="261" spans="1:14" ht="13.2">
      <c r="A261" s="54"/>
      <c r="B261" s="19" t="s">
        <v>37</v>
      </c>
      <c r="C261" s="29">
        <v>0</v>
      </c>
      <c r="D261" s="29">
        <v>0</v>
      </c>
      <c r="E261" s="25"/>
      <c r="F261" s="25"/>
      <c r="G261" s="25"/>
      <c r="H261" s="21"/>
      <c r="I261" s="19"/>
      <c r="J261" s="22"/>
      <c r="K261" s="22"/>
      <c r="L261" s="22"/>
      <c r="M261" s="22"/>
      <c r="N261" s="22"/>
    </row>
    <row r="262" spans="1:14" ht="13.2">
      <c r="A262" s="54"/>
      <c r="B262" s="16"/>
      <c r="C262" s="24"/>
      <c r="D262" s="24"/>
      <c r="E262" s="24"/>
      <c r="F262" s="24"/>
      <c r="G262" s="24"/>
      <c r="I262" s="16"/>
      <c r="J262" s="18"/>
      <c r="K262" s="18"/>
      <c r="L262" s="18"/>
      <c r="M262" s="18"/>
      <c r="N262" s="18"/>
    </row>
    <row r="263" spans="1:14" ht="18" thickBot="1">
      <c r="A263" s="38"/>
      <c r="B263" s="31" t="s">
        <v>38</v>
      </c>
      <c r="C263" s="32">
        <v>0</v>
      </c>
      <c r="D263" s="33"/>
      <c r="E263" s="24"/>
      <c r="F263" s="24"/>
      <c r="G263" s="24"/>
      <c r="I263" s="16"/>
      <c r="J263" s="18"/>
      <c r="K263" s="18"/>
      <c r="L263" s="18"/>
      <c r="M263" s="18"/>
      <c r="N263" s="18"/>
    </row>
    <row r="264" spans="1:14" ht="18" thickBot="1">
      <c r="A264" s="34"/>
      <c r="B264" s="16"/>
      <c r="C264" s="17"/>
      <c r="D264" s="17"/>
      <c r="E264" s="17"/>
      <c r="F264" s="17"/>
      <c r="G264" s="17"/>
      <c r="H264" s="18"/>
      <c r="I264" s="16"/>
      <c r="J264" s="18"/>
      <c r="K264" s="18"/>
      <c r="L264" s="18"/>
      <c r="M264" s="18"/>
      <c r="N264" s="18"/>
    </row>
    <row r="265" spans="1:14" ht="13.2">
      <c r="A265" s="60" t="s">
        <v>345</v>
      </c>
      <c r="B265" s="12" t="s">
        <v>346</v>
      </c>
      <c r="C265" s="40"/>
      <c r="D265" s="40"/>
      <c r="E265" s="13" t="s">
        <v>13</v>
      </c>
      <c r="F265" s="41" t="s">
        <v>13</v>
      </c>
      <c r="G265" s="14" t="s">
        <v>13</v>
      </c>
      <c r="H265" s="18"/>
      <c r="I265" s="12" t="s">
        <v>347</v>
      </c>
      <c r="J265" s="15"/>
      <c r="K265" s="15"/>
      <c r="L265" s="15" t="s">
        <v>15</v>
      </c>
      <c r="M265" s="15" t="s">
        <v>15</v>
      </c>
      <c r="N265" s="15" t="s">
        <v>15</v>
      </c>
    </row>
    <row r="266" spans="1:14" ht="13.2">
      <c r="A266" s="54"/>
      <c r="B266" s="16" t="s">
        <v>348</v>
      </c>
      <c r="C266" s="17"/>
      <c r="E266" s="17" t="s">
        <v>13</v>
      </c>
      <c r="F266" s="17" t="s">
        <v>13</v>
      </c>
      <c r="G266" s="17" t="s">
        <v>13</v>
      </c>
      <c r="H266" s="18"/>
      <c r="I266" s="16" t="s">
        <v>349</v>
      </c>
      <c r="J266" s="18"/>
      <c r="L266" s="18" t="s">
        <v>15</v>
      </c>
      <c r="M266" s="18" t="s">
        <v>15</v>
      </c>
      <c r="N266" s="18" t="s">
        <v>15</v>
      </c>
    </row>
    <row r="267" spans="1:14" ht="13.2">
      <c r="A267" s="59" t="s">
        <v>350</v>
      </c>
      <c r="B267" s="16" t="s">
        <v>351</v>
      </c>
      <c r="C267" s="17"/>
      <c r="E267" s="17" t="s">
        <v>20</v>
      </c>
      <c r="F267" s="17" t="s">
        <v>20</v>
      </c>
      <c r="G267" s="17" t="s">
        <v>20</v>
      </c>
      <c r="H267" s="18"/>
      <c r="I267" s="16" t="s">
        <v>352</v>
      </c>
      <c r="J267" s="18"/>
      <c r="L267" s="18" t="s">
        <v>15</v>
      </c>
      <c r="M267" s="18" t="s">
        <v>15</v>
      </c>
      <c r="N267" s="18" t="s">
        <v>15</v>
      </c>
    </row>
    <row r="268" spans="1:14" ht="13.2">
      <c r="A268" s="54"/>
      <c r="B268" s="16" t="s">
        <v>353</v>
      </c>
      <c r="C268" s="17"/>
      <c r="E268" s="17" t="s">
        <v>20</v>
      </c>
      <c r="F268" s="17" t="s">
        <v>20</v>
      </c>
      <c r="G268" s="17" t="s">
        <v>20</v>
      </c>
      <c r="H268" s="18"/>
      <c r="I268" s="16" t="s">
        <v>354</v>
      </c>
      <c r="J268" s="18"/>
      <c r="L268" s="18" t="s">
        <v>15</v>
      </c>
      <c r="M268" s="18" t="s">
        <v>15</v>
      </c>
      <c r="N268" s="18" t="s">
        <v>15</v>
      </c>
    </row>
    <row r="269" spans="1:14" ht="13.2">
      <c r="A269" s="54"/>
      <c r="B269" s="16" t="s">
        <v>355</v>
      </c>
      <c r="C269" s="17"/>
      <c r="E269" s="17" t="s">
        <v>95</v>
      </c>
      <c r="F269" s="17" t="s">
        <v>95</v>
      </c>
      <c r="G269" s="17" t="s">
        <v>95</v>
      </c>
      <c r="H269" s="18"/>
      <c r="I269" s="16" t="s">
        <v>356</v>
      </c>
      <c r="J269" s="18"/>
      <c r="L269" s="18" t="s">
        <v>15</v>
      </c>
      <c r="M269" s="18" t="s">
        <v>15</v>
      </c>
      <c r="N269" s="18" t="s">
        <v>15</v>
      </c>
    </row>
    <row r="270" spans="1:14" ht="13.2">
      <c r="A270" s="54"/>
      <c r="B270" s="16" t="s">
        <v>357</v>
      </c>
      <c r="C270" s="17"/>
      <c r="E270" s="17" t="s">
        <v>20</v>
      </c>
      <c r="F270" s="17" t="s">
        <v>20</v>
      </c>
      <c r="G270" s="17" t="s">
        <v>20</v>
      </c>
      <c r="H270" s="18"/>
      <c r="I270" s="16" t="s">
        <v>358</v>
      </c>
      <c r="J270" s="18"/>
      <c r="L270" s="18" t="s">
        <v>15</v>
      </c>
      <c r="M270" s="18" t="s">
        <v>15</v>
      </c>
      <c r="N270" s="18" t="s">
        <v>15</v>
      </c>
    </row>
    <row r="271" spans="1:14" ht="13.2">
      <c r="A271" s="54"/>
      <c r="B271" s="16" t="s">
        <v>359</v>
      </c>
      <c r="C271" s="17"/>
      <c r="E271" s="17" t="s">
        <v>20</v>
      </c>
      <c r="F271" s="17" t="s">
        <v>20</v>
      </c>
      <c r="G271" s="17" t="s">
        <v>20</v>
      </c>
      <c r="H271" s="18"/>
      <c r="I271" s="16" t="s">
        <v>360</v>
      </c>
      <c r="J271" s="18"/>
      <c r="L271" s="18" t="s">
        <v>15</v>
      </c>
      <c r="M271" s="18" t="s">
        <v>15</v>
      </c>
      <c r="N271" s="18" t="s">
        <v>15</v>
      </c>
    </row>
    <row r="272" spans="1:14" ht="13.2">
      <c r="A272" s="54"/>
      <c r="B272" s="16" t="s">
        <v>361</v>
      </c>
      <c r="C272" s="17"/>
      <c r="E272" s="17" t="s">
        <v>20</v>
      </c>
      <c r="F272" s="17" t="s">
        <v>20</v>
      </c>
      <c r="G272" s="17" t="s">
        <v>20</v>
      </c>
      <c r="H272" s="18"/>
      <c r="I272" s="16" t="s">
        <v>362</v>
      </c>
      <c r="J272" s="18"/>
      <c r="L272" s="18" t="s">
        <v>15</v>
      </c>
      <c r="M272" s="18" t="s">
        <v>15</v>
      </c>
      <c r="N272" s="18" t="s">
        <v>15</v>
      </c>
    </row>
    <row r="273" spans="1:14" ht="13.2">
      <c r="A273" s="54"/>
      <c r="B273" s="16" t="s">
        <v>363</v>
      </c>
      <c r="C273" s="17"/>
      <c r="E273" s="17" t="s">
        <v>20</v>
      </c>
      <c r="F273" s="17" t="s">
        <v>20</v>
      </c>
      <c r="G273" s="17" t="s">
        <v>20</v>
      </c>
      <c r="H273" s="18"/>
      <c r="I273" s="16" t="s">
        <v>364</v>
      </c>
      <c r="J273" s="18"/>
      <c r="L273" s="18" t="s">
        <v>15</v>
      </c>
      <c r="M273" s="18" t="s">
        <v>15</v>
      </c>
      <c r="N273" s="18" t="s">
        <v>15</v>
      </c>
    </row>
    <row r="274" spans="1:14" ht="13.2">
      <c r="A274" s="54"/>
      <c r="B274" s="19" t="s">
        <v>365</v>
      </c>
      <c r="C274" s="20"/>
      <c r="E274" s="20" t="s">
        <v>366</v>
      </c>
      <c r="F274" s="20" t="s">
        <v>366</v>
      </c>
      <c r="G274" s="20" t="s">
        <v>366</v>
      </c>
      <c r="H274" s="22"/>
      <c r="I274" s="19" t="s">
        <v>365</v>
      </c>
      <c r="J274" s="22"/>
      <c r="L274" s="22" t="s">
        <v>25</v>
      </c>
      <c r="M274" s="22" t="s">
        <v>25</v>
      </c>
      <c r="N274" s="22" t="s">
        <v>25</v>
      </c>
    </row>
    <row r="275" spans="1:14" ht="13.2">
      <c r="A275" s="54"/>
      <c r="B275" s="19" t="s">
        <v>367</v>
      </c>
      <c r="C275" s="20"/>
      <c r="E275" s="20" t="s">
        <v>366</v>
      </c>
      <c r="F275" s="20" t="s">
        <v>366</v>
      </c>
      <c r="G275" s="20" t="s">
        <v>366</v>
      </c>
      <c r="H275" s="22"/>
      <c r="I275" s="19" t="s">
        <v>367</v>
      </c>
      <c r="J275" s="22"/>
      <c r="L275" s="22" t="s">
        <v>25</v>
      </c>
      <c r="M275" s="22" t="s">
        <v>25</v>
      </c>
      <c r="N275" s="22" t="s">
        <v>25</v>
      </c>
    </row>
    <row r="276" spans="1:14" ht="13.2">
      <c r="A276" s="54"/>
      <c r="B276" s="19" t="s">
        <v>368</v>
      </c>
      <c r="C276" s="20"/>
      <c r="E276" s="20" t="s">
        <v>28</v>
      </c>
      <c r="F276" s="20" t="s">
        <v>28</v>
      </c>
      <c r="G276" s="20" t="s">
        <v>28</v>
      </c>
      <c r="H276" s="22"/>
      <c r="I276" s="19" t="s">
        <v>368</v>
      </c>
      <c r="J276" s="22"/>
      <c r="L276" s="22" t="s">
        <v>25</v>
      </c>
      <c r="M276" s="22" t="s">
        <v>25</v>
      </c>
      <c r="N276" s="22" t="s">
        <v>25</v>
      </c>
    </row>
    <row r="277" spans="1:14" ht="13.2">
      <c r="A277" s="54"/>
      <c r="B277" s="19" t="s">
        <v>369</v>
      </c>
      <c r="C277" s="20"/>
      <c r="E277" s="20" t="s">
        <v>28</v>
      </c>
      <c r="F277" s="20" t="s">
        <v>28</v>
      </c>
      <c r="G277" s="20" t="s">
        <v>28</v>
      </c>
      <c r="H277" s="22"/>
      <c r="I277" s="19" t="s">
        <v>369</v>
      </c>
      <c r="J277" s="22"/>
      <c r="L277" s="22" t="s">
        <v>25</v>
      </c>
      <c r="M277" s="22" t="s">
        <v>25</v>
      </c>
      <c r="N277" s="22" t="s">
        <v>25</v>
      </c>
    </row>
    <row r="278" spans="1:14" ht="13.2">
      <c r="A278" s="54"/>
      <c r="B278" s="19" t="s">
        <v>370</v>
      </c>
      <c r="C278" s="20"/>
      <c r="E278" s="20" t="s">
        <v>371</v>
      </c>
      <c r="F278" s="20" t="s">
        <v>371</v>
      </c>
      <c r="G278" s="20" t="s">
        <v>371</v>
      </c>
      <c r="H278" s="22"/>
      <c r="I278" s="19" t="s">
        <v>370</v>
      </c>
      <c r="J278" s="22"/>
      <c r="L278" s="22" t="s">
        <v>25</v>
      </c>
      <c r="M278" s="22" t="s">
        <v>25</v>
      </c>
      <c r="N278" s="22" t="s">
        <v>25</v>
      </c>
    </row>
    <row r="279" spans="1:14" ht="13.2">
      <c r="A279" s="54"/>
      <c r="B279" s="19" t="s">
        <v>372</v>
      </c>
      <c r="C279" s="20"/>
      <c r="E279" s="20" t="s">
        <v>28</v>
      </c>
      <c r="F279" s="20" t="s">
        <v>28</v>
      </c>
      <c r="G279" s="20" t="s">
        <v>28</v>
      </c>
      <c r="H279" s="22"/>
      <c r="I279" s="19" t="s">
        <v>372</v>
      </c>
      <c r="J279" s="22"/>
      <c r="L279" s="22" t="s">
        <v>25</v>
      </c>
      <c r="M279" s="22" t="s">
        <v>25</v>
      </c>
      <c r="N279" s="22" t="s">
        <v>25</v>
      </c>
    </row>
    <row r="280" spans="1:14" ht="13.2">
      <c r="A280" s="54"/>
      <c r="B280" s="19" t="s">
        <v>373</v>
      </c>
      <c r="C280" s="20"/>
      <c r="E280" s="20" t="s">
        <v>28</v>
      </c>
      <c r="F280" s="20" t="s">
        <v>28</v>
      </c>
      <c r="G280" s="20" t="s">
        <v>28</v>
      </c>
      <c r="H280" s="22"/>
      <c r="I280" s="19" t="s">
        <v>373</v>
      </c>
      <c r="J280" s="22"/>
      <c r="L280" s="22" t="s">
        <v>25</v>
      </c>
      <c r="M280" s="22" t="s">
        <v>25</v>
      </c>
      <c r="N280" s="22" t="s">
        <v>25</v>
      </c>
    </row>
    <row r="281" spans="1:14" ht="13.2">
      <c r="A281" s="54"/>
      <c r="B281" s="19" t="s">
        <v>374</v>
      </c>
      <c r="C281" s="20"/>
      <c r="E281" s="20" t="s">
        <v>28</v>
      </c>
      <c r="F281" s="20" t="s">
        <v>28</v>
      </c>
      <c r="G281" s="20" t="s">
        <v>28</v>
      </c>
      <c r="H281" s="22"/>
      <c r="I281" s="19" t="s">
        <v>374</v>
      </c>
      <c r="J281" s="22"/>
      <c r="L281" s="22" t="s">
        <v>25</v>
      </c>
      <c r="M281" s="22" t="s">
        <v>25</v>
      </c>
      <c r="N281" s="22" t="s">
        <v>25</v>
      </c>
    </row>
    <row r="282" spans="1:14" ht="13.2">
      <c r="A282" s="54"/>
      <c r="B282" s="19" t="s">
        <v>375</v>
      </c>
      <c r="C282" s="20"/>
      <c r="E282" s="20" t="s">
        <v>28</v>
      </c>
      <c r="F282" s="20" t="s">
        <v>28</v>
      </c>
      <c r="G282" s="20" t="s">
        <v>28</v>
      </c>
      <c r="H282" s="22"/>
      <c r="I282" s="19" t="s">
        <v>375</v>
      </c>
      <c r="J282" s="22"/>
      <c r="L282" s="22" t="s">
        <v>25</v>
      </c>
      <c r="M282" s="22" t="s">
        <v>25</v>
      </c>
      <c r="N282" s="22" t="s">
        <v>25</v>
      </c>
    </row>
    <row r="283" spans="1:14" ht="13.2">
      <c r="A283" s="54"/>
      <c r="B283" s="16" t="s">
        <v>31</v>
      </c>
      <c r="C283" s="23"/>
      <c r="E283" s="23">
        <v>24</v>
      </c>
      <c r="F283" s="23">
        <v>24</v>
      </c>
      <c r="G283" s="23">
        <v>24</v>
      </c>
      <c r="H283" s="18"/>
      <c r="I283" s="16"/>
      <c r="J283" s="18"/>
      <c r="K283" s="18"/>
      <c r="L283" s="18"/>
      <c r="M283" s="18"/>
      <c r="N283" s="18"/>
    </row>
    <row r="284" spans="1:14" ht="13.2">
      <c r="A284" s="54"/>
      <c r="B284" s="16"/>
      <c r="C284" s="23"/>
      <c r="E284" s="23"/>
      <c r="F284" s="23"/>
      <c r="G284" s="23"/>
      <c r="H284" s="18"/>
      <c r="I284" s="16"/>
      <c r="J284" s="18"/>
      <c r="K284" s="18"/>
      <c r="L284" s="18"/>
      <c r="M284" s="18"/>
      <c r="N284" s="18"/>
    </row>
    <row r="285" spans="1:14" ht="13.2">
      <c r="A285" s="54"/>
      <c r="B285" s="16" t="s">
        <v>376</v>
      </c>
      <c r="C285" s="23"/>
      <c r="E285" s="23">
        <v>100</v>
      </c>
      <c r="F285" s="23">
        <v>100</v>
      </c>
      <c r="G285" s="23">
        <v>100</v>
      </c>
      <c r="H285" s="18"/>
      <c r="I285" s="16"/>
      <c r="J285" s="18"/>
      <c r="K285" s="18"/>
      <c r="L285" s="18"/>
      <c r="M285" s="18"/>
      <c r="N285" s="18"/>
    </row>
    <row r="286" spans="1:14" ht="13.2">
      <c r="A286" s="54"/>
      <c r="B286" s="16" t="s">
        <v>377</v>
      </c>
      <c r="C286" s="23"/>
      <c r="E286" s="23">
        <v>100</v>
      </c>
      <c r="F286" s="23">
        <v>100</v>
      </c>
      <c r="G286" s="23">
        <v>100</v>
      </c>
      <c r="H286" s="18"/>
      <c r="I286" s="16"/>
      <c r="J286" s="18"/>
      <c r="K286" s="18"/>
      <c r="L286" s="18"/>
      <c r="M286" s="18"/>
      <c r="N286" s="18"/>
    </row>
    <row r="287" spans="1:14" ht="13.2">
      <c r="A287" s="54"/>
      <c r="B287" s="16" t="s">
        <v>378</v>
      </c>
      <c r="C287" s="23"/>
      <c r="E287" s="23">
        <v>0</v>
      </c>
      <c r="F287" s="23">
        <v>0</v>
      </c>
      <c r="G287" s="23">
        <v>0</v>
      </c>
      <c r="H287" s="18"/>
      <c r="I287" s="16"/>
      <c r="J287" s="18"/>
      <c r="K287" s="18"/>
      <c r="L287" s="18"/>
      <c r="M287" s="18"/>
      <c r="N287" s="18"/>
    </row>
    <row r="288" spans="1:14" ht="13.2">
      <c r="A288" s="54"/>
      <c r="B288" s="16" t="s">
        <v>379</v>
      </c>
      <c r="C288" s="23"/>
      <c r="E288" s="23">
        <v>0</v>
      </c>
      <c r="F288" s="23">
        <v>0</v>
      </c>
      <c r="G288" s="23">
        <v>0</v>
      </c>
      <c r="H288" s="18"/>
      <c r="I288" s="16"/>
      <c r="J288" s="18"/>
      <c r="K288" s="18"/>
      <c r="L288" s="18"/>
      <c r="M288" s="18"/>
      <c r="N288" s="18"/>
    </row>
    <row r="289" spans="1:14" ht="13.2">
      <c r="A289" s="54"/>
      <c r="B289" s="16" t="s">
        <v>380</v>
      </c>
      <c r="C289" s="23"/>
      <c r="E289" s="23">
        <v>50</v>
      </c>
      <c r="F289" s="23">
        <v>50</v>
      </c>
      <c r="G289" s="23">
        <v>50</v>
      </c>
      <c r="H289" s="18"/>
      <c r="I289" s="16"/>
      <c r="J289" s="18"/>
      <c r="K289" s="18"/>
      <c r="L289" s="18"/>
      <c r="M289" s="18"/>
      <c r="N289" s="18"/>
    </row>
    <row r="290" spans="1:14" ht="13.2">
      <c r="A290" s="54"/>
      <c r="B290" s="16" t="s">
        <v>381</v>
      </c>
      <c r="C290" s="23"/>
      <c r="E290" s="23">
        <v>0</v>
      </c>
      <c r="F290" s="23">
        <v>0</v>
      </c>
      <c r="G290" s="23">
        <v>0</v>
      </c>
      <c r="H290" s="18"/>
      <c r="I290" s="16"/>
      <c r="J290" s="18"/>
      <c r="K290" s="18"/>
      <c r="L290" s="18"/>
      <c r="M290" s="18"/>
      <c r="N290" s="18"/>
    </row>
    <row r="291" spans="1:14" ht="13.2">
      <c r="A291" s="54"/>
      <c r="B291" s="16" t="s">
        <v>382</v>
      </c>
      <c r="C291" s="23"/>
      <c r="E291" s="23">
        <v>0</v>
      </c>
      <c r="F291" s="23">
        <v>0</v>
      </c>
      <c r="G291" s="23">
        <v>0</v>
      </c>
      <c r="H291" s="18"/>
      <c r="I291" s="16"/>
      <c r="J291" s="18"/>
      <c r="K291" s="18"/>
      <c r="L291" s="18"/>
      <c r="M291" s="18"/>
      <c r="N291" s="18"/>
    </row>
    <row r="292" spans="1:14" ht="13.2">
      <c r="A292" s="54"/>
      <c r="B292" s="16" t="s">
        <v>383</v>
      </c>
      <c r="C292" s="23"/>
      <c r="E292" s="23">
        <v>0</v>
      </c>
      <c r="F292" s="23">
        <v>0</v>
      </c>
      <c r="G292" s="23">
        <v>0</v>
      </c>
      <c r="H292" s="18"/>
      <c r="I292" s="16"/>
      <c r="J292" s="18"/>
      <c r="K292" s="18"/>
      <c r="L292" s="18"/>
      <c r="M292" s="18"/>
      <c r="N292" s="18"/>
    </row>
    <row r="293" spans="1:14" ht="13.2">
      <c r="A293" s="54"/>
      <c r="B293" s="16" t="s">
        <v>384</v>
      </c>
      <c r="C293" s="23"/>
      <c r="E293" s="23">
        <v>0</v>
      </c>
      <c r="F293" s="23">
        <v>0</v>
      </c>
      <c r="G293" s="23">
        <v>0</v>
      </c>
      <c r="H293" s="18"/>
      <c r="I293" s="16"/>
      <c r="J293" s="18"/>
      <c r="K293" s="18"/>
      <c r="L293" s="18"/>
      <c r="M293" s="18"/>
      <c r="N293" s="18"/>
    </row>
    <row r="294" spans="1:14" ht="13.8" thickBot="1">
      <c r="A294" s="54"/>
      <c r="B294" s="16"/>
      <c r="C294" s="23"/>
      <c r="E294" s="23"/>
      <c r="F294" s="23"/>
      <c r="G294" s="23"/>
      <c r="H294" s="18"/>
      <c r="I294" s="16"/>
      <c r="J294" s="18"/>
      <c r="K294" s="18"/>
      <c r="L294" s="18"/>
      <c r="M294" s="18"/>
      <c r="N294" s="18"/>
    </row>
    <row r="295" spans="1:14" ht="13.2">
      <c r="A295" s="54"/>
      <c r="B295" s="12" t="s">
        <v>35</v>
      </c>
      <c r="C295" s="39"/>
      <c r="D295" s="39"/>
      <c r="E295" s="35" t="s">
        <v>385</v>
      </c>
      <c r="F295" s="35" t="s">
        <v>385</v>
      </c>
      <c r="G295" s="35" t="s">
        <v>385</v>
      </c>
      <c r="I295" s="16"/>
      <c r="J295" s="18"/>
      <c r="K295" s="18"/>
      <c r="L295" s="18"/>
      <c r="M295" s="18"/>
      <c r="N295" s="18"/>
    </row>
    <row r="296" spans="1:14" ht="13.2">
      <c r="A296" s="54"/>
      <c r="B296" s="16"/>
      <c r="C296" s="24"/>
      <c r="E296" s="24"/>
      <c r="F296" s="24"/>
      <c r="G296" s="24"/>
      <c r="I296" s="16"/>
      <c r="J296" s="18"/>
      <c r="K296" s="18"/>
      <c r="L296" s="18"/>
      <c r="M296" s="18"/>
      <c r="N296" s="18"/>
    </row>
    <row r="297" spans="1:14" ht="13.2">
      <c r="A297" s="54"/>
      <c r="B297" s="19" t="s">
        <v>37</v>
      </c>
      <c r="C297" s="25"/>
      <c r="E297" s="36" t="s">
        <v>385</v>
      </c>
      <c r="F297" s="25"/>
      <c r="G297" s="25"/>
      <c r="H297" s="21"/>
      <c r="I297" s="19"/>
      <c r="J297" s="22"/>
      <c r="K297" s="22"/>
      <c r="L297" s="22"/>
      <c r="M297" s="22"/>
      <c r="N297" s="22"/>
    </row>
    <row r="298" spans="1:14" ht="13.2">
      <c r="A298" s="54"/>
      <c r="B298" s="16"/>
      <c r="C298" s="24"/>
      <c r="D298" s="24"/>
      <c r="E298" s="24"/>
      <c r="F298" s="24"/>
      <c r="G298" s="24"/>
      <c r="I298" s="16"/>
      <c r="J298" s="18"/>
      <c r="K298" s="18"/>
      <c r="L298" s="18"/>
      <c r="M298" s="18"/>
      <c r="N298" s="18"/>
    </row>
    <row r="299" spans="1:14" ht="18" thickBot="1">
      <c r="A299" s="38"/>
      <c r="B299" s="31" t="s">
        <v>38</v>
      </c>
      <c r="C299" s="32">
        <v>27.7777777777777</v>
      </c>
      <c r="D299" s="33"/>
      <c r="E299" s="24"/>
      <c r="F299" s="24"/>
      <c r="G299" s="24"/>
      <c r="I299" s="16"/>
      <c r="J299" s="18"/>
      <c r="K299" s="18"/>
      <c r="L299" s="18"/>
      <c r="M299" s="18"/>
      <c r="N299" s="18"/>
    </row>
    <row r="300" spans="1:14" ht="18" thickBot="1">
      <c r="A300" s="34"/>
      <c r="B300" s="16"/>
      <c r="C300" s="17"/>
      <c r="D300" s="17"/>
      <c r="E300" s="17"/>
      <c r="F300" s="17"/>
      <c r="G300" s="17"/>
      <c r="H300" s="18"/>
      <c r="I300" s="16"/>
      <c r="J300" s="18"/>
      <c r="K300" s="18"/>
      <c r="L300" s="18"/>
      <c r="M300" s="18"/>
      <c r="N300" s="18"/>
    </row>
    <row r="301" spans="1:14" ht="13.2">
      <c r="A301" s="60" t="s">
        <v>386</v>
      </c>
      <c r="B301" s="12" t="s">
        <v>387</v>
      </c>
      <c r="C301" s="14"/>
      <c r="D301" s="14"/>
      <c r="E301" s="14" t="s">
        <v>22</v>
      </c>
      <c r="F301" s="14" t="s">
        <v>22</v>
      </c>
      <c r="G301" s="14" t="s">
        <v>22</v>
      </c>
      <c r="H301" s="18"/>
      <c r="I301" s="12" t="s">
        <v>388</v>
      </c>
      <c r="J301" s="15"/>
      <c r="K301" s="15"/>
      <c r="L301" s="15" t="s">
        <v>22</v>
      </c>
      <c r="M301" s="15" t="s">
        <v>22</v>
      </c>
      <c r="N301" s="15" t="s">
        <v>22</v>
      </c>
    </row>
    <row r="302" spans="1:14" ht="13.2">
      <c r="A302" s="54"/>
      <c r="B302" s="16" t="s">
        <v>389</v>
      </c>
      <c r="C302" s="17"/>
      <c r="D302" s="17"/>
      <c r="E302" s="17" t="s">
        <v>22</v>
      </c>
      <c r="F302" s="17" t="s">
        <v>22</v>
      </c>
      <c r="G302" s="17" t="s">
        <v>22</v>
      </c>
      <c r="H302" s="18"/>
      <c r="I302" s="16" t="s">
        <v>390</v>
      </c>
      <c r="J302" s="18"/>
      <c r="K302" s="18"/>
      <c r="L302" s="18" t="s">
        <v>22</v>
      </c>
      <c r="M302" s="18" t="s">
        <v>22</v>
      </c>
      <c r="N302" s="18" t="s">
        <v>22</v>
      </c>
    </row>
    <row r="303" spans="1:14" ht="13.2">
      <c r="A303" s="59" t="s">
        <v>391</v>
      </c>
      <c r="B303" s="16" t="s">
        <v>392</v>
      </c>
      <c r="C303" s="17"/>
      <c r="D303" s="17"/>
      <c r="E303" s="17" t="s">
        <v>22</v>
      </c>
      <c r="F303" s="17" t="s">
        <v>22</v>
      </c>
      <c r="G303" s="17" t="s">
        <v>22</v>
      </c>
      <c r="H303" s="18"/>
      <c r="I303" s="16" t="s">
        <v>393</v>
      </c>
      <c r="J303" s="18"/>
      <c r="K303" s="18"/>
      <c r="L303" s="18" t="s">
        <v>22</v>
      </c>
      <c r="M303" s="18" t="s">
        <v>22</v>
      </c>
      <c r="N303" s="18" t="s">
        <v>22</v>
      </c>
    </row>
    <row r="304" spans="1:14" ht="13.2">
      <c r="A304" s="54"/>
      <c r="B304" s="16" t="s">
        <v>394</v>
      </c>
      <c r="C304" s="17"/>
      <c r="D304" s="17"/>
      <c r="E304" s="17" t="s">
        <v>22</v>
      </c>
      <c r="F304" s="17" t="s">
        <v>22</v>
      </c>
      <c r="G304" s="17" t="s">
        <v>22</v>
      </c>
      <c r="H304" s="18"/>
      <c r="I304" s="16" t="s">
        <v>395</v>
      </c>
      <c r="J304" s="18"/>
      <c r="K304" s="18"/>
      <c r="L304" s="18" t="s">
        <v>22</v>
      </c>
      <c r="M304" s="18" t="s">
        <v>22</v>
      </c>
      <c r="N304" s="18" t="s">
        <v>22</v>
      </c>
    </row>
    <row r="305" spans="1:14" ht="13.2">
      <c r="A305" s="54"/>
      <c r="B305" s="16" t="s">
        <v>396</v>
      </c>
      <c r="C305" s="17"/>
      <c r="D305" s="17"/>
      <c r="E305" s="17" t="s">
        <v>22</v>
      </c>
      <c r="F305" s="17" t="s">
        <v>22</v>
      </c>
      <c r="G305" s="17" t="s">
        <v>22</v>
      </c>
      <c r="H305" s="18"/>
      <c r="I305" s="16" t="s">
        <v>397</v>
      </c>
      <c r="J305" s="18"/>
      <c r="K305" s="18"/>
      <c r="L305" s="18" t="s">
        <v>22</v>
      </c>
      <c r="M305" s="18" t="s">
        <v>22</v>
      </c>
      <c r="N305" s="18" t="s">
        <v>22</v>
      </c>
    </row>
    <row r="306" spans="1:14" ht="13.2">
      <c r="A306" s="54"/>
      <c r="B306" s="16" t="s">
        <v>398</v>
      </c>
      <c r="C306" s="17"/>
      <c r="D306" s="17"/>
      <c r="E306" s="17" t="s">
        <v>22</v>
      </c>
      <c r="F306" s="17" t="s">
        <v>22</v>
      </c>
      <c r="G306" s="17" t="s">
        <v>22</v>
      </c>
      <c r="H306" s="18"/>
      <c r="I306" s="16" t="s">
        <v>399</v>
      </c>
      <c r="J306" s="18"/>
      <c r="K306" s="18"/>
      <c r="L306" s="18" t="s">
        <v>22</v>
      </c>
      <c r="M306" s="18" t="s">
        <v>22</v>
      </c>
      <c r="N306" s="18" t="s">
        <v>22</v>
      </c>
    </row>
    <row r="307" spans="1:14" ht="13.2">
      <c r="A307" s="54"/>
      <c r="B307" s="16" t="s">
        <v>400</v>
      </c>
      <c r="C307" s="17"/>
      <c r="D307" s="17"/>
      <c r="E307" s="17" t="s">
        <v>22</v>
      </c>
      <c r="F307" s="17" t="s">
        <v>22</v>
      </c>
      <c r="G307" s="17" t="s">
        <v>22</v>
      </c>
      <c r="H307" s="18"/>
      <c r="I307" s="16" t="s">
        <v>401</v>
      </c>
      <c r="J307" s="18"/>
      <c r="K307" s="18"/>
      <c r="L307" s="18" t="s">
        <v>22</v>
      </c>
      <c r="M307" s="18" t="s">
        <v>22</v>
      </c>
      <c r="N307" s="18" t="s">
        <v>22</v>
      </c>
    </row>
    <row r="308" spans="1:14" ht="13.2">
      <c r="A308" s="54"/>
      <c r="B308" s="16" t="s">
        <v>402</v>
      </c>
      <c r="C308" s="17"/>
      <c r="D308" s="17"/>
      <c r="E308" s="17" t="s">
        <v>22</v>
      </c>
      <c r="F308" s="17" t="s">
        <v>22</v>
      </c>
      <c r="G308" s="17" t="s">
        <v>22</v>
      </c>
      <c r="H308" s="18"/>
      <c r="I308" s="16" t="s">
        <v>403</v>
      </c>
      <c r="J308" s="18"/>
      <c r="K308" s="18"/>
      <c r="L308" s="18" t="s">
        <v>22</v>
      </c>
      <c r="M308" s="18" t="s">
        <v>22</v>
      </c>
      <c r="N308" s="18" t="s">
        <v>22</v>
      </c>
    </row>
    <row r="309" spans="1:14" ht="13.2">
      <c r="A309" s="54"/>
      <c r="B309" s="16" t="s">
        <v>404</v>
      </c>
      <c r="C309" s="17"/>
      <c r="D309" s="17"/>
      <c r="E309" s="17" t="s">
        <v>22</v>
      </c>
      <c r="F309" s="17" t="s">
        <v>22</v>
      </c>
      <c r="G309" s="17" t="s">
        <v>22</v>
      </c>
      <c r="H309" s="18"/>
      <c r="I309" s="16" t="s">
        <v>405</v>
      </c>
      <c r="J309" s="18"/>
      <c r="K309" s="18"/>
      <c r="L309" s="18" t="s">
        <v>22</v>
      </c>
      <c r="M309" s="18" t="s">
        <v>22</v>
      </c>
      <c r="N309" s="18" t="s">
        <v>22</v>
      </c>
    </row>
    <row r="310" spans="1:14" ht="13.2">
      <c r="A310" s="54"/>
      <c r="B310" s="16" t="s">
        <v>406</v>
      </c>
      <c r="C310" s="17"/>
      <c r="D310" s="17"/>
      <c r="E310" s="17" t="s">
        <v>22</v>
      </c>
      <c r="F310" s="17" t="s">
        <v>22</v>
      </c>
      <c r="G310" s="17" t="s">
        <v>22</v>
      </c>
      <c r="H310" s="18"/>
      <c r="I310" s="16" t="s">
        <v>407</v>
      </c>
      <c r="J310" s="18"/>
      <c r="K310" s="18"/>
      <c r="L310" s="18" t="s">
        <v>22</v>
      </c>
      <c r="M310" s="18" t="s">
        <v>22</v>
      </c>
      <c r="N310" s="18" t="s">
        <v>22</v>
      </c>
    </row>
    <row r="311" spans="1:14" ht="13.2">
      <c r="A311" s="54"/>
      <c r="B311" s="16" t="s">
        <v>408</v>
      </c>
      <c r="C311" s="17"/>
      <c r="D311" s="17"/>
      <c r="E311" s="17" t="s">
        <v>22</v>
      </c>
      <c r="F311" s="17" t="s">
        <v>22</v>
      </c>
      <c r="G311" s="17" t="s">
        <v>22</v>
      </c>
      <c r="H311" s="18"/>
      <c r="I311" s="16" t="s">
        <v>409</v>
      </c>
      <c r="J311" s="18"/>
      <c r="K311" s="18"/>
      <c r="L311" s="18" t="s">
        <v>22</v>
      </c>
      <c r="M311" s="18" t="s">
        <v>22</v>
      </c>
      <c r="N311" s="18" t="s">
        <v>22</v>
      </c>
    </row>
    <row r="312" spans="1:14" ht="13.2">
      <c r="A312" s="54"/>
      <c r="B312" s="19" t="s">
        <v>410</v>
      </c>
      <c r="C312" s="20"/>
      <c r="D312" s="20"/>
      <c r="E312" s="20" t="s">
        <v>22</v>
      </c>
      <c r="F312" s="20" t="s">
        <v>22</v>
      </c>
      <c r="G312" s="20" t="s">
        <v>22</v>
      </c>
      <c r="H312" s="22"/>
      <c r="I312" s="19" t="s">
        <v>411</v>
      </c>
      <c r="J312" s="22"/>
      <c r="K312" s="22"/>
      <c r="L312" s="22" t="s">
        <v>303</v>
      </c>
      <c r="M312" s="22" t="s">
        <v>303</v>
      </c>
      <c r="N312" s="22" t="s">
        <v>303</v>
      </c>
    </row>
    <row r="313" spans="1:14" ht="13.2">
      <c r="A313" s="54"/>
      <c r="B313" s="19" t="s">
        <v>412</v>
      </c>
      <c r="C313" s="20"/>
      <c r="D313" s="20"/>
      <c r="E313" s="20" t="s">
        <v>22</v>
      </c>
      <c r="F313" s="20" t="s">
        <v>22</v>
      </c>
      <c r="G313" s="20" t="s">
        <v>22</v>
      </c>
      <c r="H313" s="22"/>
      <c r="I313" s="19" t="s">
        <v>413</v>
      </c>
      <c r="J313" s="22"/>
      <c r="K313" s="22"/>
      <c r="L313" s="22" t="s">
        <v>303</v>
      </c>
      <c r="M313" s="22" t="s">
        <v>303</v>
      </c>
      <c r="N313" s="22" t="s">
        <v>303</v>
      </c>
    </row>
    <row r="314" spans="1:14" ht="13.2">
      <c r="A314" s="54"/>
      <c r="B314" s="19" t="s">
        <v>414</v>
      </c>
      <c r="C314" s="20"/>
      <c r="D314" s="20"/>
      <c r="E314" s="20" t="s">
        <v>22</v>
      </c>
      <c r="F314" s="20" t="s">
        <v>22</v>
      </c>
      <c r="G314" s="20" t="s">
        <v>22</v>
      </c>
      <c r="H314" s="22"/>
      <c r="I314" s="19" t="s">
        <v>415</v>
      </c>
      <c r="J314" s="22"/>
      <c r="K314" s="22"/>
      <c r="L314" s="22" t="s">
        <v>303</v>
      </c>
      <c r="M314" s="22" t="s">
        <v>303</v>
      </c>
      <c r="N314" s="22" t="s">
        <v>303</v>
      </c>
    </row>
    <row r="315" spans="1:14" ht="13.2">
      <c r="A315" s="54"/>
      <c r="B315" s="19" t="s">
        <v>416</v>
      </c>
      <c r="C315" s="20"/>
      <c r="D315" s="20"/>
      <c r="E315" s="20" t="s">
        <v>22</v>
      </c>
      <c r="F315" s="20" t="s">
        <v>22</v>
      </c>
      <c r="G315" s="20" t="s">
        <v>22</v>
      </c>
      <c r="H315" s="22"/>
      <c r="I315" s="19" t="s">
        <v>417</v>
      </c>
      <c r="J315" s="22"/>
      <c r="K315" s="22"/>
      <c r="L315" s="22" t="s">
        <v>303</v>
      </c>
      <c r="M315" s="22" t="s">
        <v>303</v>
      </c>
      <c r="N315" s="22" t="s">
        <v>303</v>
      </c>
    </row>
    <row r="316" spans="1:14" ht="13.2">
      <c r="A316" s="54"/>
      <c r="B316" s="19" t="s">
        <v>418</v>
      </c>
      <c r="C316" s="20"/>
      <c r="D316" s="20"/>
      <c r="E316" s="20" t="s">
        <v>22</v>
      </c>
      <c r="F316" s="20" t="s">
        <v>22</v>
      </c>
      <c r="G316" s="20" t="s">
        <v>22</v>
      </c>
      <c r="H316" s="22"/>
      <c r="I316" s="19" t="s">
        <v>419</v>
      </c>
      <c r="J316" s="22"/>
      <c r="K316" s="22"/>
      <c r="L316" s="22" t="s">
        <v>303</v>
      </c>
      <c r="M316" s="22" t="s">
        <v>303</v>
      </c>
      <c r="N316" s="22" t="s">
        <v>303</v>
      </c>
    </row>
    <row r="317" spans="1:14" ht="13.2">
      <c r="A317" s="54"/>
      <c r="B317" s="19" t="s">
        <v>420</v>
      </c>
      <c r="C317" s="20"/>
      <c r="D317" s="20"/>
      <c r="E317" s="20" t="s">
        <v>22</v>
      </c>
      <c r="F317" s="20" t="s">
        <v>22</v>
      </c>
      <c r="G317" s="20" t="s">
        <v>22</v>
      </c>
      <c r="H317" s="22"/>
      <c r="I317" s="19" t="s">
        <v>421</v>
      </c>
      <c r="J317" s="22"/>
      <c r="K317" s="22"/>
      <c r="L317" s="22" t="s">
        <v>303</v>
      </c>
      <c r="M317" s="22" t="s">
        <v>303</v>
      </c>
      <c r="N317" s="22" t="s">
        <v>303</v>
      </c>
    </row>
    <row r="318" spans="1:14" ht="13.2">
      <c r="A318" s="54"/>
      <c r="B318" s="19" t="s">
        <v>422</v>
      </c>
      <c r="C318" s="20"/>
      <c r="D318" s="20"/>
      <c r="E318" s="20" t="s">
        <v>22</v>
      </c>
      <c r="F318" s="20" t="s">
        <v>22</v>
      </c>
      <c r="G318" s="20" t="s">
        <v>22</v>
      </c>
      <c r="H318" s="22"/>
      <c r="I318" s="19" t="s">
        <v>423</v>
      </c>
      <c r="J318" s="22"/>
      <c r="K318" s="22"/>
      <c r="L318" s="22" t="s">
        <v>303</v>
      </c>
      <c r="M318" s="22" t="s">
        <v>303</v>
      </c>
      <c r="N318" s="22" t="s">
        <v>303</v>
      </c>
    </row>
    <row r="319" spans="1:14" ht="13.2">
      <c r="A319" s="54"/>
      <c r="B319" s="19" t="s">
        <v>424</v>
      </c>
      <c r="C319" s="20"/>
      <c r="D319" s="20"/>
      <c r="E319" s="20" t="s">
        <v>22</v>
      </c>
      <c r="F319" s="20" t="s">
        <v>22</v>
      </c>
      <c r="G319" s="20" t="s">
        <v>22</v>
      </c>
      <c r="H319" s="22"/>
      <c r="I319" s="19" t="s">
        <v>425</v>
      </c>
      <c r="J319" s="22"/>
      <c r="K319" s="22"/>
      <c r="L319" s="22" t="s">
        <v>303</v>
      </c>
      <c r="M319" s="22" t="s">
        <v>303</v>
      </c>
      <c r="N319" s="22" t="s">
        <v>303</v>
      </c>
    </row>
    <row r="320" spans="1:14" ht="13.2">
      <c r="A320" s="54"/>
      <c r="B320" s="19" t="s">
        <v>426</v>
      </c>
      <c r="C320" s="20"/>
      <c r="D320" s="20"/>
      <c r="E320" s="20" t="s">
        <v>22</v>
      </c>
      <c r="F320" s="20" t="s">
        <v>22</v>
      </c>
      <c r="G320" s="20" t="s">
        <v>22</v>
      </c>
      <c r="H320" s="22"/>
      <c r="I320" s="19" t="s">
        <v>427</v>
      </c>
      <c r="J320" s="22"/>
      <c r="K320" s="22"/>
      <c r="L320" s="22" t="s">
        <v>303</v>
      </c>
      <c r="M320" s="22" t="s">
        <v>303</v>
      </c>
      <c r="N320" s="22" t="s">
        <v>303</v>
      </c>
    </row>
    <row r="321" spans="1:14" ht="13.2">
      <c r="A321" s="54"/>
      <c r="B321" s="19" t="s">
        <v>428</v>
      </c>
      <c r="C321" s="20"/>
      <c r="D321" s="20"/>
      <c r="E321" s="20" t="s">
        <v>22</v>
      </c>
      <c r="F321" s="20" t="s">
        <v>22</v>
      </c>
      <c r="G321" s="20" t="s">
        <v>22</v>
      </c>
      <c r="H321" s="22"/>
      <c r="I321" s="19" t="s">
        <v>429</v>
      </c>
      <c r="J321" s="22"/>
      <c r="K321" s="22"/>
      <c r="L321" s="22" t="s">
        <v>303</v>
      </c>
      <c r="M321" s="22" t="s">
        <v>303</v>
      </c>
      <c r="N321" s="22" t="s">
        <v>303</v>
      </c>
    </row>
    <row r="322" spans="1:14" ht="13.2">
      <c r="A322" s="54"/>
      <c r="B322" s="19" t="s">
        <v>430</v>
      </c>
      <c r="C322" s="20"/>
      <c r="D322" s="20"/>
      <c r="E322" s="20" t="s">
        <v>22</v>
      </c>
      <c r="F322" s="20" t="s">
        <v>22</v>
      </c>
      <c r="G322" s="20" t="s">
        <v>22</v>
      </c>
      <c r="H322" s="22"/>
      <c r="I322" s="19" t="s">
        <v>431</v>
      </c>
      <c r="J322" s="22"/>
      <c r="K322" s="22"/>
      <c r="L322" s="22" t="s">
        <v>303</v>
      </c>
      <c r="M322" s="22" t="s">
        <v>303</v>
      </c>
      <c r="N322" s="22" t="s">
        <v>303</v>
      </c>
    </row>
    <row r="323" spans="1:14" ht="13.2">
      <c r="A323" s="54"/>
      <c r="B323" s="16" t="s">
        <v>31</v>
      </c>
      <c r="C323" s="23"/>
      <c r="D323" s="23"/>
      <c r="E323" s="23"/>
      <c r="F323" s="23"/>
      <c r="G323" s="23"/>
      <c r="H323" s="18"/>
      <c r="I323" s="16"/>
      <c r="J323" s="18"/>
      <c r="K323" s="18"/>
      <c r="L323" s="18"/>
      <c r="M323" s="18"/>
      <c r="N323" s="18"/>
    </row>
    <row r="324" spans="1:14" ht="13.2">
      <c r="A324" s="54"/>
      <c r="B324" s="16"/>
      <c r="C324" s="23"/>
      <c r="D324" s="23"/>
      <c r="E324" s="23"/>
      <c r="F324" s="23"/>
      <c r="G324" s="23"/>
      <c r="H324" s="18"/>
      <c r="I324" s="16"/>
      <c r="J324" s="18"/>
      <c r="K324" s="18"/>
      <c r="L324" s="18"/>
      <c r="M324" s="18"/>
      <c r="N324" s="18"/>
    </row>
    <row r="325" spans="1:14" ht="13.2">
      <c r="A325" s="54"/>
      <c r="B325" s="16" t="s">
        <v>432</v>
      </c>
      <c r="C325" s="23"/>
      <c r="D325" s="23"/>
      <c r="E325" s="23" t="s">
        <v>433</v>
      </c>
      <c r="F325" s="23" t="s">
        <v>433</v>
      </c>
      <c r="G325" s="23" t="s">
        <v>433</v>
      </c>
      <c r="H325" s="18"/>
      <c r="I325" s="16"/>
      <c r="J325" s="18"/>
      <c r="K325" s="18"/>
      <c r="L325" s="18"/>
      <c r="M325" s="18"/>
      <c r="N325" s="18"/>
    </row>
    <row r="326" spans="1:14" ht="13.2">
      <c r="A326" s="54"/>
      <c r="B326" s="16" t="s">
        <v>434</v>
      </c>
      <c r="C326" s="23"/>
      <c r="D326" s="23"/>
      <c r="E326" s="23" t="s">
        <v>433</v>
      </c>
      <c r="F326" s="23" t="s">
        <v>433</v>
      </c>
      <c r="G326" s="23" t="s">
        <v>433</v>
      </c>
      <c r="H326" s="18"/>
      <c r="I326" s="16"/>
      <c r="J326" s="18"/>
      <c r="K326" s="18"/>
      <c r="L326" s="18"/>
      <c r="M326" s="18"/>
      <c r="N326" s="18"/>
    </row>
    <row r="327" spans="1:14" ht="13.2">
      <c r="A327" s="54"/>
      <c r="B327" s="16" t="s">
        <v>435</v>
      </c>
      <c r="C327" s="23"/>
      <c r="D327" s="23"/>
      <c r="E327" s="23" t="s">
        <v>433</v>
      </c>
      <c r="F327" s="23" t="s">
        <v>433</v>
      </c>
      <c r="G327" s="23" t="s">
        <v>433</v>
      </c>
      <c r="H327" s="18"/>
      <c r="I327" s="16"/>
      <c r="J327" s="18"/>
      <c r="K327" s="18"/>
      <c r="L327" s="18"/>
      <c r="M327" s="18"/>
      <c r="N327" s="18"/>
    </row>
    <row r="328" spans="1:14" ht="13.2">
      <c r="A328" s="54"/>
      <c r="B328" s="16" t="s">
        <v>436</v>
      </c>
      <c r="C328" s="23"/>
      <c r="D328" s="23"/>
      <c r="E328" s="23" t="s">
        <v>433</v>
      </c>
      <c r="F328" s="23" t="s">
        <v>433</v>
      </c>
      <c r="G328" s="23" t="s">
        <v>433</v>
      </c>
      <c r="H328" s="18"/>
      <c r="I328" s="16"/>
      <c r="J328" s="18"/>
      <c r="K328" s="18"/>
      <c r="L328" s="18"/>
      <c r="M328" s="18"/>
      <c r="N328" s="18"/>
    </row>
    <row r="329" spans="1:14" ht="13.2">
      <c r="A329" s="54"/>
      <c r="B329" s="16" t="s">
        <v>437</v>
      </c>
      <c r="C329" s="23"/>
      <c r="D329" s="23"/>
      <c r="E329" s="23" t="s">
        <v>433</v>
      </c>
      <c r="F329" s="23" t="s">
        <v>433</v>
      </c>
      <c r="G329" s="23" t="s">
        <v>433</v>
      </c>
      <c r="H329" s="18"/>
      <c r="I329" s="16"/>
      <c r="J329" s="18"/>
      <c r="K329" s="18"/>
      <c r="L329" s="18"/>
      <c r="M329" s="18"/>
      <c r="N329" s="18"/>
    </row>
    <row r="330" spans="1:14" ht="13.2">
      <c r="A330" s="54"/>
      <c r="B330" s="16" t="s">
        <v>438</v>
      </c>
      <c r="C330" s="23"/>
      <c r="D330" s="23"/>
      <c r="E330" s="23" t="s">
        <v>433</v>
      </c>
      <c r="F330" s="23" t="s">
        <v>433</v>
      </c>
      <c r="G330" s="23" t="s">
        <v>433</v>
      </c>
      <c r="H330" s="18"/>
      <c r="I330" s="16"/>
      <c r="J330" s="18"/>
      <c r="K330" s="18"/>
      <c r="L330" s="18"/>
      <c r="M330" s="18"/>
      <c r="N330" s="18"/>
    </row>
    <row r="331" spans="1:14" ht="13.2">
      <c r="A331" s="54"/>
      <c r="B331" s="16" t="s">
        <v>439</v>
      </c>
      <c r="C331" s="23"/>
      <c r="D331" s="23"/>
      <c r="E331" s="23" t="s">
        <v>433</v>
      </c>
      <c r="F331" s="23" t="s">
        <v>433</v>
      </c>
      <c r="G331" s="23" t="s">
        <v>433</v>
      </c>
      <c r="H331" s="18"/>
      <c r="I331" s="16"/>
      <c r="J331" s="18"/>
      <c r="K331" s="18"/>
      <c r="L331" s="18"/>
      <c r="M331" s="18"/>
      <c r="N331" s="18"/>
    </row>
    <row r="332" spans="1:14" ht="13.2">
      <c r="A332" s="54"/>
      <c r="B332" s="16" t="s">
        <v>440</v>
      </c>
      <c r="C332" s="23"/>
      <c r="D332" s="23"/>
      <c r="E332" s="23" t="s">
        <v>433</v>
      </c>
      <c r="F332" s="23" t="s">
        <v>433</v>
      </c>
      <c r="G332" s="23" t="s">
        <v>433</v>
      </c>
      <c r="H332" s="18"/>
      <c r="I332" s="16"/>
      <c r="J332" s="18"/>
      <c r="K332" s="18"/>
      <c r="L332" s="18"/>
      <c r="M332" s="18"/>
      <c r="N332" s="18"/>
    </row>
    <row r="333" spans="1:14" ht="13.2">
      <c r="A333" s="54"/>
      <c r="B333" s="16" t="s">
        <v>441</v>
      </c>
      <c r="C333" s="23"/>
      <c r="D333" s="23"/>
      <c r="E333" s="23" t="s">
        <v>433</v>
      </c>
      <c r="F333" s="23" t="s">
        <v>433</v>
      </c>
      <c r="G333" s="23" t="s">
        <v>433</v>
      </c>
      <c r="H333" s="18"/>
      <c r="I333" s="16"/>
      <c r="J333" s="18"/>
      <c r="K333" s="18"/>
      <c r="L333" s="18"/>
      <c r="M333" s="18"/>
      <c r="N333" s="18"/>
    </row>
    <row r="334" spans="1:14" ht="13.2">
      <c r="A334" s="54"/>
      <c r="B334" s="16" t="s">
        <v>442</v>
      </c>
      <c r="C334" s="23"/>
      <c r="D334" s="23"/>
      <c r="E334" s="23" t="s">
        <v>433</v>
      </c>
      <c r="F334" s="23" t="s">
        <v>433</v>
      </c>
      <c r="G334" s="23" t="s">
        <v>433</v>
      </c>
      <c r="H334" s="18"/>
      <c r="I334" s="16"/>
      <c r="J334" s="18"/>
      <c r="K334" s="18"/>
      <c r="L334" s="18"/>
      <c r="M334" s="18"/>
      <c r="N334" s="18"/>
    </row>
    <row r="335" spans="1:14" ht="13.2">
      <c r="A335" s="54"/>
      <c r="B335" s="16" t="s">
        <v>443</v>
      </c>
      <c r="C335" s="23"/>
      <c r="D335" s="23"/>
      <c r="E335" s="23" t="s">
        <v>433</v>
      </c>
      <c r="F335" s="23" t="s">
        <v>433</v>
      </c>
      <c r="G335" s="23" t="s">
        <v>433</v>
      </c>
      <c r="H335" s="18"/>
      <c r="I335" s="16"/>
      <c r="J335" s="18"/>
      <c r="K335" s="18"/>
      <c r="L335" s="18"/>
      <c r="M335" s="18"/>
      <c r="N335" s="18"/>
    </row>
    <row r="336" spans="1:14" ht="13.8" thickBot="1">
      <c r="A336" s="54"/>
      <c r="B336" s="16"/>
      <c r="C336" s="23"/>
      <c r="D336" s="23"/>
      <c r="E336" s="23"/>
      <c r="F336" s="23"/>
      <c r="G336" s="23"/>
      <c r="H336" s="18"/>
      <c r="I336" s="16"/>
      <c r="J336" s="18"/>
      <c r="K336" s="18"/>
      <c r="L336" s="18"/>
      <c r="M336" s="18"/>
      <c r="N336" s="18"/>
    </row>
    <row r="337" spans="1:14" ht="13.2">
      <c r="A337" s="54"/>
      <c r="B337" s="12" t="s">
        <v>35</v>
      </c>
      <c r="C337" s="39"/>
      <c r="D337" s="39"/>
      <c r="E337" s="35" t="s">
        <v>22</v>
      </c>
      <c r="F337" s="35" t="s">
        <v>22</v>
      </c>
      <c r="G337" s="35" t="s">
        <v>22</v>
      </c>
      <c r="I337" s="16"/>
      <c r="J337" s="18"/>
      <c r="K337" s="18"/>
      <c r="L337" s="18"/>
      <c r="M337" s="18"/>
      <c r="N337" s="18"/>
    </row>
    <row r="338" spans="1:14" ht="13.2">
      <c r="A338" s="54"/>
      <c r="B338" s="16"/>
      <c r="C338" s="24"/>
      <c r="E338" s="24"/>
      <c r="F338" s="24"/>
      <c r="G338" s="24"/>
      <c r="I338" s="16"/>
      <c r="J338" s="18"/>
      <c r="K338" s="18"/>
      <c r="L338" s="18"/>
      <c r="M338" s="18"/>
      <c r="N338" s="18"/>
    </row>
    <row r="339" spans="1:14" ht="13.2">
      <c r="A339" s="54"/>
      <c r="B339" s="19" t="s">
        <v>37</v>
      </c>
      <c r="C339" s="25"/>
      <c r="E339" s="36" t="s">
        <v>22</v>
      </c>
      <c r="F339" s="25"/>
      <c r="G339" s="25"/>
      <c r="H339" s="21"/>
      <c r="I339" s="19"/>
      <c r="J339" s="22"/>
      <c r="K339" s="22"/>
      <c r="L339" s="22"/>
      <c r="M339" s="22"/>
      <c r="N339" s="22"/>
    </row>
    <row r="340" spans="1:14" ht="13.2">
      <c r="A340" s="54"/>
      <c r="B340" s="16"/>
      <c r="C340" s="24"/>
      <c r="D340" s="24"/>
      <c r="E340" s="24"/>
      <c r="F340" s="24"/>
      <c r="G340" s="24"/>
      <c r="I340" s="16"/>
      <c r="J340" s="18"/>
      <c r="K340" s="18"/>
      <c r="L340" s="18"/>
      <c r="M340" s="18"/>
      <c r="N340" s="18"/>
    </row>
    <row r="341" spans="1:14" ht="18" thickBot="1">
      <c r="A341" s="38"/>
      <c r="B341" s="31" t="s">
        <v>38</v>
      </c>
      <c r="C341" s="32" t="s">
        <v>22</v>
      </c>
      <c r="D341" s="33"/>
      <c r="E341" s="24"/>
      <c r="F341" s="24"/>
      <c r="G341" s="24"/>
      <c r="I341" s="16"/>
      <c r="J341" s="18"/>
      <c r="K341" s="18"/>
      <c r="L341" s="18"/>
      <c r="M341" s="18"/>
      <c r="N341" s="18"/>
    </row>
    <row r="342" spans="1:14" ht="18" thickBot="1">
      <c r="A342" s="34"/>
      <c r="B342" s="16"/>
      <c r="C342" s="17"/>
      <c r="D342" s="17"/>
      <c r="E342" s="17"/>
      <c r="F342" s="17"/>
      <c r="G342" s="17"/>
      <c r="H342" s="18"/>
      <c r="I342" s="16"/>
      <c r="J342" s="18"/>
      <c r="K342" s="18"/>
      <c r="L342" s="18"/>
      <c r="M342" s="18"/>
      <c r="N342" s="18"/>
    </row>
    <row r="343" spans="1:14" ht="13.2">
      <c r="A343" s="58" t="s">
        <v>444</v>
      </c>
      <c r="B343" s="12" t="s">
        <v>445</v>
      </c>
      <c r="C343" s="40"/>
      <c r="D343" s="40"/>
      <c r="E343" s="14" t="s">
        <v>95</v>
      </c>
      <c r="F343" s="41" t="s">
        <v>95</v>
      </c>
      <c r="G343" s="14" t="s">
        <v>331</v>
      </c>
      <c r="H343" s="18"/>
      <c r="I343" s="12" t="s">
        <v>446</v>
      </c>
      <c r="J343" s="15"/>
      <c r="K343" s="15"/>
      <c r="L343" s="15" t="s">
        <v>72</v>
      </c>
      <c r="M343" s="15" t="s">
        <v>15</v>
      </c>
      <c r="N343" s="15" t="s">
        <v>15</v>
      </c>
    </row>
    <row r="344" spans="1:14" ht="13.2">
      <c r="A344" s="54"/>
      <c r="B344" s="16" t="s">
        <v>447</v>
      </c>
      <c r="C344" s="17"/>
      <c r="E344" s="17" t="s">
        <v>331</v>
      </c>
      <c r="F344" s="17" t="s">
        <v>331</v>
      </c>
      <c r="G344" s="17" t="s">
        <v>331</v>
      </c>
      <c r="H344" s="18"/>
      <c r="I344" s="16" t="s">
        <v>448</v>
      </c>
      <c r="J344" s="18"/>
      <c r="K344" s="18"/>
      <c r="L344" s="18" t="s">
        <v>15</v>
      </c>
      <c r="M344" s="18" t="s">
        <v>15</v>
      </c>
      <c r="N344" s="18" t="s">
        <v>15</v>
      </c>
    </row>
    <row r="345" spans="1:14" ht="13.2">
      <c r="A345" s="57" t="s">
        <v>449</v>
      </c>
      <c r="B345" s="16" t="s">
        <v>450</v>
      </c>
      <c r="C345" s="17"/>
      <c r="E345" s="17" t="s">
        <v>95</v>
      </c>
      <c r="F345" s="17" t="s">
        <v>95</v>
      </c>
      <c r="G345" s="17" t="s">
        <v>95</v>
      </c>
      <c r="H345" s="18"/>
      <c r="I345" s="16" t="s">
        <v>451</v>
      </c>
      <c r="J345" s="18"/>
      <c r="K345" s="18"/>
      <c r="L345" s="18" t="s">
        <v>15</v>
      </c>
      <c r="M345" s="18" t="s">
        <v>15</v>
      </c>
      <c r="N345" s="18" t="s">
        <v>15</v>
      </c>
    </row>
    <row r="346" spans="1:14" ht="13.2">
      <c r="A346" s="54"/>
      <c r="B346" s="19" t="s">
        <v>452</v>
      </c>
      <c r="C346" s="20"/>
      <c r="E346" s="20" t="s">
        <v>453</v>
      </c>
      <c r="F346" s="20" t="s">
        <v>454</v>
      </c>
      <c r="G346" s="20" t="s">
        <v>455</v>
      </c>
      <c r="H346" s="22"/>
      <c r="I346" s="19" t="s">
        <v>452</v>
      </c>
      <c r="J346" s="22"/>
      <c r="K346" s="22"/>
      <c r="L346" s="22" t="s">
        <v>456</v>
      </c>
      <c r="M346" s="22" t="s">
        <v>25</v>
      </c>
      <c r="N346" s="22" t="s">
        <v>25</v>
      </c>
    </row>
    <row r="347" spans="1:14" ht="13.2">
      <c r="A347" s="54"/>
      <c r="B347" s="19" t="s">
        <v>457</v>
      </c>
      <c r="C347" s="20"/>
      <c r="E347" s="20" t="s">
        <v>458</v>
      </c>
      <c r="F347" s="20" t="s">
        <v>459</v>
      </c>
      <c r="G347" s="20" t="s">
        <v>460</v>
      </c>
      <c r="H347" s="22"/>
      <c r="I347" s="19" t="s">
        <v>457</v>
      </c>
      <c r="J347" s="22"/>
      <c r="K347" s="22"/>
      <c r="L347" s="22" t="s">
        <v>25</v>
      </c>
      <c r="M347" s="22" t="s">
        <v>25</v>
      </c>
      <c r="N347" s="22" t="s">
        <v>25</v>
      </c>
    </row>
    <row r="348" spans="1:14" ht="13.2">
      <c r="A348" s="54"/>
      <c r="B348" s="19" t="s">
        <v>461</v>
      </c>
      <c r="C348" s="20"/>
      <c r="E348" s="20" t="s">
        <v>462</v>
      </c>
      <c r="F348" s="20" t="s">
        <v>463</v>
      </c>
      <c r="G348" s="20" t="s">
        <v>464</v>
      </c>
      <c r="H348" s="22"/>
      <c r="I348" s="19" t="s">
        <v>461</v>
      </c>
      <c r="J348" s="22"/>
      <c r="K348" s="22"/>
      <c r="L348" s="22" t="s">
        <v>25</v>
      </c>
      <c r="M348" s="22" t="s">
        <v>25</v>
      </c>
      <c r="N348" s="22" t="s">
        <v>25</v>
      </c>
    </row>
    <row r="349" spans="1:14" ht="13.2">
      <c r="A349" s="54"/>
      <c r="B349" s="16" t="s">
        <v>31</v>
      </c>
      <c r="C349" s="23"/>
      <c r="E349" s="23">
        <v>11</v>
      </c>
      <c r="F349" s="23">
        <v>31</v>
      </c>
      <c r="G349" s="23">
        <v>13</v>
      </c>
      <c r="H349" s="18"/>
      <c r="I349" s="16"/>
      <c r="J349" s="18"/>
      <c r="K349" s="18"/>
      <c r="L349" s="18"/>
      <c r="M349" s="18"/>
      <c r="N349" s="18"/>
    </row>
    <row r="350" spans="1:14" ht="13.2">
      <c r="A350" s="54"/>
      <c r="B350" s="16"/>
      <c r="C350" s="23"/>
      <c r="E350" s="23"/>
      <c r="F350" s="23"/>
      <c r="G350" s="23"/>
      <c r="H350" s="18"/>
      <c r="I350" s="16"/>
      <c r="J350" s="18"/>
      <c r="K350" s="18"/>
      <c r="L350" s="18"/>
      <c r="M350" s="18"/>
      <c r="N350" s="18"/>
    </row>
    <row r="351" spans="1:14" ht="13.2">
      <c r="A351" s="54"/>
      <c r="B351" s="16" t="s">
        <v>465</v>
      </c>
      <c r="C351" s="23"/>
      <c r="E351" s="23">
        <v>50</v>
      </c>
      <c r="F351" s="23">
        <v>50</v>
      </c>
      <c r="G351" s="23">
        <v>0</v>
      </c>
      <c r="H351" s="18"/>
      <c r="I351" s="16"/>
      <c r="J351" s="18"/>
      <c r="K351" s="18"/>
      <c r="L351" s="18"/>
      <c r="M351" s="18"/>
      <c r="N351" s="18"/>
    </row>
    <row r="352" spans="1:14" ht="13.2">
      <c r="A352" s="54"/>
      <c r="B352" s="16" t="s">
        <v>466</v>
      </c>
      <c r="C352" s="23"/>
      <c r="E352" s="23">
        <v>0</v>
      </c>
      <c r="F352" s="23">
        <v>0</v>
      </c>
      <c r="G352" s="23">
        <v>0</v>
      </c>
      <c r="H352" s="18"/>
      <c r="I352" s="16"/>
      <c r="J352" s="18"/>
      <c r="K352" s="18"/>
      <c r="L352" s="18"/>
      <c r="M352" s="18"/>
      <c r="N352" s="18"/>
    </row>
    <row r="353" spans="1:14" ht="13.2">
      <c r="A353" s="54"/>
      <c r="B353" s="16" t="s">
        <v>467</v>
      </c>
      <c r="C353" s="23"/>
      <c r="E353" s="23">
        <v>50</v>
      </c>
      <c r="F353" s="23">
        <v>50</v>
      </c>
      <c r="G353" s="23">
        <v>50</v>
      </c>
      <c r="H353" s="18"/>
      <c r="I353" s="16"/>
      <c r="J353" s="18"/>
      <c r="K353" s="18"/>
      <c r="L353" s="18"/>
      <c r="M353" s="18"/>
      <c r="N353" s="18"/>
    </row>
    <row r="354" spans="1:14" ht="13.8" thickBot="1">
      <c r="A354" s="54"/>
      <c r="B354" s="16"/>
      <c r="C354" s="23"/>
      <c r="E354" s="23"/>
      <c r="F354" s="23"/>
      <c r="G354" s="23"/>
      <c r="H354" s="18"/>
      <c r="I354" s="16"/>
      <c r="J354" s="18"/>
      <c r="K354" s="18"/>
      <c r="L354" s="18"/>
      <c r="M354" s="18"/>
      <c r="N354" s="18"/>
    </row>
    <row r="355" spans="1:14" ht="13.2">
      <c r="A355" s="54"/>
      <c r="B355" s="12" t="s">
        <v>35</v>
      </c>
      <c r="C355" s="39"/>
      <c r="D355" s="39"/>
      <c r="E355" s="35" t="s">
        <v>468</v>
      </c>
      <c r="F355" s="35" t="s">
        <v>468</v>
      </c>
      <c r="G355" s="35" t="s">
        <v>469</v>
      </c>
      <c r="I355" s="16"/>
      <c r="J355" s="18"/>
      <c r="K355" s="18"/>
      <c r="L355" s="18"/>
      <c r="M355" s="18"/>
      <c r="N355" s="18"/>
    </row>
    <row r="356" spans="1:14" ht="13.2">
      <c r="A356" s="54"/>
      <c r="B356" s="16"/>
      <c r="C356" s="24"/>
      <c r="E356" s="24"/>
      <c r="F356" s="24"/>
      <c r="G356" s="24"/>
      <c r="I356" s="16"/>
      <c r="J356" s="18"/>
      <c r="K356" s="18"/>
      <c r="L356" s="18"/>
      <c r="M356" s="18"/>
      <c r="N356" s="18"/>
    </row>
    <row r="357" spans="1:14" ht="13.2">
      <c r="A357" s="54"/>
      <c r="B357" s="19" t="s">
        <v>37</v>
      </c>
      <c r="C357" s="25"/>
      <c r="E357" s="36">
        <v>25</v>
      </c>
      <c r="F357" s="25"/>
      <c r="G357" s="25"/>
      <c r="H357" s="21"/>
      <c r="I357" s="19"/>
      <c r="J357" s="22"/>
      <c r="K357" s="22"/>
      <c r="L357" s="22"/>
      <c r="M357" s="22"/>
      <c r="N357" s="22"/>
    </row>
    <row r="358" spans="1:14" ht="13.2">
      <c r="A358" s="54"/>
      <c r="B358" s="16"/>
      <c r="C358" s="24"/>
      <c r="D358" s="24"/>
      <c r="E358" s="24"/>
      <c r="F358" s="24"/>
      <c r="G358" s="24"/>
      <c r="I358" s="16"/>
      <c r="J358" s="18"/>
      <c r="K358" s="18"/>
      <c r="L358" s="18"/>
      <c r="M358" s="18"/>
      <c r="N358" s="18"/>
    </row>
    <row r="359" spans="1:14" ht="18" thickBot="1">
      <c r="A359" s="42"/>
      <c r="B359" s="31" t="s">
        <v>38</v>
      </c>
      <c r="C359" s="32">
        <v>25</v>
      </c>
      <c r="D359" s="33"/>
      <c r="E359" s="24"/>
      <c r="F359" s="24"/>
      <c r="G359" s="24"/>
      <c r="I359" s="16"/>
      <c r="J359" s="18"/>
      <c r="K359" s="18"/>
      <c r="L359" s="18"/>
      <c r="M359" s="18"/>
      <c r="N359" s="18"/>
    </row>
    <row r="360" spans="1:14" ht="18" thickBot="1">
      <c r="A360" s="34"/>
      <c r="B360" s="16"/>
      <c r="C360" s="17"/>
      <c r="D360" s="17"/>
      <c r="E360" s="17"/>
      <c r="F360" s="17"/>
      <c r="G360" s="17"/>
      <c r="H360" s="18"/>
      <c r="I360" s="16"/>
      <c r="J360" s="18"/>
      <c r="K360" s="18"/>
      <c r="L360" s="18"/>
      <c r="M360" s="18"/>
      <c r="N360" s="18"/>
    </row>
    <row r="361" spans="1:14" ht="13.2">
      <c r="A361" s="58" t="s">
        <v>470</v>
      </c>
      <c r="B361" s="12" t="s">
        <v>471</v>
      </c>
      <c r="C361" s="14"/>
      <c r="D361" s="14"/>
      <c r="E361" s="14" t="s">
        <v>20</v>
      </c>
      <c r="F361" s="14" t="s">
        <v>20</v>
      </c>
      <c r="G361" s="14" t="s">
        <v>20</v>
      </c>
      <c r="H361" s="18"/>
      <c r="I361" s="12" t="s">
        <v>472</v>
      </c>
      <c r="J361" s="15"/>
      <c r="K361" s="15"/>
      <c r="L361" s="15" t="s">
        <v>22</v>
      </c>
      <c r="M361" s="15" t="s">
        <v>22</v>
      </c>
      <c r="N361" s="15" t="s">
        <v>22</v>
      </c>
    </row>
    <row r="362" spans="1:14" ht="13.2">
      <c r="A362" s="54"/>
      <c r="B362" s="16" t="s">
        <v>473</v>
      </c>
      <c r="C362" s="17"/>
      <c r="D362" s="17"/>
      <c r="E362" s="17" t="s">
        <v>20</v>
      </c>
      <c r="F362" s="17" t="s">
        <v>20</v>
      </c>
      <c r="G362" s="17" t="s">
        <v>20</v>
      </c>
      <c r="H362" s="18"/>
      <c r="I362" s="16" t="s">
        <v>474</v>
      </c>
      <c r="J362" s="18"/>
      <c r="K362" s="18"/>
      <c r="L362" s="18" t="s">
        <v>22</v>
      </c>
      <c r="M362" s="18" t="s">
        <v>22</v>
      </c>
      <c r="N362" s="18" t="s">
        <v>22</v>
      </c>
    </row>
    <row r="363" spans="1:14" ht="13.2">
      <c r="A363" s="57" t="s">
        <v>475</v>
      </c>
      <c r="B363" s="16" t="s">
        <v>476</v>
      </c>
      <c r="C363" s="17"/>
      <c r="D363" s="17"/>
      <c r="E363" s="17" t="s">
        <v>20</v>
      </c>
      <c r="F363" s="17" t="s">
        <v>20</v>
      </c>
      <c r="G363" s="17" t="s">
        <v>20</v>
      </c>
      <c r="H363" s="18"/>
      <c r="I363" s="16" t="s">
        <v>477</v>
      </c>
      <c r="J363" s="18"/>
      <c r="K363" s="18"/>
      <c r="L363" s="18" t="s">
        <v>22</v>
      </c>
      <c r="M363" s="18" t="s">
        <v>22</v>
      </c>
      <c r="N363" s="18" t="s">
        <v>22</v>
      </c>
    </row>
    <row r="364" spans="1:14" ht="13.2">
      <c r="A364" s="54"/>
      <c r="B364" s="16" t="s">
        <v>478</v>
      </c>
      <c r="C364" s="17"/>
      <c r="D364" s="17"/>
      <c r="E364" s="17" t="s">
        <v>22</v>
      </c>
      <c r="F364" s="17" t="s">
        <v>22</v>
      </c>
      <c r="G364" s="17" t="s">
        <v>22</v>
      </c>
      <c r="H364" s="18"/>
      <c r="I364" s="16" t="s">
        <v>479</v>
      </c>
      <c r="J364" s="18"/>
      <c r="K364" s="18"/>
      <c r="L364" s="18" t="s">
        <v>22</v>
      </c>
      <c r="M364" s="18" t="s">
        <v>22</v>
      </c>
      <c r="N364" s="18" t="s">
        <v>22</v>
      </c>
    </row>
    <row r="365" spans="1:14" ht="13.2">
      <c r="A365" s="54"/>
      <c r="B365" s="16" t="s">
        <v>480</v>
      </c>
      <c r="C365" s="17"/>
      <c r="D365" s="17"/>
      <c r="E365" s="17" t="s">
        <v>22</v>
      </c>
      <c r="F365" s="17" t="s">
        <v>22</v>
      </c>
      <c r="G365" s="17" t="s">
        <v>22</v>
      </c>
      <c r="H365" s="18"/>
      <c r="I365" s="16" t="s">
        <v>481</v>
      </c>
      <c r="J365" s="18"/>
      <c r="K365" s="18"/>
      <c r="L365" s="18" t="s">
        <v>22</v>
      </c>
      <c r="M365" s="18" t="s">
        <v>22</v>
      </c>
      <c r="N365" s="18" t="s">
        <v>22</v>
      </c>
    </row>
    <row r="366" spans="1:14" ht="13.2">
      <c r="A366" s="54"/>
      <c r="B366" s="19" t="s">
        <v>482</v>
      </c>
      <c r="C366" s="20"/>
      <c r="D366" s="20"/>
      <c r="E366" s="20" t="s">
        <v>483</v>
      </c>
      <c r="F366" s="20" t="s">
        <v>483</v>
      </c>
      <c r="G366" s="20" t="s">
        <v>483</v>
      </c>
      <c r="H366" s="22"/>
      <c r="I366" s="19" t="s">
        <v>484</v>
      </c>
      <c r="J366" s="22"/>
      <c r="K366" s="22"/>
      <c r="L366" s="22" t="s">
        <v>303</v>
      </c>
      <c r="M366" s="22" t="s">
        <v>303</v>
      </c>
      <c r="N366" s="22" t="s">
        <v>303</v>
      </c>
    </row>
    <row r="367" spans="1:14" ht="13.2">
      <c r="A367" s="54"/>
      <c r="B367" s="19" t="s">
        <v>485</v>
      </c>
      <c r="C367" s="20"/>
      <c r="D367" s="20"/>
      <c r="E367" s="20" t="s">
        <v>28</v>
      </c>
      <c r="F367" s="20" t="s">
        <v>28</v>
      </c>
      <c r="G367" s="20" t="s">
        <v>28</v>
      </c>
      <c r="H367" s="22"/>
      <c r="I367" s="19" t="s">
        <v>486</v>
      </c>
      <c r="J367" s="22"/>
      <c r="K367" s="22"/>
      <c r="L367" s="22" t="s">
        <v>303</v>
      </c>
      <c r="M367" s="22" t="s">
        <v>303</v>
      </c>
      <c r="N367" s="22" t="s">
        <v>303</v>
      </c>
    </row>
    <row r="368" spans="1:14" ht="13.2">
      <c r="A368" s="54"/>
      <c r="B368" s="19" t="s">
        <v>487</v>
      </c>
      <c r="C368" s="20"/>
      <c r="D368" s="20"/>
      <c r="E368" s="20" t="s">
        <v>28</v>
      </c>
      <c r="F368" s="20" t="s">
        <v>28</v>
      </c>
      <c r="G368" s="20" t="s">
        <v>28</v>
      </c>
      <c r="H368" s="22"/>
      <c r="I368" s="19" t="s">
        <v>488</v>
      </c>
      <c r="J368" s="22"/>
      <c r="K368" s="22"/>
      <c r="L368" s="22" t="s">
        <v>303</v>
      </c>
      <c r="M368" s="22" t="s">
        <v>303</v>
      </c>
      <c r="N368" s="22" t="s">
        <v>303</v>
      </c>
    </row>
    <row r="369" spans="1:14" ht="13.2">
      <c r="A369" s="54"/>
      <c r="B369" s="19" t="s">
        <v>489</v>
      </c>
      <c r="C369" s="20"/>
      <c r="D369" s="20"/>
      <c r="E369" s="20" t="s">
        <v>22</v>
      </c>
      <c r="F369" s="20" t="s">
        <v>22</v>
      </c>
      <c r="G369" s="20" t="s">
        <v>22</v>
      </c>
      <c r="H369" s="22"/>
      <c r="I369" s="19" t="s">
        <v>490</v>
      </c>
      <c r="J369" s="22"/>
      <c r="K369" s="22"/>
      <c r="L369" s="22" t="s">
        <v>303</v>
      </c>
      <c r="M369" s="22" t="s">
        <v>303</v>
      </c>
      <c r="N369" s="22" t="s">
        <v>303</v>
      </c>
    </row>
    <row r="370" spans="1:14" ht="13.2">
      <c r="A370" s="54"/>
      <c r="B370" s="19" t="s">
        <v>491</v>
      </c>
      <c r="C370" s="20"/>
      <c r="D370" s="20"/>
      <c r="E370" s="20" t="s">
        <v>22</v>
      </c>
      <c r="F370" s="20" t="s">
        <v>22</v>
      </c>
      <c r="G370" s="20" t="s">
        <v>22</v>
      </c>
      <c r="H370" s="22"/>
      <c r="I370" s="19" t="s">
        <v>492</v>
      </c>
      <c r="J370" s="22"/>
      <c r="K370" s="22"/>
      <c r="L370" s="22" t="s">
        <v>303</v>
      </c>
      <c r="M370" s="22" t="s">
        <v>303</v>
      </c>
      <c r="N370" s="22" t="s">
        <v>303</v>
      </c>
    </row>
    <row r="371" spans="1:14" ht="13.2">
      <c r="A371" s="54"/>
      <c r="B371" s="16" t="s">
        <v>31</v>
      </c>
      <c r="C371" s="23"/>
      <c r="D371" s="23"/>
      <c r="E371" s="23"/>
      <c r="F371" s="23"/>
      <c r="G371" s="23"/>
      <c r="H371" s="18"/>
      <c r="I371" s="16"/>
      <c r="J371" s="18"/>
      <c r="K371" s="18"/>
      <c r="L371" s="18"/>
      <c r="M371" s="18"/>
      <c r="N371" s="18"/>
    </row>
    <row r="372" spans="1:14" ht="13.2">
      <c r="A372" s="54"/>
      <c r="B372" s="16"/>
      <c r="C372" s="23"/>
      <c r="D372" s="23"/>
      <c r="E372" s="23"/>
      <c r="F372" s="23"/>
      <c r="G372" s="23"/>
      <c r="H372" s="18"/>
      <c r="I372" s="16"/>
      <c r="J372" s="18"/>
      <c r="K372" s="18"/>
      <c r="L372" s="18"/>
      <c r="M372" s="18"/>
      <c r="N372" s="18"/>
    </row>
    <row r="373" spans="1:14" ht="13.2">
      <c r="A373" s="54"/>
      <c r="B373" s="16" t="s">
        <v>493</v>
      </c>
      <c r="C373" s="23"/>
      <c r="D373" s="23"/>
      <c r="E373" s="23">
        <v>0</v>
      </c>
      <c r="F373" s="23">
        <v>0</v>
      </c>
      <c r="G373" s="23">
        <v>0</v>
      </c>
      <c r="H373" s="18"/>
      <c r="I373" s="16"/>
      <c r="J373" s="18"/>
      <c r="K373" s="18"/>
      <c r="L373" s="18"/>
      <c r="M373" s="18"/>
      <c r="N373" s="18"/>
    </row>
    <row r="374" spans="1:14" ht="13.2">
      <c r="A374" s="54"/>
      <c r="B374" s="16" t="s">
        <v>494</v>
      </c>
      <c r="C374" s="23"/>
      <c r="D374" s="23"/>
      <c r="E374" s="23">
        <v>0</v>
      </c>
      <c r="F374" s="23">
        <v>0</v>
      </c>
      <c r="G374" s="23">
        <v>0</v>
      </c>
      <c r="H374" s="18"/>
      <c r="I374" s="16"/>
      <c r="J374" s="18"/>
      <c r="K374" s="18"/>
      <c r="L374" s="18"/>
      <c r="M374" s="18"/>
      <c r="N374" s="18"/>
    </row>
    <row r="375" spans="1:14" ht="13.2">
      <c r="A375" s="54"/>
      <c r="B375" s="16" t="s">
        <v>495</v>
      </c>
      <c r="C375" s="23"/>
      <c r="D375" s="23"/>
      <c r="E375" s="23">
        <v>0</v>
      </c>
      <c r="F375" s="23">
        <v>0</v>
      </c>
      <c r="G375" s="23">
        <v>0</v>
      </c>
      <c r="H375" s="18"/>
      <c r="I375" s="16"/>
      <c r="J375" s="18"/>
      <c r="K375" s="18"/>
      <c r="L375" s="18"/>
      <c r="M375" s="18"/>
      <c r="N375" s="18"/>
    </row>
    <row r="376" spans="1:14" ht="13.2">
      <c r="A376" s="54"/>
      <c r="B376" s="16" t="s">
        <v>496</v>
      </c>
      <c r="C376" s="23"/>
      <c r="D376" s="23"/>
      <c r="E376" s="23" t="s">
        <v>433</v>
      </c>
      <c r="F376" s="23" t="s">
        <v>433</v>
      </c>
      <c r="G376" s="23" t="s">
        <v>433</v>
      </c>
      <c r="H376" s="18"/>
      <c r="I376" s="16"/>
      <c r="J376" s="18"/>
      <c r="K376" s="18"/>
      <c r="L376" s="18"/>
      <c r="M376" s="18"/>
      <c r="N376" s="18"/>
    </row>
    <row r="377" spans="1:14" ht="13.2">
      <c r="A377" s="54"/>
      <c r="B377" s="16" t="s">
        <v>497</v>
      </c>
      <c r="C377" s="23"/>
      <c r="D377" s="23"/>
      <c r="E377" s="23" t="s">
        <v>433</v>
      </c>
      <c r="F377" s="23" t="s">
        <v>433</v>
      </c>
      <c r="G377" s="23" t="s">
        <v>433</v>
      </c>
      <c r="H377" s="18"/>
      <c r="I377" s="16"/>
      <c r="J377" s="18"/>
      <c r="K377" s="18"/>
      <c r="L377" s="18"/>
      <c r="M377" s="18"/>
      <c r="N377" s="18"/>
    </row>
    <row r="378" spans="1:14" ht="13.8" thickBot="1">
      <c r="A378" s="54"/>
      <c r="B378" s="16"/>
      <c r="C378" s="23"/>
      <c r="D378" s="23"/>
      <c r="E378" s="23"/>
      <c r="F378" s="23"/>
      <c r="G378" s="23"/>
      <c r="H378" s="18"/>
      <c r="I378" s="16"/>
      <c r="J378" s="18"/>
      <c r="K378" s="18"/>
      <c r="L378" s="18"/>
      <c r="M378" s="18"/>
      <c r="N378" s="18"/>
    </row>
    <row r="379" spans="1:14" ht="13.2">
      <c r="A379" s="54"/>
      <c r="B379" s="12" t="s">
        <v>35</v>
      </c>
      <c r="C379" s="39"/>
      <c r="D379" s="39"/>
      <c r="E379" s="35">
        <v>0</v>
      </c>
      <c r="F379" s="35">
        <v>0</v>
      </c>
      <c r="G379" s="35">
        <v>0</v>
      </c>
      <c r="I379" s="16"/>
      <c r="J379" s="18"/>
      <c r="K379" s="18"/>
      <c r="L379" s="18"/>
      <c r="M379" s="18"/>
      <c r="N379" s="18"/>
    </row>
    <row r="380" spans="1:14" ht="13.2">
      <c r="A380" s="54"/>
      <c r="B380" s="16"/>
      <c r="C380" s="24"/>
      <c r="E380" s="24"/>
      <c r="F380" s="24"/>
      <c r="G380" s="24"/>
      <c r="I380" s="16"/>
      <c r="J380" s="18"/>
      <c r="K380" s="18"/>
      <c r="L380" s="18"/>
      <c r="M380" s="18"/>
      <c r="N380" s="18"/>
    </row>
    <row r="381" spans="1:14" ht="13.2">
      <c r="A381" s="54"/>
      <c r="B381" s="19" t="s">
        <v>37</v>
      </c>
      <c r="C381" s="25"/>
      <c r="E381" s="36">
        <v>0</v>
      </c>
      <c r="F381" s="25"/>
      <c r="G381" s="25"/>
      <c r="H381" s="21"/>
      <c r="I381" s="19"/>
      <c r="J381" s="22"/>
      <c r="K381" s="22"/>
      <c r="L381" s="22"/>
      <c r="M381" s="22"/>
      <c r="N381" s="22"/>
    </row>
    <row r="382" spans="1:14" ht="13.2">
      <c r="A382" s="54"/>
      <c r="B382" s="16"/>
      <c r="C382" s="24"/>
      <c r="D382" s="24"/>
      <c r="E382" s="24"/>
      <c r="F382" s="24"/>
      <c r="G382" s="24"/>
      <c r="I382" s="16"/>
      <c r="J382" s="18"/>
      <c r="K382" s="18"/>
      <c r="L382" s="18"/>
      <c r="M382" s="18"/>
      <c r="N382" s="18"/>
    </row>
    <row r="383" spans="1:14" ht="18" thickBot="1">
      <c r="A383" s="42"/>
      <c r="B383" s="31" t="s">
        <v>38</v>
      </c>
      <c r="C383" s="32">
        <v>0</v>
      </c>
      <c r="D383" s="33"/>
      <c r="E383" s="24"/>
      <c r="F383" s="24"/>
      <c r="G383" s="24"/>
      <c r="I383" s="16"/>
      <c r="J383" s="18"/>
      <c r="K383" s="18"/>
      <c r="L383" s="18"/>
      <c r="M383" s="18"/>
      <c r="N383" s="18"/>
    </row>
    <row r="384" spans="1:14" ht="18" thickBot="1">
      <c r="A384" s="34"/>
      <c r="B384" s="16"/>
      <c r="C384" s="17"/>
      <c r="D384" s="17"/>
      <c r="E384" s="17"/>
      <c r="F384" s="17"/>
      <c r="G384" s="17"/>
      <c r="H384" s="18"/>
      <c r="I384" s="16"/>
      <c r="J384" s="18"/>
      <c r="K384" s="18"/>
      <c r="L384" s="18"/>
      <c r="M384" s="18"/>
      <c r="N384" s="18"/>
    </row>
    <row r="385" spans="1:14" ht="13.2">
      <c r="A385" s="58" t="s">
        <v>498</v>
      </c>
      <c r="B385" s="12" t="s">
        <v>499</v>
      </c>
      <c r="C385" s="14"/>
      <c r="D385" s="14"/>
      <c r="E385" s="14" t="s">
        <v>95</v>
      </c>
      <c r="F385" s="14" t="s">
        <v>95</v>
      </c>
      <c r="G385" s="14" t="s">
        <v>20</v>
      </c>
      <c r="H385" s="18"/>
      <c r="I385" s="12" t="s">
        <v>500</v>
      </c>
      <c r="J385" s="15"/>
      <c r="K385" s="15"/>
      <c r="L385" s="15" t="s">
        <v>22</v>
      </c>
      <c r="M385" s="15" t="s">
        <v>22</v>
      </c>
      <c r="N385" s="15" t="s">
        <v>22</v>
      </c>
    </row>
    <row r="386" spans="1:14" ht="13.2">
      <c r="A386" s="54"/>
      <c r="B386" s="16" t="s">
        <v>501</v>
      </c>
      <c r="C386" s="17"/>
      <c r="D386" s="17"/>
      <c r="E386" s="17" t="s">
        <v>331</v>
      </c>
      <c r="F386" s="17" t="s">
        <v>331</v>
      </c>
      <c r="G386" s="17" t="s">
        <v>20</v>
      </c>
      <c r="H386" s="18"/>
      <c r="I386" s="16" t="s">
        <v>502</v>
      </c>
      <c r="J386" s="18"/>
      <c r="K386" s="18"/>
      <c r="L386" s="18" t="s">
        <v>22</v>
      </c>
      <c r="M386" s="18" t="s">
        <v>22</v>
      </c>
      <c r="N386" s="18" t="s">
        <v>22</v>
      </c>
    </row>
    <row r="387" spans="1:14" ht="13.2">
      <c r="A387" s="57" t="s">
        <v>503</v>
      </c>
      <c r="B387" s="16" t="s">
        <v>504</v>
      </c>
      <c r="C387" s="17"/>
      <c r="D387" s="17"/>
      <c r="E387" s="17" t="s">
        <v>13</v>
      </c>
      <c r="F387" s="17" t="s">
        <v>13</v>
      </c>
      <c r="G387" s="17" t="s">
        <v>20</v>
      </c>
      <c r="H387" s="18"/>
      <c r="I387" s="16" t="s">
        <v>505</v>
      </c>
      <c r="J387" s="18"/>
      <c r="K387" s="18"/>
      <c r="L387" s="18" t="s">
        <v>22</v>
      </c>
      <c r="M387" s="18" t="s">
        <v>22</v>
      </c>
      <c r="N387" s="18" t="s">
        <v>22</v>
      </c>
    </row>
    <row r="388" spans="1:14" ht="13.2">
      <c r="A388" s="54"/>
      <c r="B388" s="16" t="s">
        <v>506</v>
      </c>
      <c r="C388" s="17"/>
      <c r="D388" s="17"/>
      <c r="E388" s="17" t="s">
        <v>22</v>
      </c>
      <c r="F388" s="17" t="s">
        <v>22</v>
      </c>
      <c r="G388" s="17" t="s">
        <v>22</v>
      </c>
      <c r="H388" s="18"/>
      <c r="I388" s="16" t="s">
        <v>507</v>
      </c>
      <c r="J388" s="18"/>
      <c r="K388" s="18"/>
      <c r="L388" s="18" t="s">
        <v>22</v>
      </c>
      <c r="M388" s="18" t="s">
        <v>22</v>
      </c>
      <c r="N388" s="18" t="s">
        <v>22</v>
      </c>
    </row>
    <row r="389" spans="1:14" ht="13.2">
      <c r="A389" s="54"/>
      <c r="B389" s="16" t="s">
        <v>508</v>
      </c>
      <c r="C389" s="17"/>
      <c r="D389" s="17"/>
      <c r="E389" s="17" t="s">
        <v>22</v>
      </c>
      <c r="F389" s="17" t="s">
        <v>22</v>
      </c>
      <c r="G389" s="17" t="s">
        <v>22</v>
      </c>
      <c r="H389" s="18"/>
      <c r="I389" s="16" t="s">
        <v>509</v>
      </c>
      <c r="J389" s="18"/>
      <c r="K389" s="18"/>
      <c r="L389" s="18" t="s">
        <v>22</v>
      </c>
      <c r="M389" s="18" t="s">
        <v>22</v>
      </c>
      <c r="N389" s="18" t="s">
        <v>22</v>
      </c>
    </row>
    <row r="390" spans="1:14" ht="13.2">
      <c r="A390" s="54"/>
      <c r="B390" s="19" t="s">
        <v>510</v>
      </c>
      <c r="C390" s="20"/>
      <c r="D390" s="20"/>
      <c r="E390" s="20" t="s">
        <v>511</v>
      </c>
      <c r="F390" s="20" t="s">
        <v>512</v>
      </c>
      <c r="G390" s="20" t="s">
        <v>28</v>
      </c>
      <c r="H390" s="22"/>
      <c r="I390" s="19" t="s">
        <v>513</v>
      </c>
      <c r="J390" s="22"/>
      <c r="K390" s="22"/>
      <c r="L390" s="22" t="s">
        <v>303</v>
      </c>
      <c r="M390" s="22" t="s">
        <v>303</v>
      </c>
      <c r="N390" s="22" t="s">
        <v>303</v>
      </c>
    </row>
    <row r="391" spans="1:14" ht="13.2">
      <c r="A391" s="54"/>
      <c r="B391" s="19" t="s">
        <v>514</v>
      </c>
      <c r="C391" s="20"/>
      <c r="D391" s="20"/>
      <c r="E391" s="20" t="s">
        <v>515</v>
      </c>
      <c r="F391" s="20" t="s">
        <v>515</v>
      </c>
      <c r="G391" s="20" t="s">
        <v>28</v>
      </c>
      <c r="H391" s="22"/>
      <c r="I391" s="19" t="s">
        <v>516</v>
      </c>
      <c r="J391" s="22"/>
      <c r="K391" s="22"/>
      <c r="L391" s="22" t="s">
        <v>303</v>
      </c>
      <c r="M391" s="22" t="s">
        <v>303</v>
      </c>
      <c r="N391" s="22" t="s">
        <v>303</v>
      </c>
    </row>
    <row r="392" spans="1:14" ht="13.2">
      <c r="A392" s="54"/>
      <c r="B392" s="19" t="s">
        <v>517</v>
      </c>
      <c r="C392" s="20"/>
      <c r="D392" s="20"/>
      <c r="E392" s="20" t="s">
        <v>518</v>
      </c>
      <c r="F392" s="20" t="s">
        <v>518</v>
      </c>
      <c r="G392" s="20" t="s">
        <v>28</v>
      </c>
      <c r="H392" s="22"/>
      <c r="I392" s="19" t="s">
        <v>519</v>
      </c>
      <c r="J392" s="22"/>
      <c r="K392" s="22"/>
      <c r="L392" s="22" t="s">
        <v>303</v>
      </c>
      <c r="M392" s="22" t="s">
        <v>303</v>
      </c>
      <c r="N392" s="22" t="s">
        <v>303</v>
      </c>
    </row>
    <row r="393" spans="1:14" ht="13.2">
      <c r="A393" s="54"/>
      <c r="B393" s="19" t="s">
        <v>520</v>
      </c>
      <c r="C393" s="20"/>
      <c r="D393" s="20"/>
      <c r="E393" s="20" t="s">
        <v>22</v>
      </c>
      <c r="F393" s="20" t="s">
        <v>22</v>
      </c>
      <c r="G393" s="20" t="s">
        <v>22</v>
      </c>
      <c r="H393" s="22"/>
      <c r="I393" s="19" t="s">
        <v>521</v>
      </c>
      <c r="J393" s="22"/>
      <c r="K393" s="22"/>
      <c r="L393" s="22" t="s">
        <v>303</v>
      </c>
      <c r="M393" s="22" t="s">
        <v>303</v>
      </c>
      <c r="N393" s="22" t="s">
        <v>303</v>
      </c>
    </row>
    <row r="394" spans="1:14" ht="13.2">
      <c r="A394" s="54"/>
      <c r="B394" s="19" t="s">
        <v>522</v>
      </c>
      <c r="C394" s="20"/>
      <c r="D394" s="20"/>
      <c r="E394" s="20" t="s">
        <v>22</v>
      </c>
      <c r="F394" s="20" t="s">
        <v>22</v>
      </c>
      <c r="G394" s="20" t="s">
        <v>22</v>
      </c>
      <c r="H394" s="22"/>
      <c r="I394" s="19" t="s">
        <v>523</v>
      </c>
      <c r="J394" s="22"/>
      <c r="K394" s="22"/>
      <c r="L394" s="22" t="s">
        <v>303</v>
      </c>
      <c r="M394" s="22" t="s">
        <v>303</v>
      </c>
      <c r="N394" s="22" t="s">
        <v>303</v>
      </c>
    </row>
    <row r="395" spans="1:14" ht="13.2">
      <c r="A395" s="54"/>
      <c r="B395" s="16" t="s">
        <v>31</v>
      </c>
      <c r="C395" s="23"/>
      <c r="D395" s="23"/>
      <c r="E395" s="23">
        <v>16</v>
      </c>
      <c r="F395" s="23">
        <v>16</v>
      </c>
      <c r="G395" s="23"/>
      <c r="H395" s="18"/>
      <c r="I395" s="16"/>
      <c r="J395" s="18"/>
      <c r="K395" s="18"/>
      <c r="L395" s="18"/>
      <c r="M395" s="18"/>
      <c r="N395" s="18"/>
    </row>
    <row r="396" spans="1:14" ht="13.2">
      <c r="A396" s="54"/>
      <c r="B396" s="16"/>
      <c r="C396" s="23"/>
      <c r="D396" s="23"/>
      <c r="E396" s="23"/>
      <c r="F396" s="23"/>
      <c r="G396" s="23"/>
      <c r="H396" s="18"/>
      <c r="I396" s="16"/>
      <c r="J396" s="18"/>
      <c r="K396" s="18"/>
      <c r="L396" s="18"/>
      <c r="M396" s="18"/>
      <c r="N396" s="18"/>
    </row>
    <row r="397" spans="1:14" ht="13.2">
      <c r="A397" s="54"/>
      <c r="B397" s="16" t="s">
        <v>524</v>
      </c>
      <c r="C397" s="23"/>
      <c r="D397" s="23"/>
      <c r="E397" s="23">
        <v>50</v>
      </c>
      <c r="F397" s="23">
        <v>50</v>
      </c>
      <c r="G397" s="23">
        <v>0</v>
      </c>
      <c r="H397" s="18"/>
      <c r="I397" s="16"/>
      <c r="J397" s="18"/>
      <c r="K397" s="18"/>
      <c r="L397" s="18"/>
      <c r="M397" s="18"/>
      <c r="N397" s="18"/>
    </row>
    <row r="398" spans="1:14" ht="13.2">
      <c r="A398" s="54"/>
      <c r="B398" s="16" t="s">
        <v>525</v>
      </c>
      <c r="C398" s="23"/>
      <c r="D398" s="23"/>
      <c r="E398" s="23">
        <v>0</v>
      </c>
      <c r="F398" s="23">
        <v>0</v>
      </c>
      <c r="G398" s="23">
        <v>0</v>
      </c>
      <c r="H398" s="18"/>
      <c r="I398" s="16"/>
      <c r="J398" s="18"/>
      <c r="K398" s="18"/>
      <c r="L398" s="18"/>
      <c r="M398" s="18"/>
      <c r="N398" s="18"/>
    </row>
    <row r="399" spans="1:14" ht="13.2">
      <c r="A399" s="54"/>
      <c r="B399" s="16" t="s">
        <v>526</v>
      </c>
      <c r="C399" s="23"/>
      <c r="D399" s="23"/>
      <c r="E399" s="23">
        <v>100</v>
      </c>
      <c r="F399" s="23">
        <v>100</v>
      </c>
      <c r="G399" s="23">
        <v>0</v>
      </c>
      <c r="H399" s="18"/>
      <c r="I399" s="16"/>
      <c r="J399" s="18"/>
      <c r="K399" s="18"/>
      <c r="L399" s="18"/>
      <c r="M399" s="18"/>
      <c r="N399" s="18"/>
    </row>
    <row r="400" spans="1:14" ht="13.2">
      <c r="A400" s="54"/>
      <c r="B400" s="16" t="s">
        <v>527</v>
      </c>
      <c r="C400" s="23"/>
      <c r="D400" s="23"/>
      <c r="E400" s="23" t="s">
        <v>433</v>
      </c>
      <c r="F400" s="23" t="s">
        <v>433</v>
      </c>
      <c r="G400" s="23" t="s">
        <v>433</v>
      </c>
      <c r="H400" s="18"/>
      <c r="I400" s="16"/>
      <c r="J400" s="18"/>
      <c r="K400" s="18"/>
      <c r="L400" s="18"/>
      <c r="M400" s="18"/>
      <c r="N400" s="18"/>
    </row>
    <row r="401" spans="1:14" ht="13.2">
      <c r="A401" s="54"/>
      <c r="B401" s="16" t="s">
        <v>528</v>
      </c>
      <c r="C401" s="23"/>
      <c r="D401" s="23"/>
      <c r="E401" s="23" t="s">
        <v>433</v>
      </c>
      <c r="F401" s="23" t="s">
        <v>433</v>
      </c>
      <c r="G401" s="23" t="s">
        <v>433</v>
      </c>
      <c r="H401" s="18"/>
      <c r="I401" s="16"/>
      <c r="J401" s="18"/>
      <c r="K401" s="18"/>
      <c r="L401" s="18"/>
      <c r="M401" s="18"/>
      <c r="N401" s="18"/>
    </row>
    <row r="402" spans="1:14" ht="13.8" thickBot="1">
      <c r="A402" s="54"/>
      <c r="B402" s="16"/>
      <c r="C402" s="23"/>
      <c r="D402" s="23"/>
      <c r="E402" s="23"/>
      <c r="F402" s="23"/>
      <c r="G402" s="23"/>
      <c r="H402" s="18"/>
      <c r="I402" s="16"/>
      <c r="J402" s="18"/>
      <c r="K402" s="18"/>
      <c r="L402" s="18"/>
      <c r="M402" s="18"/>
      <c r="N402" s="18"/>
    </row>
    <row r="403" spans="1:14" ht="13.2">
      <c r="A403" s="54"/>
      <c r="B403" s="12" t="s">
        <v>35</v>
      </c>
      <c r="C403" s="39"/>
      <c r="D403" s="39"/>
      <c r="E403" s="35">
        <v>50</v>
      </c>
      <c r="F403" s="35">
        <v>50</v>
      </c>
      <c r="G403" s="35">
        <v>0</v>
      </c>
      <c r="I403" s="16"/>
      <c r="J403" s="18"/>
      <c r="K403" s="18"/>
      <c r="L403" s="18"/>
      <c r="M403" s="18"/>
      <c r="N403" s="18"/>
    </row>
    <row r="404" spans="1:14" ht="13.2">
      <c r="A404" s="54"/>
      <c r="B404" s="16"/>
      <c r="C404" s="24"/>
      <c r="E404" s="24"/>
      <c r="F404" s="24"/>
      <c r="G404" s="24"/>
      <c r="I404" s="16"/>
      <c r="J404" s="18"/>
      <c r="K404" s="18"/>
      <c r="L404" s="18"/>
      <c r="M404" s="18"/>
      <c r="N404" s="18"/>
    </row>
    <row r="405" spans="1:14" ht="13.2">
      <c r="A405" s="54"/>
      <c r="B405" s="19" t="s">
        <v>37</v>
      </c>
      <c r="C405" s="25"/>
      <c r="E405" s="36">
        <v>25</v>
      </c>
      <c r="F405" s="25"/>
      <c r="G405" s="25"/>
      <c r="H405" s="21"/>
      <c r="I405" s="19"/>
      <c r="J405" s="22"/>
      <c r="K405" s="22"/>
      <c r="L405" s="22"/>
      <c r="M405" s="22"/>
      <c r="N405" s="22"/>
    </row>
    <row r="406" spans="1:14" ht="13.2">
      <c r="A406" s="54"/>
      <c r="B406" s="16"/>
      <c r="C406" s="24"/>
      <c r="D406" s="24"/>
      <c r="E406" s="24"/>
      <c r="F406" s="24"/>
      <c r="G406" s="24"/>
      <c r="I406" s="16"/>
      <c r="J406" s="18"/>
      <c r="K406" s="18"/>
      <c r="L406" s="18"/>
      <c r="M406" s="18"/>
      <c r="N406" s="18"/>
    </row>
    <row r="407" spans="1:14" ht="18" thickBot="1">
      <c r="A407" s="42"/>
      <c r="B407" s="31" t="s">
        <v>38</v>
      </c>
      <c r="C407" s="32">
        <v>25</v>
      </c>
      <c r="D407" s="33"/>
      <c r="E407" s="24"/>
      <c r="F407" s="24"/>
      <c r="G407" s="24"/>
      <c r="I407" s="16"/>
      <c r="J407" s="18"/>
      <c r="K407" s="18"/>
      <c r="L407" s="18"/>
      <c r="M407" s="18"/>
      <c r="N407" s="18"/>
    </row>
    <row r="408" spans="1:14" ht="18" thickBot="1">
      <c r="A408" s="34"/>
      <c r="B408" s="16"/>
      <c r="C408" s="17"/>
      <c r="D408" s="17"/>
      <c r="E408" s="17"/>
      <c r="F408" s="17"/>
      <c r="G408" s="17"/>
      <c r="H408" s="18"/>
      <c r="I408" s="16"/>
      <c r="J408" s="18"/>
      <c r="K408" s="18"/>
      <c r="L408" s="18"/>
      <c r="M408" s="18"/>
      <c r="N408" s="18"/>
    </row>
    <row r="409" spans="1:14" ht="13.2">
      <c r="A409" s="58" t="s">
        <v>529</v>
      </c>
      <c r="B409" s="12" t="s">
        <v>530</v>
      </c>
      <c r="C409" s="14"/>
      <c r="D409" s="14"/>
      <c r="E409" s="14" t="s">
        <v>20</v>
      </c>
      <c r="F409" s="14" t="s">
        <v>20</v>
      </c>
      <c r="G409" s="14" t="s">
        <v>20</v>
      </c>
      <c r="H409" s="18"/>
      <c r="I409" s="12" t="s">
        <v>531</v>
      </c>
      <c r="J409" s="15"/>
      <c r="K409" s="15"/>
      <c r="L409" s="15" t="s">
        <v>22</v>
      </c>
      <c r="M409" s="15" t="s">
        <v>22</v>
      </c>
      <c r="N409" s="15" t="s">
        <v>22</v>
      </c>
    </row>
    <row r="410" spans="1:14" ht="13.2">
      <c r="A410" s="54"/>
      <c r="B410" s="16" t="s">
        <v>532</v>
      </c>
      <c r="C410" s="17"/>
      <c r="D410" s="17"/>
      <c r="E410" s="17" t="s">
        <v>20</v>
      </c>
      <c r="F410" s="17" t="s">
        <v>20</v>
      </c>
      <c r="G410" s="17" t="s">
        <v>20</v>
      </c>
      <c r="H410" s="18"/>
      <c r="I410" s="16" t="s">
        <v>533</v>
      </c>
      <c r="J410" s="18"/>
      <c r="K410" s="18"/>
      <c r="L410" s="18" t="s">
        <v>22</v>
      </c>
      <c r="M410" s="18" t="s">
        <v>22</v>
      </c>
      <c r="N410" s="18" t="s">
        <v>22</v>
      </c>
    </row>
    <row r="411" spans="1:14" ht="13.2">
      <c r="A411" s="57" t="s">
        <v>534</v>
      </c>
      <c r="B411" s="16" t="s">
        <v>535</v>
      </c>
      <c r="C411" s="17"/>
      <c r="D411" s="17"/>
      <c r="E411" s="17" t="s">
        <v>20</v>
      </c>
      <c r="F411" s="17" t="s">
        <v>20</v>
      </c>
      <c r="G411" s="17" t="s">
        <v>20</v>
      </c>
      <c r="H411" s="18"/>
      <c r="I411" s="16" t="s">
        <v>536</v>
      </c>
      <c r="J411" s="18"/>
      <c r="K411" s="18"/>
      <c r="L411" s="18" t="s">
        <v>22</v>
      </c>
      <c r="M411" s="18" t="s">
        <v>22</v>
      </c>
      <c r="N411" s="18" t="s">
        <v>22</v>
      </c>
    </row>
    <row r="412" spans="1:14" ht="13.2">
      <c r="A412" s="54"/>
      <c r="B412" s="19" t="s">
        <v>537</v>
      </c>
      <c r="C412" s="20"/>
      <c r="D412" s="20"/>
      <c r="E412" s="20" t="s">
        <v>28</v>
      </c>
      <c r="F412" s="20" t="s">
        <v>28</v>
      </c>
      <c r="G412" s="20" t="s">
        <v>28</v>
      </c>
      <c r="H412" s="22"/>
      <c r="I412" s="19" t="s">
        <v>538</v>
      </c>
      <c r="J412" s="22"/>
      <c r="K412" s="22"/>
      <c r="L412" s="22" t="s">
        <v>303</v>
      </c>
      <c r="M412" s="22" t="s">
        <v>303</v>
      </c>
      <c r="N412" s="22" t="s">
        <v>303</v>
      </c>
    </row>
    <row r="413" spans="1:14" ht="13.2">
      <c r="A413" s="54"/>
      <c r="B413" s="19" t="s">
        <v>539</v>
      </c>
      <c r="C413" s="20"/>
      <c r="D413" s="20"/>
      <c r="E413" s="20" t="s">
        <v>28</v>
      </c>
      <c r="F413" s="20" t="s">
        <v>28</v>
      </c>
      <c r="G413" s="20" t="s">
        <v>28</v>
      </c>
      <c r="H413" s="22"/>
      <c r="I413" s="19" t="s">
        <v>540</v>
      </c>
      <c r="J413" s="22"/>
      <c r="K413" s="22"/>
      <c r="L413" s="22" t="s">
        <v>303</v>
      </c>
      <c r="M413" s="22" t="s">
        <v>303</v>
      </c>
      <c r="N413" s="22" t="s">
        <v>303</v>
      </c>
    </row>
    <row r="414" spans="1:14" ht="13.2">
      <c r="A414" s="54"/>
      <c r="B414" s="19" t="s">
        <v>541</v>
      </c>
      <c r="C414" s="20"/>
      <c r="D414" s="20"/>
      <c r="E414" s="20" t="s">
        <v>28</v>
      </c>
      <c r="F414" s="20" t="s">
        <v>28</v>
      </c>
      <c r="G414" s="20" t="s">
        <v>28</v>
      </c>
      <c r="H414" s="22"/>
      <c r="I414" s="19" t="s">
        <v>542</v>
      </c>
      <c r="J414" s="22"/>
      <c r="K414" s="22"/>
      <c r="L414" s="22" t="s">
        <v>303</v>
      </c>
      <c r="M414" s="22" t="s">
        <v>303</v>
      </c>
      <c r="N414" s="22" t="s">
        <v>303</v>
      </c>
    </row>
    <row r="415" spans="1:14" ht="13.2">
      <c r="A415" s="54"/>
      <c r="B415" s="16" t="s">
        <v>31</v>
      </c>
      <c r="C415" s="23"/>
      <c r="D415" s="23"/>
      <c r="E415" s="23"/>
      <c r="F415" s="23"/>
      <c r="G415" s="23"/>
      <c r="H415" s="18"/>
      <c r="I415" s="16"/>
      <c r="J415" s="18"/>
      <c r="K415" s="18"/>
      <c r="L415" s="18"/>
      <c r="M415" s="18"/>
      <c r="N415" s="18"/>
    </row>
    <row r="416" spans="1:14" ht="13.2">
      <c r="A416" s="54"/>
      <c r="B416" s="16"/>
      <c r="C416" s="23"/>
      <c r="D416" s="23"/>
      <c r="E416" s="23"/>
      <c r="F416" s="23"/>
      <c r="G416" s="23"/>
      <c r="H416" s="18"/>
      <c r="I416" s="16"/>
      <c r="J416" s="18"/>
      <c r="K416" s="18"/>
      <c r="L416" s="18"/>
      <c r="M416" s="18"/>
      <c r="N416" s="18"/>
    </row>
    <row r="417" spans="1:14" ht="13.2">
      <c r="A417" s="54"/>
      <c r="B417" s="16" t="s">
        <v>543</v>
      </c>
      <c r="C417" s="23"/>
      <c r="D417" s="23"/>
      <c r="E417" s="23">
        <v>0</v>
      </c>
      <c r="F417" s="23">
        <v>0</v>
      </c>
      <c r="G417" s="23">
        <v>0</v>
      </c>
      <c r="H417" s="18"/>
      <c r="I417" s="16"/>
      <c r="J417" s="18"/>
      <c r="K417" s="18"/>
      <c r="L417" s="18"/>
      <c r="M417" s="18"/>
      <c r="N417" s="18"/>
    </row>
    <row r="418" spans="1:14" ht="13.2">
      <c r="A418" s="54"/>
      <c r="B418" s="16" t="s">
        <v>544</v>
      </c>
      <c r="C418" s="23"/>
      <c r="D418" s="23"/>
      <c r="E418" s="23">
        <v>0</v>
      </c>
      <c r="F418" s="23">
        <v>0</v>
      </c>
      <c r="G418" s="23">
        <v>0</v>
      </c>
      <c r="H418" s="18"/>
      <c r="I418" s="16"/>
      <c r="J418" s="18"/>
      <c r="K418" s="18"/>
      <c r="L418" s="18"/>
      <c r="M418" s="18"/>
      <c r="N418" s="18"/>
    </row>
    <row r="419" spans="1:14" ht="13.2">
      <c r="A419" s="54"/>
      <c r="B419" s="16" t="s">
        <v>545</v>
      </c>
      <c r="C419" s="23"/>
      <c r="D419" s="23"/>
      <c r="E419" s="23">
        <v>0</v>
      </c>
      <c r="F419" s="23">
        <v>0</v>
      </c>
      <c r="G419" s="23">
        <v>0</v>
      </c>
      <c r="H419" s="18"/>
      <c r="I419" s="16"/>
      <c r="J419" s="18"/>
      <c r="K419" s="18"/>
      <c r="L419" s="18"/>
      <c r="M419" s="18"/>
      <c r="N419" s="18"/>
    </row>
    <row r="420" spans="1:14" ht="13.8" thickBot="1">
      <c r="A420" s="54"/>
      <c r="B420" s="16"/>
      <c r="C420" s="23"/>
      <c r="D420" s="23"/>
      <c r="E420" s="23"/>
      <c r="F420" s="23"/>
      <c r="G420" s="23"/>
      <c r="H420" s="18"/>
      <c r="I420" s="16"/>
      <c r="J420" s="18"/>
      <c r="K420" s="18"/>
      <c r="L420" s="18"/>
      <c r="M420" s="18"/>
      <c r="N420" s="18"/>
    </row>
    <row r="421" spans="1:14" ht="13.2">
      <c r="A421" s="54"/>
      <c r="B421" s="12" t="s">
        <v>35</v>
      </c>
      <c r="C421" s="39"/>
      <c r="D421" s="39"/>
      <c r="E421" s="35">
        <v>0</v>
      </c>
      <c r="F421" s="35">
        <v>0</v>
      </c>
      <c r="G421" s="35">
        <v>0</v>
      </c>
      <c r="I421" s="16"/>
      <c r="J421" s="18"/>
      <c r="K421" s="18"/>
      <c r="L421" s="18"/>
      <c r="M421" s="18"/>
      <c r="N421" s="18"/>
    </row>
    <row r="422" spans="1:14" ht="13.2">
      <c r="A422" s="54"/>
      <c r="B422" s="16"/>
      <c r="C422" s="24"/>
      <c r="E422" s="24"/>
      <c r="F422" s="24"/>
      <c r="G422" s="24"/>
      <c r="I422" s="16"/>
      <c r="J422" s="18"/>
      <c r="K422" s="18"/>
      <c r="L422" s="18"/>
      <c r="M422" s="18"/>
      <c r="N422" s="18"/>
    </row>
    <row r="423" spans="1:14" ht="13.2">
      <c r="A423" s="54"/>
      <c r="B423" s="19" t="s">
        <v>37</v>
      </c>
      <c r="C423" s="25"/>
      <c r="E423" s="36">
        <v>0</v>
      </c>
      <c r="F423" s="25"/>
      <c r="G423" s="25"/>
      <c r="H423" s="21"/>
      <c r="I423" s="19"/>
      <c r="J423" s="22"/>
      <c r="K423" s="22"/>
      <c r="L423" s="22"/>
      <c r="M423" s="22"/>
      <c r="N423" s="22"/>
    </row>
    <row r="424" spans="1:14" ht="13.2">
      <c r="A424" s="54"/>
      <c r="B424" s="16"/>
      <c r="C424" s="24"/>
      <c r="D424" s="24"/>
      <c r="E424" s="24"/>
      <c r="F424" s="24"/>
      <c r="G424" s="24"/>
      <c r="I424" s="16"/>
      <c r="J424" s="18"/>
      <c r="K424" s="18"/>
      <c r="L424" s="18"/>
      <c r="M424" s="18"/>
      <c r="N424" s="18"/>
    </row>
    <row r="425" spans="1:14" ht="18" thickBot="1">
      <c r="A425" s="42"/>
      <c r="B425" s="31" t="s">
        <v>38</v>
      </c>
      <c r="C425" s="32">
        <v>0</v>
      </c>
      <c r="D425" s="33"/>
      <c r="E425" s="24"/>
      <c r="F425" s="24"/>
      <c r="G425" s="24"/>
      <c r="I425" s="16"/>
      <c r="J425" s="18"/>
      <c r="K425" s="18"/>
      <c r="L425" s="18"/>
      <c r="M425" s="18"/>
      <c r="N425" s="18"/>
    </row>
    <row r="426" spans="1:14" ht="18" thickBot="1">
      <c r="A426" s="34"/>
      <c r="B426" s="16"/>
      <c r="C426" s="17"/>
      <c r="D426" s="17"/>
      <c r="E426" s="17"/>
      <c r="F426" s="17"/>
      <c r="G426" s="17"/>
      <c r="H426" s="18"/>
      <c r="I426" s="16"/>
      <c r="J426" s="18"/>
      <c r="K426" s="18"/>
      <c r="L426" s="18"/>
      <c r="M426" s="18"/>
      <c r="N426" s="18"/>
    </row>
    <row r="427" spans="1:14" ht="13.2">
      <c r="A427" s="58" t="s">
        <v>546</v>
      </c>
      <c r="B427" s="12" t="s">
        <v>547</v>
      </c>
      <c r="C427" s="14"/>
      <c r="D427" s="14"/>
      <c r="E427" s="14" t="s">
        <v>13</v>
      </c>
      <c r="F427" s="14" t="s">
        <v>20</v>
      </c>
      <c r="G427" s="14" t="s">
        <v>331</v>
      </c>
      <c r="H427" s="18"/>
      <c r="I427" s="12" t="s">
        <v>548</v>
      </c>
      <c r="J427" s="15"/>
      <c r="K427" s="15"/>
      <c r="L427" s="15" t="s">
        <v>15</v>
      </c>
      <c r="M427" s="15" t="s">
        <v>72</v>
      </c>
      <c r="N427" s="15" t="s">
        <v>15</v>
      </c>
    </row>
    <row r="428" spans="1:14" ht="13.2">
      <c r="A428" s="54"/>
      <c r="B428" s="16" t="s">
        <v>549</v>
      </c>
      <c r="C428" s="17"/>
      <c r="D428" s="17"/>
      <c r="E428" s="17" t="s">
        <v>331</v>
      </c>
      <c r="F428" s="17" t="s">
        <v>20</v>
      </c>
      <c r="G428" s="17" t="s">
        <v>331</v>
      </c>
      <c r="H428" s="18"/>
      <c r="I428" s="16" t="s">
        <v>550</v>
      </c>
      <c r="J428" s="18"/>
      <c r="K428" s="18"/>
      <c r="L428" s="18" t="s">
        <v>15</v>
      </c>
      <c r="M428" s="18" t="s">
        <v>72</v>
      </c>
      <c r="N428" s="18" t="s">
        <v>15</v>
      </c>
    </row>
    <row r="429" spans="1:14" ht="13.2">
      <c r="A429" s="57" t="s">
        <v>551</v>
      </c>
      <c r="B429" s="16" t="s">
        <v>552</v>
      </c>
      <c r="C429" s="17"/>
      <c r="D429" s="17"/>
      <c r="E429" s="17" t="s">
        <v>331</v>
      </c>
      <c r="F429" s="17" t="s">
        <v>20</v>
      </c>
      <c r="G429" s="17" t="s">
        <v>331</v>
      </c>
      <c r="H429" s="18"/>
      <c r="I429" s="16" t="s">
        <v>553</v>
      </c>
      <c r="J429" s="18"/>
      <c r="K429" s="18"/>
      <c r="L429" s="18" t="s">
        <v>15</v>
      </c>
      <c r="M429" s="18" t="s">
        <v>72</v>
      </c>
      <c r="N429" s="18" t="s">
        <v>15</v>
      </c>
    </row>
    <row r="430" spans="1:14" ht="13.2">
      <c r="A430" s="54"/>
      <c r="B430" s="16" t="s">
        <v>554</v>
      </c>
      <c r="C430" s="17"/>
      <c r="D430" s="17"/>
      <c r="E430" s="17" t="s">
        <v>20</v>
      </c>
      <c r="F430" s="17" t="s">
        <v>20</v>
      </c>
      <c r="G430" s="17" t="s">
        <v>20</v>
      </c>
      <c r="H430" s="18"/>
      <c r="I430" s="16" t="s">
        <v>555</v>
      </c>
      <c r="J430" s="18"/>
      <c r="K430" s="18"/>
      <c r="L430" s="18" t="s">
        <v>72</v>
      </c>
      <c r="M430" s="18" t="s">
        <v>15</v>
      </c>
      <c r="N430" s="18" t="s">
        <v>15</v>
      </c>
    </row>
    <row r="431" spans="1:14" ht="13.2">
      <c r="A431" s="54"/>
      <c r="B431" s="19" t="s">
        <v>556</v>
      </c>
      <c r="C431" s="20"/>
      <c r="D431" s="20"/>
      <c r="E431" s="20" t="s">
        <v>557</v>
      </c>
      <c r="F431" s="20" t="s">
        <v>558</v>
      </c>
      <c r="G431" s="20" t="s">
        <v>559</v>
      </c>
      <c r="H431" s="22"/>
      <c r="I431" s="19" t="s">
        <v>556</v>
      </c>
      <c r="J431" s="22"/>
      <c r="K431" s="22"/>
      <c r="L431" s="22" t="s">
        <v>25</v>
      </c>
      <c r="M431" s="22" t="s">
        <v>560</v>
      </c>
      <c r="N431" s="22" t="s">
        <v>25</v>
      </c>
    </row>
    <row r="432" spans="1:14" ht="13.2">
      <c r="A432" s="54"/>
      <c r="B432" s="19" t="s">
        <v>561</v>
      </c>
      <c r="C432" s="20"/>
      <c r="D432" s="20"/>
      <c r="E432" s="20" t="s">
        <v>562</v>
      </c>
      <c r="F432" s="20" t="s">
        <v>28</v>
      </c>
      <c r="G432" s="20" t="s">
        <v>563</v>
      </c>
      <c r="H432" s="22"/>
      <c r="I432" s="19" t="s">
        <v>561</v>
      </c>
      <c r="J432" s="22"/>
      <c r="K432" s="22"/>
      <c r="L432" s="22" t="s">
        <v>25</v>
      </c>
      <c r="M432" s="22" t="s">
        <v>564</v>
      </c>
      <c r="N432" s="22" t="s">
        <v>25</v>
      </c>
    </row>
    <row r="433" spans="1:14" ht="13.2">
      <c r="A433" s="54"/>
      <c r="B433" s="19" t="s">
        <v>565</v>
      </c>
      <c r="C433" s="20"/>
      <c r="D433" s="20"/>
      <c r="E433" s="20" t="s">
        <v>566</v>
      </c>
      <c r="F433" s="20" t="s">
        <v>28</v>
      </c>
      <c r="G433" s="20" t="s">
        <v>567</v>
      </c>
      <c r="H433" s="22"/>
      <c r="I433" s="19" t="s">
        <v>565</v>
      </c>
      <c r="J433" s="22"/>
      <c r="K433" s="22"/>
      <c r="L433" s="22" t="s">
        <v>25</v>
      </c>
      <c r="M433" s="22" t="s">
        <v>568</v>
      </c>
      <c r="N433" s="22" t="s">
        <v>25</v>
      </c>
    </row>
    <row r="434" spans="1:14" ht="13.2">
      <c r="A434" s="54"/>
      <c r="B434" s="19" t="s">
        <v>569</v>
      </c>
      <c r="C434" s="20"/>
      <c r="D434" s="20"/>
      <c r="E434" s="20" t="s">
        <v>570</v>
      </c>
      <c r="F434" s="20" t="s">
        <v>570</v>
      </c>
      <c r="G434" s="20" t="s">
        <v>570</v>
      </c>
      <c r="H434" s="22"/>
      <c r="I434" s="19" t="s">
        <v>569</v>
      </c>
      <c r="J434" s="22"/>
      <c r="K434" s="22"/>
      <c r="L434" s="22" t="s">
        <v>571</v>
      </c>
      <c r="M434" s="22" t="s">
        <v>25</v>
      </c>
      <c r="N434" s="22" t="s">
        <v>25</v>
      </c>
    </row>
    <row r="435" spans="1:14" ht="13.2">
      <c r="A435" s="54"/>
      <c r="B435" s="16" t="s">
        <v>31</v>
      </c>
      <c r="C435" s="23"/>
      <c r="D435" s="23"/>
      <c r="E435" s="23">
        <v>11</v>
      </c>
      <c r="F435" s="23">
        <v>31</v>
      </c>
      <c r="G435" s="23">
        <v>13</v>
      </c>
      <c r="H435" s="18"/>
      <c r="I435" s="16"/>
      <c r="J435" s="18"/>
      <c r="K435" s="18"/>
      <c r="L435" s="18"/>
      <c r="M435" s="18"/>
      <c r="N435" s="18"/>
    </row>
    <row r="436" spans="1:14" ht="13.2">
      <c r="A436" s="54"/>
      <c r="B436" s="16"/>
      <c r="C436" s="23"/>
      <c r="D436" s="23"/>
      <c r="E436" s="23"/>
      <c r="F436" s="23"/>
      <c r="G436" s="23"/>
      <c r="H436" s="18"/>
      <c r="I436" s="16"/>
      <c r="J436" s="18"/>
      <c r="K436" s="18"/>
      <c r="L436" s="18"/>
      <c r="M436" s="18"/>
      <c r="N436" s="18"/>
    </row>
    <row r="437" spans="1:14" ht="13.2">
      <c r="A437" s="54"/>
      <c r="B437" s="16" t="s">
        <v>572</v>
      </c>
      <c r="C437" s="23"/>
      <c r="D437" s="23"/>
      <c r="E437" s="23">
        <v>100</v>
      </c>
      <c r="F437" s="23">
        <v>0</v>
      </c>
      <c r="G437" s="23">
        <v>0</v>
      </c>
      <c r="H437" s="18"/>
      <c r="I437" s="16"/>
      <c r="J437" s="18"/>
      <c r="K437" s="18"/>
      <c r="L437" s="18"/>
      <c r="M437" s="18"/>
      <c r="N437" s="18"/>
    </row>
    <row r="438" spans="1:14" ht="13.2">
      <c r="A438" s="54"/>
      <c r="B438" s="16" t="s">
        <v>573</v>
      </c>
      <c r="C438" s="23"/>
      <c r="D438" s="23"/>
      <c r="E438" s="23">
        <v>0</v>
      </c>
      <c r="F438" s="23">
        <v>0</v>
      </c>
      <c r="G438" s="23">
        <v>0</v>
      </c>
      <c r="H438" s="18"/>
      <c r="I438" s="16"/>
      <c r="J438" s="18"/>
      <c r="K438" s="18"/>
      <c r="L438" s="18"/>
      <c r="M438" s="18"/>
      <c r="N438" s="18"/>
    </row>
    <row r="439" spans="1:14" ht="13.2">
      <c r="A439" s="54"/>
      <c r="B439" s="16" t="s">
        <v>574</v>
      </c>
      <c r="C439" s="23"/>
      <c r="D439" s="23"/>
      <c r="E439" s="23">
        <v>0</v>
      </c>
      <c r="F439" s="23">
        <v>0</v>
      </c>
      <c r="G439" s="23">
        <v>0</v>
      </c>
      <c r="H439" s="18"/>
      <c r="I439" s="16"/>
      <c r="J439" s="18"/>
      <c r="K439" s="18"/>
      <c r="L439" s="18"/>
      <c r="M439" s="18"/>
      <c r="N439" s="18"/>
    </row>
    <row r="440" spans="1:14" ht="13.2">
      <c r="A440" s="54"/>
      <c r="B440" s="16" t="s">
        <v>575</v>
      </c>
      <c r="C440" s="23"/>
      <c r="D440" s="23"/>
      <c r="E440" s="23">
        <v>0</v>
      </c>
      <c r="F440" s="23">
        <v>0</v>
      </c>
      <c r="G440" s="23">
        <v>0</v>
      </c>
      <c r="H440" s="18"/>
      <c r="I440" s="16"/>
      <c r="J440" s="18"/>
      <c r="K440" s="18"/>
      <c r="L440" s="18"/>
      <c r="M440" s="18"/>
      <c r="N440" s="18"/>
    </row>
    <row r="441" spans="1:14" ht="13.8" thickBot="1">
      <c r="A441" s="54"/>
      <c r="B441" s="16"/>
      <c r="C441" s="23"/>
      <c r="D441" s="23"/>
      <c r="E441" s="23"/>
      <c r="F441" s="23"/>
      <c r="G441" s="23"/>
      <c r="H441" s="18"/>
      <c r="I441" s="16"/>
      <c r="J441" s="18"/>
      <c r="K441" s="18"/>
      <c r="L441" s="18"/>
      <c r="M441" s="18"/>
      <c r="N441" s="18"/>
    </row>
    <row r="442" spans="1:14" ht="13.2">
      <c r="A442" s="54"/>
      <c r="B442" s="12" t="s">
        <v>35</v>
      </c>
      <c r="C442" s="39"/>
      <c r="D442" s="39"/>
      <c r="E442" s="35">
        <v>25</v>
      </c>
      <c r="F442" s="35">
        <v>0</v>
      </c>
      <c r="G442" s="35">
        <v>0</v>
      </c>
      <c r="I442" s="16"/>
      <c r="J442" s="18"/>
      <c r="K442" s="18"/>
      <c r="L442" s="18"/>
      <c r="M442" s="18"/>
      <c r="N442" s="18"/>
    </row>
    <row r="443" spans="1:14" ht="13.2">
      <c r="A443" s="54"/>
      <c r="B443" s="16"/>
      <c r="C443" s="24"/>
      <c r="E443" s="24"/>
      <c r="F443" s="24"/>
      <c r="G443" s="24"/>
      <c r="I443" s="16"/>
      <c r="J443" s="18"/>
      <c r="K443" s="18"/>
      <c r="L443" s="18"/>
      <c r="M443" s="18"/>
      <c r="N443" s="18"/>
    </row>
    <row r="444" spans="1:14" ht="13.2">
      <c r="A444" s="54"/>
      <c r="B444" s="19" t="s">
        <v>37</v>
      </c>
      <c r="C444" s="25"/>
      <c r="E444" s="36" t="s">
        <v>576</v>
      </c>
      <c r="F444" s="25"/>
      <c r="G444" s="25"/>
      <c r="H444" s="21"/>
      <c r="I444" s="19"/>
      <c r="J444" s="22"/>
      <c r="K444" s="22"/>
      <c r="L444" s="22"/>
      <c r="M444" s="22"/>
      <c r="N444" s="22"/>
    </row>
    <row r="445" spans="1:14" ht="13.2">
      <c r="A445" s="54"/>
      <c r="B445" s="16"/>
      <c r="C445" s="24"/>
      <c r="D445" s="24"/>
      <c r="E445" s="24"/>
      <c r="F445" s="24"/>
      <c r="G445" s="24"/>
      <c r="I445" s="16"/>
      <c r="J445" s="18"/>
      <c r="K445" s="18"/>
      <c r="L445" s="18"/>
      <c r="M445" s="18"/>
      <c r="N445" s="18"/>
    </row>
    <row r="446" spans="1:14" ht="18" thickBot="1">
      <c r="A446" s="42"/>
      <c r="B446" s="31" t="s">
        <v>38</v>
      </c>
      <c r="C446" s="32">
        <v>6.25</v>
      </c>
      <c r="D446" s="33"/>
      <c r="E446" s="24"/>
      <c r="F446" s="24"/>
      <c r="G446" s="24"/>
      <c r="I446" s="16"/>
      <c r="J446" s="18"/>
      <c r="K446" s="18"/>
      <c r="L446" s="18"/>
      <c r="M446" s="18"/>
      <c r="N446" s="18"/>
    </row>
    <row r="447" spans="1:14" ht="18" thickBot="1">
      <c r="A447" s="34"/>
      <c r="B447" s="16"/>
      <c r="C447" s="17"/>
      <c r="D447" s="17"/>
      <c r="E447" s="17"/>
      <c r="F447" s="17"/>
      <c r="G447" s="17"/>
      <c r="H447" s="18"/>
      <c r="I447" s="16"/>
      <c r="J447" s="18"/>
      <c r="K447" s="18"/>
      <c r="L447" s="18"/>
      <c r="M447" s="18"/>
      <c r="N447" s="18"/>
    </row>
    <row r="448" spans="1:14" ht="13.2">
      <c r="A448" s="58" t="s">
        <v>577</v>
      </c>
      <c r="B448" s="12" t="s">
        <v>578</v>
      </c>
      <c r="C448" s="14"/>
      <c r="D448" s="14"/>
      <c r="E448" s="14" t="s">
        <v>20</v>
      </c>
      <c r="F448" s="14" t="s">
        <v>20</v>
      </c>
      <c r="G448" s="14" t="s">
        <v>20</v>
      </c>
      <c r="H448" s="18"/>
      <c r="I448" s="12" t="s">
        <v>579</v>
      </c>
      <c r="J448" s="15"/>
      <c r="K448" s="15"/>
      <c r="L448" s="15" t="s">
        <v>22</v>
      </c>
      <c r="M448" s="15" t="s">
        <v>22</v>
      </c>
      <c r="N448" s="15" t="s">
        <v>22</v>
      </c>
    </row>
    <row r="449" spans="1:14" ht="13.2">
      <c r="A449" s="54"/>
      <c r="B449" s="16" t="s">
        <v>580</v>
      </c>
      <c r="C449" s="17"/>
      <c r="D449" s="17"/>
      <c r="E449" s="17" t="s">
        <v>20</v>
      </c>
      <c r="F449" s="17" t="s">
        <v>20</v>
      </c>
      <c r="G449" s="17" t="s">
        <v>20</v>
      </c>
      <c r="H449" s="18"/>
      <c r="I449" s="16" t="s">
        <v>581</v>
      </c>
      <c r="J449" s="18"/>
      <c r="K449" s="18"/>
      <c r="L449" s="18" t="s">
        <v>22</v>
      </c>
      <c r="M449" s="18" t="s">
        <v>22</v>
      </c>
      <c r="N449" s="18" t="s">
        <v>22</v>
      </c>
    </row>
    <row r="450" spans="1:14" ht="13.2">
      <c r="A450" s="57" t="s">
        <v>582</v>
      </c>
      <c r="B450" s="16" t="s">
        <v>583</v>
      </c>
      <c r="C450" s="17"/>
      <c r="D450" s="17"/>
      <c r="E450" s="17" t="s">
        <v>20</v>
      </c>
      <c r="F450" s="17" t="s">
        <v>20</v>
      </c>
      <c r="G450" s="17" t="s">
        <v>20</v>
      </c>
      <c r="H450" s="18"/>
      <c r="I450" s="16" t="s">
        <v>584</v>
      </c>
      <c r="J450" s="18"/>
      <c r="K450" s="18"/>
      <c r="L450" s="18" t="s">
        <v>22</v>
      </c>
      <c r="M450" s="18" t="s">
        <v>22</v>
      </c>
      <c r="N450" s="18" t="s">
        <v>22</v>
      </c>
    </row>
    <row r="451" spans="1:14" ht="13.2">
      <c r="A451" s="54"/>
      <c r="B451" s="16" t="s">
        <v>585</v>
      </c>
      <c r="C451" s="17"/>
      <c r="D451" s="17"/>
      <c r="E451" s="17" t="s">
        <v>20</v>
      </c>
      <c r="F451" s="17" t="s">
        <v>20</v>
      </c>
      <c r="G451" s="17" t="s">
        <v>20</v>
      </c>
      <c r="H451" s="18"/>
      <c r="I451" s="16" t="s">
        <v>586</v>
      </c>
      <c r="J451" s="18"/>
      <c r="K451" s="18"/>
      <c r="L451" s="18" t="s">
        <v>22</v>
      </c>
      <c r="M451" s="18" t="s">
        <v>22</v>
      </c>
      <c r="N451" s="18" t="s">
        <v>22</v>
      </c>
    </row>
    <row r="452" spans="1:14" ht="13.2">
      <c r="A452" s="54"/>
      <c r="B452" s="16" t="s">
        <v>587</v>
      </c>
      <c r="C452" s="17"/>
      <c r="D452" s="17"/>
      <c r="E452" s="17" t="s">
        <v>22</v>
      </c>
      <c r="F452" s="17" t="s">
        <v>22</v>
      </c>
      <c r="G452" s="17" t="s">
        <v>22</v>
      </c>
      <c r="H452" s="18"/>
      <c r="I452" s="16" t="s">
        <v>588</v>
      </c>
      <c r="J452" s="18"/>
      <c r="K452" s="18"/>
      <c r="L452" s="18" t="s">
        <v>22</v>
      </c>
      <c r="M452" s="18" t="s">
        <v>22</v>
      </c>
      <c r="N452" s="18" t="s">
        <v>22</v>
      </c>
    </row>
    <row r="453" spans="1:14" ht="13.2">
      <c r="A453" s="54"/>
      <c r="B453" s="16" t="s">
        <v>589</v>
      </c>
      <c r="C453" s="17"/>
      <c r="D453" s="17"/>
      <c r="E453" s="17" t="s">
        <v>22</v>
      </c>
      <c r="F453" s="17" t="s">
        <v>22</v>
      </c>
      <c r="G453" s="17" t="s">
        <v>22</v>
      </c>
      <c r="H453" s="18"/>
      <c r="I453" s="16" t="s">
        <v>590</v>
      </c>
      <c r="J453" s="18"/>
      <c r="K453" s="18"/>
      <c r="L453" s="18" t="s">
        <v>22</v>
      </c>
      <c r="M453" s="18" t="s">
        <v>22</v>
      </c>
      <c r="N453" s="18" t="s">
        <v>22</v>
      </c>
    </row>
    <row r="454" spans="1:14" ht="13.2">
      <c r="A454" s="54"/>
      <c r="B454" s="19" t="s">
        <v>591</v>
      </c>
      <c r="C454" s="20"/>
      <c r="D454" s="20"/>
      <c r="E454" s="20" t="s">
        <v>483</v>
      </c>
      <c r="F454" s="20" t="s">
        <v>483</v>
      </c>
      <c r="G454" s="20" t="s">
        <v>483</v>
      </c>
      <c r="H454" s="22"/>
      <c r="I454" s="19" t="s">
        <v>592</v>
      </c>
      <c r="J454" s="22"/>
      <c r="K454" s="22"/>
      <c r="L454" s="22" t="s">
        <v>303</v>
      </c>
      <c r="M454" s="22" t="s">
        <v>303</v>
      </c>
      <c r="N454" s="22" t="s">
        <v>303</v>
      </c>
    </row>
    <row r="455" spans="1:14" ht="13.2">
      <c r="A455" s="54"/>
      <c r="B455" s="19" t="s">
        <v>593</v>
      </c>
      <c r="C455" s="20"/>
      <c r="D455" s="20"/>
      <c r="E455" s="20" t="s">
        <v>28</v>
      </c>
      <c r="F455" s="20" t="s">
        <v>28</v>
      </c>
      <c r="G455" s="20" t="s">
        <v>28</v>
      </c>
      <c r="H455" s="22"/>
      <c r="I455" s="19" t="s">
        <v>594</v>
      </c>
      <c r="J455" s="22"/>
      <c r="K455" s="22"/>
      <c r="L455" s="22" t="s">
        <v>303</v>
      </c>
      <c r="M455" s="22" t="s">
        <v>303</v>
      </c>
      <c r="N455" s="22" t="s">
        <v>303</v>
      </c>
    </row>
    <row r="456" spans="1:14" ht="13.2">
      <c r="A456" s="54"/>
      <c r="B456" s="19" t="s">
        <v>595</v>
      </c>
      <c r="C456" s="20"/>
      <c r="D456" s="20"/>
      <c r="E456" s="20" t="s">
        <v>28</v>
      </c>
      <c r="F456" s="20" t="s">
        <v>28</v>
      </c>
      <c r="G456" s="20" t="s">
        <v>28</v>
      </c>
      <c r="H456" s="22"/>
      <c r="I456" s="19" t="s">
        <v>596</v>
      </c>
      <c r="J456" s="22"/>
      <c r="K456" s="22"/>
      <c r="L456" s="22" t="s">
        <v>303</v>
      </c>
      <c r="M456" s="22" t="s">
        <v>303</v>
      </c>
      <c r="N456" s="22" t="s">
        <v>303</v>
      </c>
    </row>
    <row r="457" spans="1:14" ht="13.2">
      <c r="A457" s="54"/>
      <c r="B457" s="19" t="s">
        <v>597</v>
      </c>
      <c r="C457" s="20"/>
      <c r="D457" s="20"/>
      <c r="E457" s="20" t="s">
        <v>28</v>
      </c>
      <c r="F457" s="20" t="s">
        <v>28</v>
      </c>
      <c r="G457" s="20" t="s">
        <v>28</v>
      </c>
      <c r="H457" s="22"/>
      <c r="I457" s="19" t="s">
        <v>598</v>
      </c>
      <c r="J457" s="22"/>
      <c r="K457" s="22"/>
      <c r="L457" s="22" t="s">
        <v>303</v>
      </c>
      <c r="M457" s="22" t="s">
        <v>303</v>
      </c>
      <c r="N457" s="22" t="s">
        <v>303</v>
      </c>
    </row>
    <row r="458" spans="1:14" ht="13.2">
      <c r="A458" s="54"/>
      <c r="B458" s="19" t="s">
        <v>599</v>
      </c>
      <c r="C458" s="20"/>
      <c r="D458" s="20"/>
      <c r="E458" s="20" t="s">
        <v>22</v>
      </c>
      <c r="F458" s="20" t="s">
        <v>22</v>
      </c>
      <c r="G458" s="20" t="s">
        <v>22</v>
      </c>
      <c r="H458" s="22"/>
      <c r="I458" s="19" t="s">
        <v>600</v>
      </c>
      <c r="J458" s="22"/>
      <c r="K458" s="22"/>
      <c r="L458" s="22" t="s">
        <v>303</v>
      </c>
      <c r="M458" s="22" t="s">
        <v>303</v>
      </c>
      <c r="N458" s="22" t="s">
        <v>303</v>
      </c>
    </row>
    <row r="459" spans="1:14" ht="13.2">
      <c r="A459" s="54"/>
      <c r="B459" s="19" t="s">
        <v>601</v>
      </c>
      <c r="C459" s="20"/>
      <c r="D459" s="20"/>
      <c r="E459" s="20" t="s">
        <v>22</v>
      </c>
      <c r="F459" s="20" t="s">
        <v>22</v>
      </c>
      <c r="G459" s="20" t="s">
        <v>22</v>
      </c>
      <c r="H459" s="22"/>
      <c r="I459" s="19" t="s">
        <v>602</v>
      </c>
      <c r="J459" s="22"/>
      <c r="K459" s="22"/>
      <c r="L459" s="22" t="s">
        <v>303</v>
      </c>
      <c r="M459" s="22" t="s">
        <v>303</v>
      </c>
      <c r="N459" s="22" t="s">
        <v>303</v>
      </c>
    </row>
    <row r="460" spans="1:14" ht="13.2">
      <c r="A460" s="54"/>
      <c r="B460" s="16" t="s">
        <v>31</v>
      </c>
      <c r="C460" s="23"/>
      <c r="D460" s="23"/>
      <c r="E460" s="23"/>
      <c r="F460" s="23"/>
      <c r="G460" s="23"/>
      <c r="H460" s="18"/>
      <c r="I460" s="16"/>
      <c r="J460" s="18"/>
      <c r="K460" s="18"/>
      <c r="L460" s="18"/>
      <c r="M460" s="18"/>
      <c r="N460" s="18"/>
    </row>
    <row r="461" spans="1:14" ht="13.2">
      <c r="A461" s="54"/>
      <c r="B461" s="16"/>
      <c r="C461" s="23"/>
      <c r="D461" s="23"/>
      <c r="E461" s="23"/>
      <c r="F461" s="23"/>
      <c r="G461" s="23"/>
      <c r="H461" s="18"/>
      <c r="I461" s="16"/>
      <c r="J461" s="18"/>
      <c r="K461" s="18"/>
      <c r="L461" s="18"/>
      <c r="M461" s="18"/>
      <c r="N461" s="18"/>
    </row>
    <row r="462" spans="1:14" ht="13.2">
      <c r="A462" s="54"/>
      <c r="B462" s="16" t="s">
        <v>603</v>
      </c>
      <c r="C462" s="23"/>
      <c r="D462" s="23"/>
      <c r="E462" s="23">
        <v>0</v>
      </c>
      <c r="F462" s="23">
        <v>0</v>
      </c>
      <c r="G462" s="23">
        <v>0</v>
      </c>
      <c r="H462" s="18"/>
      <c r="I462" s="16"/>
      <c r="J462" s="18"/>
      <c r="K462" s="18"/>
      <c r="L462" s="18"/>
      <c r="M462" s="18"/>
      <c r="N462" s="18"/>
    </row>
    <row r="463" spans="1:14" ht="13.2">
      <c r="A463" s="54"/>
      <c r="B463" s="16" t="s">
        <v>604</v>
      </c>
      <c r="C463" s="23"/>
      <c r="D463" s="23"/>
      <c r="E463" s="23">
        <v>0</v>
      </c>
      <c r="F463" s="23">
        <v>0</v>
      </c>
      <c r="G463" s="23">
        <v>0</v>
      </c>
      <c r="H463" s="18"/>
      <c r="I463" s="16"/>
      <c r="J463" s="18"/>
      <c r="K463" s="18"/>
      <c r="L463" s="18"/>
      <c r="M463" s="18"/>
      <c r="N463" s="18"/>
    </row>
    <row r="464" spans="1:14" ht="13.2">
      <c r="A464" s="54"/>
      <c r="B464" s="16" t="s">
        <v>605</v>
      </c>
      <c r="C464" s="23"/>
      <c r="D464" s="23"/>
      <c r="E464" s="23">
        <v>0</v>
      </c>
      <c r="F464" s="23">
        <v>0</v>
      </c>
      <c r="G464" s="23">
        <v>0</v>
      </c>
      <c r="H464" s="18"/>
      <c r="I464" s="16"/>
      <c r="J464" s="18"/>
      <c r="K464" s="18"/>
      <c r="L464" s="18"/>
      <c r="M464" s="18"/>
      <c r="N464" s="18"/>
    </row>
    <row r="465" spans="1:14" ht="13.2">
      <c r="A465" s="54"/>
      <c r="B465" s="16" t="s">
        <v>606</v>
      </c>
      <c r="C465" s="23"/>
      <c r="D465" s="23"/>
      <c r="E465" s="23">
        <v>0</v>
      </c>
      <c r="F465" s="23">
        <v>0</v>
      </c>
      <c r="G465" s="23">
        <v>0</v>
      </c>
      <c r="H465" s="18"/>
      <c r="I465" s="16"/>
      <c r="J465" s="18"/>
      <c r="K465" s="18"/>
      <c r="L465" s="18"/>
      <c r="M465" s="18"/>
      <c r="N465" s="18"/>
    </row>
    <row r="466" spans="1:14" ht="13.2">
      <c r="A466" s="54"/>
      <c r="B466" s="16" t="s">
        <v>607</v>
      </c>
      <c r="C466" s="23"/>
      <c r="D466" s="23"/>
      <c r="E466" s="23" t="s">
        <v>433</v>
      </c>
      <c r="F466" s="23" t="s">
        <v>433</v>
      </c>
      <c r="G466" s="23" t="s">
        <v>433</v>
      </c>
      <c r="H466" s="18"/>
      <c r="I466" s="16"/>
      <c r="J466" s="18"/>
      <c r="K466" s="18"/>
      <c r="L466" s="18"/>
      <c r="M466" s="18"/>
      <c r="N466" s="18"/>
    </row>
    <row r="467" spans="1:14" ht="13.2">
      <c r="A467" s="54"/>
      <c r="B467" s="16" t="s">
        <v>608</v>
      </c>
      <c r="C467" s="23"/>
      <c r="D467" s="23"/>
      <c r="E467" s="23" t="s">
        <v>433</v>
      </c>
      <c r="F467" s="23" t="s">
        <v>433</v>
      </c>
      <c r="G467" s="23" t="s">
        <v>433</v>
      </c>
      <c r="H467" s="18"/>
      <c r="I467" s="16"/>
      <c r="J467" s="18"/>
      <c r="K467" s="18"/>
      <c r="L467" s="18"/>
      <c r="M467" s="18"/>
      <c r="N467" s="18"/>
    </row>
    <row r="468" spans="1:14" ht="13.8" thickBot="1">
      <c r="A468" s="54"/>
      <c r="B468" s="16"/>
      <c r="C468" s="23"/>
      <c r="D468" s="23"/>
      <c r="E468" s="23"/>
      <c r="F468" s="23"/>
      <c r="G468" s="23"/>
      <c r="H468" s="18"/>
      <c r="I468" s="16"/>
      <c r="J468" s="18"/>
      <c r="K468" s="18"/>
      <c r="L468" s="18"/>
      <c r="M468" s="18"/>
      <c r="N468" s="18"/>
    </row>
    <row r="469" spans="1:14" ht="13.2">
      <c r="A469" s="54"/>
      <c r="B469" s="12" t="s">
        <v>35</v>
      </c>
      <c r="C469" s="39"/>
      <c r="D469" s="39"/>
      <c r="E469" s="35">
        <v>0</v>
      </c>
      <c r="F469" s="35">
        <v>0</v>
      </c>
      <c r="G469" s="35">
        <v>0</v>
      </c>
      <c r="I469" s="16"/>
      <c r="J469" s="18"/>
      <c r="K469" s="18"/>
      <c r="L469" s="18"/>
      <c r="M469" s="18"/>
      <c r="N469" s="18"/>
    </row>
    <row r="470" spans="1:14" ht="13.2">
      <c r="A470" s="54"/>
      <c r="B470" s="16"/>
      <c r="C470" s="24"/>
      <c r="E470" s="24"/>
      <c r="F470" s="24"/>
      <c r="G470" s="24"/>
      <c r="I470" s="16"/>
      <c r="J470" s="18"/>
      <c r="K470" s="18"/>
      <c r="L470" s="18"/>
      <c r="M470" s="18"/>
      <c r="N470" s="18"/>
    </row>
    <row r="471" spans="1:14" ht="13.2">
      <c r="A471" s="54"/>
      <c r="B471" s="19" t="s">
        <v>37</v>
      </c>
      <c r="C471" s="25"/>
      <c r="E471" s="36">
        <v>0</v>
      </c>
      <c r="F471" s="25"/>
      <c r="G471" s="25"/>
      <c r="H471" s="21"/>
      <c r="I471" s="19"/>
      <c r="J471" s="22"/>
      <c r="K471" s="22"/>
      <c r="L471" s="22"/>
      <c r="M471" s="22"/>
      <c r="N471" s="22"/>
    </row>
    <row r="472" spans="1:14" ht="13.2">
      <c r="A472" s="54"/>
      <c r="B472" s="16"/>
      <c r="C472" s="24"/>
      <c r="D472" s="24"/>
      <c r="E472" s="24"/>
      <c r="F472" s="24"/>
      <c r="G472" s="24"/>
      <c r="I472" s="16"/>
      <c r="J472" s="18"/>
      <c r="K472" s="18"/>
      <c r="L472" s="18"/>
      <c r="M472" s="18"/>
      <c r="N472" s="18"/>
    </row>
    <row r="473" spans="1:14" ht="18" thickBot="1">
      <c r="A473" s="42"/>
      <c r="B473" s="31" t="s">
        <v>38</v>
      </c>
      <c r="C473" s="32">
        <v>0</v>
      </c>
      <c r="D473" s="33"/>
      <c r="E473" s="24"/>
      <c r="F473" s="24"/>
      <c r="G473" s="24"/>
      <c r="I473" s="16"/>
      <c r="J473" s="18"/>
      <c r="K473" s="18"/>
      <c r="L473" s="18"/>
      <c r="M473" s="18"/>
      <c r="N473" s="18"/>
    </row>
    <row r="474" spans="1:14" ht="18" thickBot="1">
      <c r="A474" s="34"/>
      <c r="B474" s="16"/>
      <c r="C474" s="17"/>
      <c r="D474" s="17"/>
      <c r="E474" s="17"/>
      <c r="F474" s="17"/>
      <c r="G474" s="17"/>
      <c r="H474" s="18"/>
      <c r="I474" s="16"/>
      <c r="J474" s="18"/>
      <c r="K474" s="18"/>
      <c r="L474" s="18"/>
      <c r="M474" s="18"/>
      <c r="N474" s="18"/>
    </row>
    <row r="475" spans="1:14" ht="13.2">
      <c r="A475" s="58" t="s">
        <v>609</v>
      </c>
      <c r="B475" s="12" t="s">
        <v>610</v>
      </c>
      <c r="C475" s="14"/>
      <c r="D475" s="14"/>
      <c r="E475" s="14" t="s">
        <v>331</v>
      </c>
      <c r="F475" s="14" t="s">
        <v>331</v>
      </c>
      <c r="G475" s="14" t="s">
        <v>20</v>
      </c>
      <c r="H475" s="18"/>
      <c r="I475" s="12" t="s">
        <v>611</v>
      </c>
      <c r="J475" s="15"/>
      <c r="K475" s="15"/>
      <c r="L475" s="15" t="s">
        <v>22</v>
      </c>
      <c r="M475" s="15" t="s">
        <v>22</v>
      </c>
      <c r="N475" s="15" t="s">
        <v>22</v>
      </c>
    </row>
    <row r="476" spans="1:14" ht="13.2">
      <c r="A476" s="54"/>
      <c r="B476" s="16" t="s">
        <v>612</v>
      </c>
      <c r="C476" s="17"/>
      <c r="D476" s="17"/>
      <c r="E476" s="17" t="s">
        <v>331</v>
      </c>
      <c r="F476" s="17" t="s">
        <v>331</v>
      </c>
      <c r="G476" s="17" t="s">
        <v>20</v>
      </c>
      <c r="H476" s="18"/>
      <c r="I476" s="16" t="s">
        <v>613</v>
      </c>
      <c r="J476" s="18"/>
      <c r="K476" s="18"/>
      <c r="L476" s="18" t="s">
        <v>22</v>
      </c>
      <c r="M476" s="18" t="s">
        <v>22</v>
      </c>
      <c r="N476" s="18" t="s">
        <v>22</v>
      </c>
    </row>
    <row r="477" spans="1:14" ht="13.2">
      <c r="A477" s="57" t="s">
        <v>614</v>
      </c>
      <c r="B477" s="16" t="s">
        <v>615</v>
      </c>
      <c r="C477" s="17"/>
      <c r="D477" s="17"/>
      <c r="E477" s="17" t="s">
        <v>331</v>
      </c>
      <c r="F477" s="17" t="s">
        <v>331</v>
      </c>
      <c r="G477" s="17" t="s">
        <v>20</v>
      </c>
      <c r="H477" s="18"/>
      <c r="I477" s="16" t="s">
        <v>616</v>
      </c>
      <c r="J477" s="18"/>
      <c r="K477" s="18"/>
      <c r="L477" s="18" t="s">
        <v>22</v>
      </c>
      <c r="M477" s="18" t="s">
        <v>22</v>
      </c>
      <c r="N477" s="18" t="s">
        <v>22</v>
      </c>
    </row>
    <row r="478" spans="1:14" ht="13.2">
      <c r="A478" s="54"/>
      <c r="B478" s="16" t="s">
        <v>617</v>
      </c>
      <c r="C478" s="17"/>
      <c r="D478" s="17"/>
      <c r="E478" s="17" t="s">
        <v>20</v>
      </c>
      <c r="F478" s="17" t="s">
        <v>20</v>
      </c>
      <c r="G478" s="17" t="s">
        <v>20</v>
      </c>
      <c r="H478" s="18"/>
      <c r="I478" s="16" t="s">
        <v>618</v>
      </c>
      <c r="J478" s="18"/>
      <c r="K478" s="18"/>
      <c r="L478" s="18" t="s">
        <v>22</v>
      </c>
      <c r="M478" s="18" t="s">
        <v>22</v>
      </c>
      <c r="N478" s="18" t="s">
        <v>22</v>
      </c>
    </row>
    <row r="479" spans="1:14" ht="13.2">
      <c r="A479" s="54"/>
      <c r="B479" s="16" t="s">
        <v>619</v>
      </c>
      <c r="C479" s="17"/>
      <c r="D479" s="17"/>
      <c r="E479" s="17" t="s">
        <v>22</v>
      </c>
      <c r="F479" s="17" t="s">
        <v>22</v>
      </c>
      <c r="G479" s="17" t="s">
        <v>22</v>
      </c>
      <c r="H479" s="18"/>
      <c r="I479" s="16" t="s">
        <v>620</v>
      </c>
      <c r="J479" s="18"/>
      <c r="K479" s="18"/>
      <c r="L479" s="18" t="s">
        <v>22</v>
      </c>
      <c r="M479" s="18" t="s">
        <v>22</v>
      </c>
      <c r="N479" s="18" t="s">
        <v>22</v>
      </c>
    </row>
    <row r="480" spans="1:14" ht="13.2">
      <c r="A480" s="54"/>
      <c r="B480" s="16" t="s">
        <v>621</v>
      </c>
      <c r="C480" s="17"/>
      <c r="D480" s="17"/>
      <c r="E480" s="17" t="s">
        <v>22</v>
      </c>
      <c r="F480" s="17" t="s">
        <v>22</v>
      </c>
      <c r="G480" s="17" t="s">
        <v>22</v>
      </c>
      <c r="H480" s="18"/>
      <c r="I480" s="16" t="s">
        <v>622</v>
      </c>
      <c r="J480" s="18"/>
      <c r="K480" s="18"/>
      <c r="L480" s="18" t="s">
        <v>22</v>
      </c>
      <c r="M480" s="18" t="s">
        <v>22</v>
      </c>
      <c r="N480" s="18" t="s">
        <v>22</v>
      </c>
    </row>
    <row r="481" spans="1:14" ht="13.2">
      <c r="A481" s="54"/>
      <c r="B481" s="19" t="s">
        <v>623</v>
      </c>
      <c r="C481" s="20"/>
      <c r="D481" s="20"/>
      <c r="E481" s="20" t="s">
        <v>624</v>
      </c>
      <c r="F481" s="20" t="s">
        <v>624</v>
      </c>
      <c r="G481" s="20" t="s">
        <v>28</v>
      </c>
      <c r="H481" s="22"/>
      <c r="I481" s="19" t="s">
        <v>625</v>
      </c>
      <c r="J481" s="22"/>
      <c r="K481" s="22"/>
      <c r="L481" s="22" t="s">
        <v>303</v>
      </c>
      <c r="M481" s="22" t="s">
        <v>303</v>
      </c>
      <c r="N481" s="22" t="s">
        <v>303</v>
      </c>
    </row>
    <row r="482" spans="1:14" ht="13.2">
      <c r="A482" s="54"/>
      <c r="B482" s="19" t="s">
        <v>626</v>
      </c>
      <c r="C482" s="20"/>
      <c r="D482" s="20"/>
      <c r="E482" s="20" t="s">
        <v>624</v>
      </c>
      <c r="F482" s="20" t="s">
        <v>624</v>
      </c>
      <c r="G482" s="20" t="s">
        <v>28</v>
      </c>
      <c r="H482" s="22"/>
      <c r="I482" s="19" t="s">
        <v>627</v>
      </c>
      <c r="J482" s="22"/>
      <c r="K482" s="22"/>
      <c r="L482" s="22" t="s">
        <v>303</v>
      </c>
      <c r="M482" s="22" t="s">
        <v>303</v>
      </c>
      <c r="N482" s="22" t="s">
        <v>303</v>
      </c>
    </row>
    <row r="483" spans="1:14" ht="13.2">
      <c r="A483" s="54"/>
      <c r="B483" s="19" t="s">
        <v>628</v>
      </c>
      <c r="C483" s="20"/>
      <c r="D483" s="20"/>
      <c r="E483" s="20" t="s">
        <v>629</v>
      </c>
      <c r="F483" s="20" t="s">
        <v>629</v>
      </c>
      <c r="G483" s="20" t="s">
        <v>28</v>
      </c>
      <c r="H483" s="22"/>
      <c r="I483" s="19" t="s">
        <v>630</v>
      </c>
      <c r="J483" s="22"/>
      <c r="K483" s="22"/>
      <c r="L483" s="22" t="s">
        <v>303</v>
      </c>
      <c r="M483" s="22" t="s">
        <v>303</v>
      </c>
      <c r="N483" s="22" t="s">
        <v>303</v>
      </c>
    </row>
    <row r="484" spans="1:14" ht="13.2">
      <c r="A484" s="54"/>
      <c r="B484" s="19" t="s">
        <v>631</v>
      </c>
      <c r="C484" s="20"/>
      <c r="D484" s="20"/>
      <c r="E484" s="20" t="s">
        <v>28</v>
      </c>
      <c r="F484" s="20" t="s">
        <v>28</v>
      </c>
      <c r="G484" s="20" t="s">
        <v>28</v>
      </c>
      <c r="H484" s="22"/>
      <c r="I484" s="19" t="s">
        <v>632</v>
      </c>
      <c r="J484" s="22"/>
      <c r="K484" s="22"/>
      <c r="L484" s="22" t="s">
        <v>303</v>
      </c>
      <c r="M484" s="22" t="s">
        <v>303</v>
      </c>
      <c r="N484" s="22" t="s">
        <v>303</v>
      </c>
    </row>
    <row r="485" spans="1:14" ht="13.2">
      <c r="A485" s="54"/>
      <c r="B485" s="19" t="s">
        <v>633</v>
      </c>
      <c r="C485" s="20"/>
      <c r="D485" s="20"/>
      <c r="E485" s="20" t="s">
        <v>22</v>
      </c>
      <c r="F485" s="20" t="s">
        <v>22</v>
      </c>
      <c r="G485" s="20" t="s">
        <v>22</v>
      </c>
      <c r="H485" s="22"/>
      <c r="I485" s="19" t="s">
        <v>634</v>
      </c>
      <c r="J485" s="22"/>
      <c r="K485" s="22"/>
      <c r="L485" s="22" t="s">
        <v>303</v>
      </c>
      <c r="M485" s="22" t="s">
        <v>303</v>
      </c>
      <c r="N485" s="22" t="s">
        <v>303</v>
      </c>
    </row>
    <row r="486" spans="1:14" ht="13.2">
      <c r="A486" s="54"/>
      <c r="B486" s="19" t="s">
        <v>635</v>
      </c>
      <c r="C486" s="20"/>
      <c r="D486" s="20"/>
      <c r="E486" s="20" t="s">
        <v>22</v>
      </c>
      <c r="F486" s="20" t="s">
        <v>22</v>
      </c>
      <c r="G486" s="20" t="s">
        <v>22</v>
      </c>
      <c r="H486" s="22"/>
      <c r="I486" s="19" t="s">
        <v>636</v>
      </c>
      <c r="J486" s="22"/>
      <c r="K486" s="22"/>
      <c r="L486" s="22" t="s">
        <v>303</v>
      </c>
      <c r="M486" s="22" t="s">
        <v>303</v>
      </c>
      <c r="N486" s="22" t="s">
        <v>303</v>
      </c>
    </row>
    <row r="487" spans="1:14" ht="13.2">
      <c r="A487" s="54"/>
      <c r="B487" s="16" t="s">
        <v>31</v>
      </c>
      <c r="C487" s="23"/>
      <c r="D487" s="23"/>
      <c r="E487" s="23">
        <v>16</v>
      </c>
      <c r="F487" s="23">
        <v>16</v>
      </c>
      <c r="G487" s="23"/>
      <c r="H487" s="18"/>
      <c r="I487" s="16"/>
      <c r="J487" s="18"/>
      <c r="K487" s="18"/>
      <c r="L487" s="18"/>
      <c r="M487" s="18"/>
      <c r="N487" s="18"/>
    </row>
    <row r="488" spans="1:14" ht="13.2">
      <c r="A488" s="54"/>
      <c r="B488" s="16"/>
      <c r="C488" s="23"/>
      <c r="D488" s="23"/>
      <c r="E488" s="23"/>
      <c r="F488" s="23"/>
      <c r="G488" s="23"/>
      <c r="H488" s="18"/>
      <c r="I488" s="16"/>
      <c r="J488" s="18"/>
      <c r="K488" s="18"/>
      <c r="L488" s="18"/>
      <c r="M488" s="18"/>
      <c r="N488" s="18"/>
    </row>
    <row r="489" spans="1:14" ht="13.2">
      <c r="A489" s="54"/>
      <c r="B489" s="16" t="s">
        <v>637</v>
      </c>
      <c r="C489" s="23"/>
      <c r="D489" s="23"/>
      <c r="E489" s="23">
        <v>0</v>
      </c>
      <c r="F489" s="23">
        <v>0</v>
      </c>
      <c r="G489" s="23">
        <v>0</v>
      </c>
      <c r="H489" s="18"/>
      <c r="I489" s="16"/>
      <c r="J489" s="18"/>
      <c r="K489" s="18"/>
      <c r="L489" s="18"/>
      <c r="M489" s="18"/>
      <c r="N489" s="18"/>
    </row>
    <row r="490" spans="1:14" ht="13.2">
      <c r="A490" s="54"/>
      <c r="B490" s="16" t="s">
        <v>638</v>
      </c>
      <c r="C490" s="23"/>
      <c r="D490" s="23"/>
      <c r="E490" s="23">
        <v>0</v>
      </c>
      <c r="F490" s="23">
        <v>0</v>
      </c>
      <c r="G490" s="23">
        <v>0</v>
      </c>
      <c r="H490" s="18"/>
      <c r="I490" s="16"/>
      <c r="J490" s="18"/>
      <c r="K490" s="18"/>
      <c r="L490" s="18"/>
      <c r="M490" s="18"/>
      <c r="N490" s="18"/>
    </row>
    <row r="491" spans="1:14" ht="13.2">
      <c r="A491" s="54"/>
      <c r="B491" s="16" t="s">
        <v>639</v>
      </c>
      <c r="C491" s="23"/>
      <c r="D491" s="23"/>
      <c r="E491" s="23">
        <v>0</v>
      </c>
      <c r="F491" s="23">
        <v>0</v>
      </c>
      <c r="G491" s="23">
        <v>0</v>
      </c>
      <c r="H491" s="18"/>
      <c r="I491" s="16"/>
      <c r="J491" s="18"/>
      <c r="K491" s="18"/>
      <c r="L491" s="18"/>
      <c r="M491" s="18"/>
      <c r="N491" s="18"/>
    </row>
    <row r="492" spans="1:14" ht="13.2">
      <c r="A492" s="54"/>
      <c r="B492" s="16" t="s">
        <v>640</v>
      </c>
      <c r="C492" s="23"/>
      <c r="D492" s="23"/>
      <c r="E492" s="23">
        <v>0</v>
      </c>
      <c r="F492" s="23">
        <v>0</v>
      </c>
      <c r="G492" s="23">
        <v>0</v>
      </c>
      <c r="H492" s="18"/>
      <c r="I492" s="16"/>
      <c r="J492" s="18"/>
      <c r="K492" s="18"/>
      <c r="L492" s="18"/>
      <c r="M492" s="18"/>
      <c r="N492" s="18"/>
    </row>
    <row r="493" spans="1:14" ht="13.2">
      <c r="A493" s="54"/>
      <c r="B493" s="16" t="s">
        <v>641</v>
      </c>
      <c r="C493" s="23"/>
      <c r="D493" s="23"/>
      <c r="E493" s="23" t="s">
        <v>433</v>
      </c>
      <c r="F493" s="23" t="s">
        <v>433</v>
      </c>
      <c r="G493" s="23" t="s">
        <v>433</v>
      </c>
      <c r="H493" s="18"/>
      <c r="I493" s="16"/>
      <c r="J493" s="18"/>
      <c r="K493" s="18"/>
      <c r="L493" s="18"/>
      <c r="M493" s="18"/>
      <c r="N493" s="18"/>
    </row>
    <row r="494" spans="1:14" ht="13.2">
      <c r="A494" s="54"/>
      <c r="B494" s="16" t="s">
        <v>642</v>
      </c>
      <c r="C494" s="23"/>
      <c r="D494" s="23"/>
      <c r="E494" s="23" t="s">
        <v>433</v>
      </c>
      <c r="F494" s="23" t="s">
        <v>433</v>
      </c>
      <c r="G494" s="23" t="s">
        <v>433</v>
      </c>
      <c r="H494" s="18"/>
      <c r="I494" s="16"/>
      <c r="J494" s="18"/>
      <c r="K494" s="18"/>
      <c r="L494" s="18"/>
      <c r="M494" s="18"/>
      <c r="N494" s="18"/>
    </row>
    <row r="495" spans="1:14" ht="13.8" thickBot="1">
      <c r="A495" s="54"/>
      <c r="B495" s="16"/>
      <c r="C495" s="23"/>
      <c r="D495" s="23"/>
      <c r="E495" s="23"/>
      <c r="F495" s="23"/>
      <c r="G495" s="23"/>
      <c r="H495" s="18"/>
      <c r="I495" s="16"/>
      <c r="J495" s="18"/>
      <c r="K495" s="18"/>
      <c r="L495" s="18"/>
      <c r="M495" s="18"/>
      <c r="N495" s="18"/>
    </row>
    <row r="496" spans="1:14" ht="13.2">
      <c r="A496" s="54"/>
      <c r="B496" s="12" t="s">
        <v>35</v>
      </c>
      <c r="C496" s="39"/>
      <c r="D496" s="39"/>
      <c r="E496" s="35">
        <v>0</v>
      </c>
      <c r="F496" s="35">
        <v>0</v>
      </c>
      <c r="G496" s="35">
        <v>0</v>
      </c>
      <c r="I496" s="16"/>
      <c r="J496" s="18"/>
      <c r="K496" s="18"/>
      <c r="L496" s="18"/>
      <c r="M496" s="18"/>
      <c r="N496" s="18"/>
    </row>
    <row r="497" spans="1:14" ht="13.2">
      <c r="A497" s="54"/>
      <c r="B497" s="16"/>
      <c r="C497" s="24"/>
      <c r="E497" s="24"/>
      <c r="F497" s="24"/>
      <c r="G497" s="24"/>
      <c r="I497" s="16"/>
      <c r="J497" s="18"/>
      <c r="K497" s="18"/>
      <c r="L497" s="18"/>
      <c r="M497" s="18"/>
      <c r="N497" s="18"/>
    </row>
    <row r="498" spans="1:14" ht="13.2">
      <c r="A498" s="54"/>
      <c r="B498" s="19" t="s">
        <v>37</v>
      </c>
      <c r="C498" s="25"/>
      <c r="E498" s="36">
        <v>0</v>
      </c>
      <c r="F498" s="25"/>
      <c r="G498" s="25"/>
      <c r="H498" s="21"/>
      <c r="I498" s="19"/>
      <c r="J498" s="22"/>
      <c r="K498" s="22"/>
      <c r="L498" s="22"/>
      <c r="M498" s="22"/>
      <c r="N498" s="22"/>
    </row>
    <row r="499" spans="1:14" ht="13.2">
      <c r="A499" s="54"/>
      <c r="B499" s="16"/>
      <c r="C499" s="24"/>
      <c r="D499" s="24"/>
      <c r="E499" s="24"/>
      <c r="F499" s="24"/>
      <c r="G499" s="24"/>
      <c r="I499" s="16"/>
      <c r="J499" s="18"/>
      <c r="K499" s="18"/>
      <c r="L499" s="18"/>
      <c r="M499" s="18"/>
      <c r="N499" s="18"/>
    </row>
    <row r="500" spans="1:14" ht="18" thickBot="1">
      <c r="A500" s="42"/>
      <c r="B500" s="31" t="s">
        <v>38</v>
      </c>
      <c r="C500" s="32">
        <v>0</v>
      </c>
      <c r="D500" s="33"/>
      <c r="E500" s="24"/>
      <c r="F500" s="24"/>
      <c r="G500" s="24"/>
      <c r="I500" s="16"/>
      <c r="J500" s="18"/>
      <c r="K500" s="18"/>
      <c r="L500" s="18"/>
      <c r="M500" s="18"/>
      <c r="N500" s="18"/>
    </row>
    <row r="501" spans="1:14" ht="18" thickBot="1">
      <c r="A501" s="34"/>
      <c r="B501" s="16"/>
      <c r="C501" s="17"/>
      <c r="D501" s="17"/>
      <c r="E501" s="17"/>
      <c r="F501" s="17"/>
      <c r="G501" s="17"/>
      <c r="H501" s="18"/>
      <c r="I501" s="16"/>
      <c r="J501" s="18"/>
      <c r="K501" s="18"/>
      <c r="L501" s="18"/>
      <c r="M501" s="18"/>
      <c r="N501" s="18"/>
    </row>
    <row r="502" spans="1:14" ht="13.2">
      <c r="A502" s="58" t="s">
        <v>643</v>
      </c>
      <c r="B502" s="12" t="s">
        <v>644</v>
      </c>
      <c r="C502" s="14"/>
      <c r="D502" s="14"/>
      <c r="E502" s="14" t="s">
        <v>20</v>
      </c>
      <c r="F502" s="14" t="s">
        <v>20</v>
      </c>
      <c r="G502" s="14" t="s">
        <v>20</v>
      </c>
      <c r="H502" s="18"/>
      <c r="I502" s="12" t="s">
        <v>645</v>
      </c>
      <c r="J502" s="15"/>
      <c r="K502" s="15"/>
      <c r="L502" s="15" t="s">
        <v>22</v>
      </c>
      <c r="M502" s="15" t="s">
        <v>22</v>
      </c>
      <c r="N502" s="15" t="s">
        <v>22</v>
      </c>
    </row>
    <row r="503" spans="1:14" ht="13.2">
      <c r="A503" s="54"/>
      <c r="B503" s="16" t="s">
        <v>646</v>
      </c>
      <c r="C503" s="17"/>
      <c r="D503" s="17"/>
      <c r="E503" s="17" t="s">
        <v>20</v>
      </c>
      <c r="F503" s="17" t="s">
        <v>20</v>
      </c>
      <c r="G503" s="17" t="s">
        <v>20</v>
      </c>
      <c r="H503" s="18"/>
      <c r="I503" s="16" t="s">
        <v>647</v>
      </c>
      <c r="J503" s="18"/>
      <c r="K503" s="18"/>
      <c r="L503" s="18" t="s">
        <v>22</v>
      </c>
      <c r="M503" s="18" t="s">
        <v>22</v>
      </c>
      <c r="N503" s="18" t="s">
        <v>22</v>
      </c>
    </row>
    <row r="504" spans="1:14" ht="13.2">
      <c r="A504" s="57" t="s">
        <v>648</v>
      </c>
      <c r="B504" s="16" t="s">
        <v>649</v>
      </c>
      <c r="C504" s="17"/>
      <c r="D504" s="17"/>
      <c r="E504" s="17" t="s">
        <v>20</v>
      </c>
      <c r="F504" s="17" t="s">
        <v>20</v>
      </c>
      <c r="G504" s="17" t="s">
        <v>20</v>
      </c>
      <c r="H504" s="18"/>
      <c r="I504" s="16" t="s">
        <v>650</v>
      </c>
      <c r="J504" s="18"/>
      <c r="K504" s="18"/>
      <c r="L504" s="18" t="s">
        <v>22</v>
      </c>
      <c r="M504" s="18" t="s">
        <v>22</v>
      </c>
      <c r="N504" s="18" t="s">
        <v>22</v>
      </c>
    </row>
    <row r="505" spans="1:14" ht="13.2">
      <c r="A505" s="54"/>
      <c r="B505" s="16" t="s">
        <v>651</v>
      </c>
      <c r="C505" s="17"/>
      <c r="D505" s="17"/>
      <c r="E505" s="17" t="s">
        <v>20</v>
      </c>
      <c r="F505" s="17" t="s">
        <v>20</v>
      </c>
      <c r="G505" s="17" t="s">
        <v>20</v>
      </c>
      <c r="H505" s="18"/>
      <c r="I505" s="16" t="s">
        <v>652</v>
      </c>
      <c r="J505" s="18"/>
      <c r="K505" s="18"/>
      <c r="L505" s="18" t="s">
        <v>22</v>
      </c>
      <c r="M505" s="18" t="s">
        <v>22</v>
      </c>
      <c r="N505" s="18" t="s">
        <v>22</v>
      </c>
    </row>
    <row r="506" spans="1:14" ht="13.2">
      <c r="A506" s="54"/>
      <c r="B506" s="19" t="s">
        <v>653</v>
      </c>
      <c r="C506" s="20"/>
      <c r="D506" s="20"/>
      <c r="E506" s="20" t="s">
        <v>28</v>
      </c>
      <c r="F506" s="20" t="s">
        <v>28</v>
      </c>
      <c r="G506" s="20" t="s">
        <v>28</v>
      </c>
      <c r="H506" s="22"/>
      <c r="I506" s="19" t="s">
        <v>654</v>
      </c>
      <c r="J506" s="22"/>
      <c r="K506" s="22"/>
      <c r="L506" s="22" t="s">
        <v>303</v>
      </c>
      <c r="M506" s="22" t="s">
        <v>303</v>
      </c>
      <c r="N506" s="22" t="s">
        <v>303</v>
      </c>
    </row>
    <row r="507" spans="1:14" ht="13.2">
      <c r="A507" s="54"/>
      <c r="B507" s="19" t="s">
        <v>655</v>
      </c>
      <c r="C507" s="20"/>
      <c r="D507" s="20"/>
      <c r="E507" s="20" t="s">
        <v>28</v>
      </c>
      <c r="F507" s="20" t="s">
        <v>28</v>
      </c>
      <c r="G507" s="20" t="s">
        <v>28</v>
      </c>
      <c r="H507" s="22"/>
      <c r="I507" s="19" t="s">
        <v>656</v>
      </c>
      <c r="J507" s="22"/>
      <c r="K507" s="22"/>
      <c r="L507" s="22" t="s">
        <v>303</v>
      </c>
      <c r="M507" s="22" t="s">
        <v>303</v>
      </c>
      <c r="N507" s="22" t="s">
        <v>303</v>
      </c>
    </row>
    <row r="508" spans="1:14" ht="13.2">
      <c r="A508" s="54"/>
      <c r="B508" s="19" t="s">
        <v>657</v>
      </c>
      <c r="C508" s="20"/>
      <c r="D508" s="20"/>
      <c r="E508" s="20" t="s">
        <v>28</v>
      </c>
      <c r="F508" s="20" t="s">
        <v>28</v>
      </c>
      <c r="G508" s="20" t="s">
        <v>28</v>
      </c>
      <c r="H508" s="22"/>
      <c r="I508" s="19" t="s">
        <v>658</v>
      </c>
      <c r="J508" s="22"/>
      <c r="K508" s="22"/>
      <c r="L508" s="22" t="s">
        <v>303</v>
      </c>
      <c r="M508" s="22" t="s">
        <v>303</v>
      </c>
      <c r="N508" s="22" t="s">
        <v>303</v>
      </c>
    </row>
    <row r="509" spans="1:14" ht="13.2">
      <c r="A509" s="54"/>
      <c r="B509" s="19" t="s">
        <v>659</v>
      </c>
      <c r="C509" s="20"/>
      <c r="D509" s="20"/>
      <c r="E509" s="20" t="s">
        <v>28</v>
      </c>
      <c r="F509" s="20" t="s">
        <v>28</v>
      </c>
      <c r="G509" s="20" t="s">
        <v>28</v>
      </c>
      <c r="H509" s="22"/>
      <c r="I509" s="19" t="s">
        <v>660</v>
      </c>
      <c r="J509" s="22"/>
      <c r="K509" s="22"/>
      <c r="L509" s="22" t="s">
        <v>303</v>
      </c>
      <c r="M509" s="22" t="s">
        <v>303</v>
      </c>
      <c r="N509" s="22" t="s">
        <v>303</v>
      </c>
    </row>
    <row r="510" spans="1:14" ht="13.2">
      <c r="A510" s="54"/>
      <c r="B510" s="16" t="s">
        <v>31</v>
      </c>
      <c r="C510" s="23"/>
      <c r="D510" s="23"/>
      <c r="E510" s="23"/>
      <c r="F510" s="23"/>
      <c r="G510" s="23"/>
      <c r="H510" s="18"/>
      <c r="I510" s="16"/>
      <c r="J510" s="18"/>
      <c r="K510" s="18"/>
      <c r="L510" s="18"/>
      <c r="M510" s="18"/>
      <c r="N510" s="18"/>
    </row>
    <row r="511" spans="1:14" ht="13.2">
      <c r="A511" s="54"/>
      <c r="B511" s="16"/>
      <c r="C511" s="23"/>
      <c r="D511" s="23"/>
      <c r="E511" s="23"/>
      <c r="F511" s="23"/>
      <c r="G511" s="23"/>
      <c r="H511" s="18"/>
      <c r="I511" s="16"/>
      <c r="J511" s="18"/>
      <c r="K511" s="18"/>
      <c r="L511" s="18"/>
      <c r="M511" s="18"/>
      <c r="N511" s="18"/>
    </row>
    <row r="512" spans="1:14" ht="13.2">
      <c r="A512" s="54"/>
      <c r="B512" s="16" t="s">
        <v>661</v>
      </c>
      <c r="C512" s="23"/>
      <c r="D512" s="23"/>
      <c r="E512" s="23">
        <v>0</v>
      </c>
      <c r="F512" s="23">
        <v>0</v>
      </c>
      <c r="G512" s="23">
        <v>0</v>
      </c>
      <c r="H512" s="18"/>
      <c r="I512" s="16"/>
      <c r="J512" s="18"/>
      <c r="K512" s="18"/>
      <c r="L512" s="18"/>
      <c r="M512" s="18"/>
      <c r="N512" s="18"/>
    </row>
    <row r="513" spans="1:14" ht="13.2">
      <c r="A513" s="54"/>
      <c r="B513" s="16" t="s">
        <v>662</v>
      </c>
      <c r="C513" s="23"/>
      <c r="D513" s="23"/>
      <c r="E513" s="23">
        <v>0</v>
      </c>
      <c r="F513" s="23">
        <v>0</v>
      </c>
      <c r="G513" s="23">
        <v>0</v>
      </c>
      <c r="H513" s="18"/>
      <c r="I513" s="16"/>
      <c r="J513" s="18"/>
      <c r="K513" s="18"/>
      <c r="L513" s="18"/>
      <c r="M513" s="18"/>
      <c r="N513" s="18"/>
    </row>
    <row r="514" spans="1:14" ht="13.2">
      <c r="A514" s="54"/>
      <c r="B514" s="16" t="s">
        <v>663</v>
      </c>
      <c r="C514" s="23"/>
      <c r="D514" s="23"/>
      <c r="E514" s="23">
        <v>0</v>
      </c>
      <c r="F514" s="23">
        <v>0</v>
      </c>
      <c r="G514" s="23">
        <v>0</v>
      </c>
      <c r="H514" s="18"/>
      <c r="I514" s="16"/>
      <c r="J514" s="18"/>
      <c r="K514" s="18"/>
      <c r="L514" s="18"/>
      <c r="M514" s="18"/>
      <c r="N514" s="18"/>
    </row>
    <row r="515" spans="1:14" ht="13.2">
      <c r="A515" s="54"/>
      <c r="B515" s="16" t="s">
        <v>664</v>
      </c>
      <c r="C515" s="23"/>
      <c r="D515" s="23"/>
      <c r="E515" s="23">
        <v>0</v>
      </c>
      <c r="F515" s="23">
        <v>0</v>
      </c>
      <c r="G515" s="23">
        <v>0</v>
      </c>
      <c r="H515" s="18"/>
      <c r="I515" s="16"/>
      <c r="J515" s="18"/>
      <c r="K515" s="18"/>
      <c r="L515" s="18"/>
      <c r="M515" s="18"/>
      <c r="N515" s="18"/>
    </row>
    <row r="516" spans="1:14" ht="13.8" thickBot="1">
      <c r="A516" s="54"/>
      <c r="B516" s="16"/>
      <c r="C516" s="23"/>
      <c r="D516" s="23"/>
      <c r="E516" s="23"/>
      <c r="F516" s="23"/>
      <c r="G516" s="23"/>
      <c r="H516" s="18"/>
      <c r="I516" s="16"/>
      <c r="J516" s="18"/>
      <c r="K516" s="18"/>
      <c r="L516" s="18"/>
      <c r="M516" s="18"/>
      <c r="N516" s="18"/>
    </row>
    <row r="517" spans="1:14" ht="13.2">
      <c r="A517" s="54"/>
      <c r="B517" s="12" t="s">
        <v>35</v>
      </c>
      <c r="C517" s="39"/>
      <c r="D517" s="39"/>
      <c r="E517" s="35">
        <v>0</v>
      </c>
      <c r="F517" s="35">
        <v>0</v>
      </c>
      <c r="G517" s="35">
        <v>0</v>
      </c>
      <c r="I517" s="16"/>
      <c r="J517" s="18"/>
      <c r="K517" s="18"/>
      <c r="L517" s="18"/>
      <c r="M517" s="18"/>
      <c r="N517" s="18"/>
    </row>
    <row r="518" spans="1:14" ht="13.2">
      <c r="A518" s="54"/>
      <c r="B518" s="16"/>
      <c r="C518" s="24"/>
      <c r="E518" s="24"/>
      <c r="F518" s="24"/>
      <c r="G518" s="24"/>
      <c r="I518" s="16"/>
      <c r="J518" s="18"/>
      <c r="K518" s="18"/>
      <c r="L518" s="18"/>
      <c r="M518" s="18"/>
      <c r="N518" s="18"/>
    </row>
    <row r="519" spans="1:14" ht="13.2">
      <c r="A519" s="54"/>
      <c r="B519" s="19" t="s">
        <v>37</v>
      </c>
      <c r="C519" s="25"/>
      <c r="E519" s="36">
        <v>0</v>
      </c>
      <c r="F519" s="25"/>
      <c r="G519" s="25"/>
      <c r="H519" s="21"/>
      <c r="I519" s="19"/>
      <c r="J519" s="22"/>
      <c r="K519" s="22"/>
      <c r="L519" s="22"/>
      <c r="M519" s="22"/>
      <c r="N519" s="22"/>
    </row>
    <row r="520" spans="1:14" ht="13.2">
      <c r="A520" s="54"/>
      <c r="B520" s="16"/>
      <c r="C520" s="24"/>
      <c r="D520" s="24"/>
      <c r="E520" s="24"/>
      <c r="F520" s="24"/>
      <c r="G520" s="24"/>
      <c r="I520" s="16"/>
      <c r="J520" s="18"/>
      <c r="K520" s="18"/>
      <c r="L520" s="18"/>
      <c r="M520" s="18"/>
      <c r="N520" s="18"/>
    </row>
    <row r="521" spans="1:14" ht="18" thickBot="1">
      <c r="A521" s="42"/>
      <c r="B521" s="31" t="s">
        <v>38</v>
      </c>
      <c r="C521" s="32">
        <v>0</v>
      </c>
      <c r="D521" s="33"/>
      <c r="E521" s="24"/>
      <c r="F521" s="24"/>
      <c r="G521" s="24"/>
      <c r="I521" s="16"/>
      <c r="J521" s="18"/>
      <c r="K521" s="18"/>
      <c r="L521" s="18"/>
      <c r="M521" s="18"/>
      <c r="N521" s="18"/>
    </row>
    <row r="522" spans="1:14" ht="18" thickBot="1">
      <c r="A522" s="34"/>
      <c r="B522" s="16"/>
      <c r="C522" s="17"/>
      <c r="D522" s="17"/>
      <c r="E522" s="17"/>
      <c r="F522" s="17"/>
      <c r="G522" s="17"/>
      <c r="H522" s="18"/>
      <c r="I522" s="16"/>
      <c r="J522" s="18"/>
      <c r="K522" s="18"/>
      <c r="L522" s="18"/>
      <c r="M522" s="18"/>
      <c r="N522" s="18"/>
    </row>
    <row r="523" spans="1:14" ht="13.2">
      <c r="A523" s="58" t="s">
        <v>665</v>
      </c>
      <c r="B523" s="12" t="s">
        <v>666</v>
      </c>
      <c r="C523" s="14"/>
      <c r="D523" s="14"/>
      <c r="E523" s="14" t="s">
        <v>20</v>
      </c>
      <c r="F523" s="14" t="s">
        <v>13</v>
      </c>
      <c r="G523" s="14" t="s">
        <v>95</v>
      </c>
      <c r="H523" s="18"/>
      <c r="I523" s="12" t="s">
        <v>667</v>
      </c>
      <c r="J523" s="15"/>
      <c r="K523" s="15"/>
      <c r="L523" s="15" t="s">
        <v>15</v>
      </c>
      <c r="M523" s="15" t="s">
        <v>72</v>
      </c>
      <c r="N523" s="15" t="s">
        <v>15</v>
      </c>
    </row>
    <row r="524" spans="1:14" ht="13.2">
      <c r="A524" s="54"/>
      <c r="B524" s="16" t="s">
        <v>668</v>
      </c>
      <c r="C524" s="17"/>
      <c r="D524" s="17"/>
      <c r="E524" s="17" t="s">
        <v>20</v>
      </c>
      <c r="F524" s="17" t="s">
        <v>13</v>
      </c>
      <c r="G524" s="17" t="s">
        <v>95</v>
      </c>
      <c r="H524" s="18"/>
      <c r="I524" s="16" t="s">
        <v>669</v>
      </c>
      <c r="J524" s="18"/>
      <c r="K524" s="18"/>
      <c r="L524" s="18" t="s">
        <v>15</v>
      </c>
      <c r="M524" s="18" t="s">
        <v>72</v>
      </c>
      <c r="N524" s="18" t="s">
        <v>15</v>
      </c>
    </row>
    <row r="525" spans="1:14" ht="13.2">
      <c r="A525" s="57" t="s">
        <v>670</v>
      </c>
      <c r="B525" s="16" t="s">
        <v>671</v>
      </c>
      <c r="C525" s="17"/>
      <c r="D525" s="17"/>
      <c r="E525" s="17" t="s">
        <v>20</v>
      </c>
      <c r="F525" s="17" t="s">
        <v>20</v>
      </c>
      <c r="G525" s="17" t="s">
        <v>20</v>
      </c>
      <c r="H525" s="18"/>
      <c r="I525" s="16" t="s">
        <v>672</v>
      </c>
      <c r="J525" s="18"/>
      <c r="K525" s="18"/>
      <c r="L525" s="18" t="s">
        <v>22</v>
      </c>
      <c r="M525" s="18" t="s">
        <v>22</v>
      </c>
      <c r="N525" s="18" t="s">
        <v>22</v>
      </c>
    </row>
    <row r="526" spans="1:14" ht="13.2">
      <c r="A526" s="54"/>
      <c r="B526" s="16" t="s">
        <v>673</v>
      </c>
      <c r="C526" s="17"/>
      <c r="D526" s="17"/>
      <c r="E526" s="17" t="s">
        <v>20</v>
      </c>
      <c r="F526" s="17" t="s">
        <v>20</v>
      </c>
      <c r="G526" s="17" t="s">
        <v>20</v>
      </c>
      <c r="H526" s="18"/>
      <c r="I526" s="16" t="s">
        <v>674</v>
      </c>
      <c r="J526" s="18"/>
      <c r="K526" s="18"/>
      <c r="L526" s="18" t="s">
        <v>22</v>
      </c>
      <c r="M526" s="18" t="s">
        <v>22</v>
      </c>
      <c r="N526" s="18" t="s">
        <v>22</v>
      </c>
    </row>
    <row r="527" spans="1:14" ht="13.2">
      <c r="A527" s="54"/>
      <c r="B527" s="16" t="s">
        <v>675</v>
      </c>
      <c r="C527" s="17"/>
      <c r="D527" s="17"/>
      <c r="E527" s="17" t="s">
        <v>22</v>
      </c>
      <c r="F527" s="17" t="s">
        <v>22</v>
      </c>
      <c r="G527" s="17" t="s">
        <v>20</v>
      </c>
      <c r="H527" s="18"/>
      <c r="I527" s="16" t="s">
        <v>676</v>
      </c>
      <c r="J527" s="18"/>
      <c r="K527" s="18"/>
      <c r="L527" s="18" t="s">
        <v>22</v>
      </c>
      <c r="M527" s="18" t="s">
        <v>22</v>
      </c>
      <c r="N527" s="18" t="s">
        <v>15</v>
      </c>
    </row>
    <row r="528" spans="1:14" ht="13.2">
      <c r="A528" s="54"/>
      <c r="B528" s="16" t="s">
        <v>677</v>
      </c>
      <c r="C528" s="17"/>
      <c r="D528" s="17"/>
      <c r="E528" s="17" t="s">
        <v>22</v>
      </c>
      <c r="F528" s="17" t="s">
        <v>22</v>
      </c>
      <c r="G528" s="17" t="s">
        <v>20</v>
      </c>
      <c r="H528" s="18"/>
      <c r="I528" s="16" t="s">
        <v>678</v>
      </c>
      <c r="J528" s="18"/>
      <c r="K528" s="18"/>
      <c r="L528" s="18" t="s">
        <v>22</v>
      </c>
      <c r="M528" s="18" t="s">
        <v>22</v>
      </c>
      <c r="N528" s="18" t="s">
        <v>15</v>
      </c>
    </row>
    <row r="529" spans="1:14" ht="13.2">
      <c r="A529" s="54"/>
      <c r="B529" s="16" t="s">
        <v>679</v>
      </c>
      <c r="C529" s="17"/>
      <c r="D529" s="17"/>
      <c r="E529" s="17" t="s">
        <v>20</v>
      </c>
      <c r="F529" s="17" t="s">
        <v>95</v>
      </c>
      <c r="G529" s="17" t="s">
        <v>20</v>
      </c>
      <c r="H529" s="18"/>
      <c r="I529" s="16" t="s">
        <v>680</v>
      </c>
      <c r="J529" s="18"/>
      <c r="K529" s="18"/>
      <c r="L529" s="18" t="s">
        <v>15</v>
      </c>
      <c r="M529" s="18" t="s">
        <v>72</v>
      </c>
      <c r="N529" s="18" t="s">
        <v>15</v>
      </c>
    </row>
    <row r="530" spans="1:14" ht="13.2">
      <c r="A530" s="54"/>
      <c r="B530" s="19" t="s">
        <v>681</v>
      </c>
      <c r="C530" s="20"/>
      <c r="D530" s="20"/>
      <c r="E530" s="20" t="s">
        <v>173</v>
      </c>
      <c r="F530" s="20" t="s">
        <v>682</v>
      </c>
      <c r="G530" s="20" t="s">
        <v>683</v>
      </c>
      <c r="H530" s="22"/>
      <c r="I530" s="19" t="s">
        <v>681</v>
      </c>
      <c r="J530" s="22"/>
      <c r="K530" s="22"/>
      <c r="L530" s="22" t="s">
        <v>25</v>
      </c>
      <c r="M530" s="22" t="s">
        <v>684</v>
      </c>
      <c r="N530" s="22" t="s">
        <v>25</v>
      </c>
    </row>
    <row r="531" spans="1:14" ht="13.2">
      <c r="A531" s="54"/>
      <c r="B531" s="19" t="s">
        <v>685</v>
      </c>
      <c r="C531" s="20"/>
      <c r="D531" s="20"/>
      <c r="E531" s="20" t="s">
        <v>173</v>
      </c>
      <c r="F531" s="20" t="s">
        <v>682</v>
      </c>
      <c r="G531" s="20" t="s">
        <v>686</v>
      </c>
      <c r="H531" s="22"/>
      <c r="I531" s="19" t="s">
        <v>685</v>
      </c>
      <c r="J531" s="22"/>
      <c r="K531" s="22"/>
      <c r="L531" s="22" t="s">
        <v>25</v>
      </c>
      <c r="M531" s="22" t="s">
        <v>687</v>
      </c>
      <c r="N531" s="22" t="s">
        <v>25</v>
      </c>
    </row>
    <row r="532" spans="1:14" ht="13.2">
      <c r="A532" s="54"/>
      <c r="B532" s="19" t="s">
        <v>688</v>
      </c>
      <c r="C532" s="20"/>
      <c r="D532" s="20"/>
      <c r="E532" s="20" t="s">
        <v>173</v>
      </c>
      <c r="F532" s="20" t="s">
        <v>173</v>
      </c>
      <c r="G532" s="20" t="s">
        <v>173</v>
      </c>
      <c r="H532" s="22"/>
      <c r="I532" s="19" t="s">
        <v>689</v>
      </c>
      <c r="J532" s="22"/>
      <c r="K532" s="22"/>
      <c r="L532" s="22" t="s">
        <v>30</v>
      </c>
      <c r="M532" s="22" t="s">
        <v>30</v>
      </c>
      <c r="N532" s="22" t="s">
        <v>30</v>
      </c>
    </row>
    <row r="533" spans="1:14" ht="13.2">
      <c r="A533" s="54"/>
      <c r="B533" s="19" t="s">
        <v>690</v>
      </c>
      <c r="C533" s="20"/>
      <c r="D533" s="20"/>
      <c r="E533" s="20" t="s">
        <v>173</v>
      </c>
      <c r="F533" s="20" t="s">
        <v>173</v>
      </c>
      <c r="G533" s="20" t="s">
        <v>173</v>
      </c>
      <c r="H533" s="22"/>
      <c r="I533" s="19" t="s">
        <v>691</v>
      </c>
      <c r="J533" s="22"/>
      <c r="K533" s="22"/>
      <c r="L533" s="22" t="s">
        <v>30</v>
      </c>
      <c r="M533" s="22" t="s">
        <v>30</v>
      </c>
      <c r="N533" s="22" t="s">
        <v>30</v>
      </c>
    </row>
    <row r="534" spans="1:14" ht="13.2">
      <c r="A534" s="54"/>
      <c r="B534" s="19" t="s">
        <v>692</v>
      </c>
      <c r="C534" s="20"/>
      <c r="D534" s="20"/>
      <c r="E534" s="20" t="s">
        <v>22</v>
      </c>
      <c r="F534" s="20" t="s">
        <v>22</v>
      </c>
      <c r="G534" s="20" t="s">
        <v>173</v>
      </c>
      <c r="H534" s="22"/>
      <c r="I534" s="19" t="s">
        <v>692</v>
      </c>
      <c r="J534" s="22"/>
      <c r="K534" s="22"/>
      <c r="L534" s="22" t="s">
        <v>693</v>
      </c>
      <c r="M534" s="22" t="s">
        <v>693</v>
      </c>
      <c r="N534" s="22" t="s">
        <v>25</v>
      </c>
    </row>
    <row r="535" spans="1:14" ht="13.2">
      <c r="A535" s="54"/>
      <c r="B535" s="19" t="s">
        <v>694</v>
      </c>
      <c r="C535" s="20"/>
      <c r="D535" s="20"/>
      <c r="E535" s="20" t="s">
        <v>22</v>
      </c>
      <c r="F535" s="20" t="s">
        <v>22</v>
      </c>
      <c r="G535" s="20" t="s">
        <v>173</v>
      </c>
      <c r="H535" s="22"/>
      <c r="I535" s="19" t="s">
        <v>694</v>
      </c>
      <c r="J535" s="22"/>
      <c r="K535" s="22"/>
      <c r="L535" s="22" t="s">
        <v>693</v>
      </c>
      <c r="M535" s="22" t="s">
        <v>693</v>
      </c>
      <c r="N535" s="22" t="s">
        <v>25</v>
      </c>
    </row>
    <row r="536" spans="1:14" ht="13.2">
      <c r="A536" s="54"/>
      <c r="B536" s="19" t="s">
        <v>695</v>
      </c>
      <c r="C536" s="20"/>
      <c r="D536" s="20"/>
      <c r="E536" s="20" t="s">
        <v>173</v>
      </c>
      <c r="F536" s="20" t="s">
        <v>696</v>
      </c>
      <c r="G536" s="20" t="s">
        <v>173</v>
      </c>
      <c r="H536" s="22"/>
      <c r="I536" s="19" t="s">
        <v>695</v>
      </c>
      <c r="J536" s="22"/>
      <c r="K536" s="22"/>
      <c r="L536" s="22" t="s">
        <v>25</v>
      </c>
      <c r="M536" s="22" t="s">
        <v>697</v>
      </c>
      <c r="N536" s="22" t="s">
        <v>25</v>
      </c>
    </row>
    <row r="537" spans="1:14" ht="13.2">
      <c r="A537" s="54"/>
      <c r="B537" s="16" t="s">
        <v>31</v>
      </c>
      <c r="C537" s="23"/>
      <c r="D537" s="23"/>
      <c r="E537" s="23"/>
      <c r="F537" s="23">
        <v>31</v>
      </c>
      <c r="G537" s="23" t="s">
        <v>698</v>
      </c>
      <c r="H537" s="18"/>
      <c r="I537" s="16"/>
      <c r="J537" s="18"/>
      <c r="K537" s="18"/>
      <c r="L537" s="18"/>
      <c r="M537" s="18"/>
      <c r="N537" s="18"/>
    </row>
    <row r="538" spans="1:14" ht="13.2">
      <c r="A538" s="54"/>
      <c r="B538" s="16"/>
      <c r="C538" s="23"/>
      <c r="D538" s="23"/>
      <c r="E538" s="23"/>
      <c r="F538" s="23"/>
      <c r="G538" s="23"/>
      <c r="H538" s="18"/>
      <c r="I538" s="16"/>
      <c r="J538" s="18"/>
      <c r="K538" s="18"/>
      <c r="L538" s="18"/>
      <c r="M538" s="18"/>
      <c r="N538" s="18"/>
    </row>
    <row r="539" spans="1:14" ht="13.2">
      <c r="A539" s="54"/>
      <c r="B539" s="16" t="s">
        <v>699</v>
      </c>
      <c r="C539" s="23"/>
      <c r="D539" s="23"/>
      <c r="E539" s="23">
        <v>0</v>
      </c>
      <c r="F539" s="23">
        <v>100</v>
      </c>
      <c r="G539" s="23">
        <v>50</v>
      </c>
      <c r="H539" s="18"/>
      <c r="I539" s="16"/>
      <c r="J539" s="18"/>
      <c r="K539" s="18"/>
      <c r="L539" s="18"/>
      <c r="M539" s="18"/>
      <c r="N539" s="18"/>
    </row>
    <row r="540" spans="1:14" ht="13.2">
      <c r="A540" s="54"/>
      <c r="B540" s="16" t="s">
        <v>700</v>
      </c>
      <c r="C540" s="23"/>
      <c r="D540" s="23"/>
      <c r="E540" s="23">
        <v>0</v>
      </c>
      <c r="F540" s="23">
        <v>100</v>
      </c>
      <c r="G540" s="23">
        <v>50</v>
      </c>
      <c r="H540" s="18"/>
      <c r="I540" s="16"/>
      <c r="J540" s="18"/>
      <c r="K540" s="18"/>
      <c r="L540" s="18"/>
      <c r="M540" s="18"/>
      <c r="N540" s="18"/>
    </row>
    <row r="541" spans="1:14" ht="13.2">
      <c r="A541" s="54"/>
      <c r="B541" s="16" t="s">
        <v>701</v>
      </c>
      <c r="C541" s="23"/>
      <c r="D541" s="23"/>
      <c r="E541" s="23">
        <v>0</v>
      </c>
      <c r="F541" s="23">
        <v>0</v>
      </c>
      <c r="G541" s="23">
        <v>0</v>
      </c>
      <c r="H541" s="18"/>
      <c r="I541" s="16"/>
      <c r="J541" s="18"/>
      <c r="K541" s="18"/>
      <c r="L541" s="18"/>
      <c r="M541" s="18"/>
      <c r="N541" s="18"/>
    </row>
    <row r="542" spans="1:14" ht="13.2">
      <c r="A542" s="54"/>
      <c r="B542" s="16" t="s">
        <v>702</v>
      </c>
      <c r="C542" s="23"/>
      <c r="D542" s="23"/>
      <c r="E542" s="23">
        <v>0</v>
      </c>
      <c r="F542" s="23">
        <v>0</v>
      </c>
      <c r="G542" s="23">
        <v>0</v>
      </c>
      <c r="H542" s="18"/>
      <c r="I542" s="16"/>
      <c r="J542" s="18"/>
      <c r="K542" s="18"/>
      <c r="L542" s="18"/>
      <c r="M542" s="18"/>
      <c r="N542" s="18"/>
    </row>
    <row r="543" spans="1:14" ht="13.2">
      <c r="A543" s="54"/>
      <c r="B543" s="16" t="s">
        <v>703</v>
      </c>
      <c r="C543" s="23"/>
      <c r="D543" s="23"/>
      <c r="E543" s="23" t="s">
        <v>433</v>
      </c>
      <c r="F543" s="23" t="s">
        <v>433</v>
      </c>
      <c r="G543" s="23">
        <v>0</v>
      </c>
      <c r="H543" s="18"/>
      <c r="I543" s="16"/>
      <c r="J543" s="18"/>
      <c r="K543" s="18"/>
      <c r="L543" s="18"/>
      <c r="M543" s="18"/>
      <c r="N543" s="18"/>
    </row>
    <row r="544" spans="1:14" ht="13.2">
      <c r="A544" s="54"/>
      <c r="B544" s="16" t="s">
        <v>704</v>
      </c>
      <c r="C544" s="23"/>
      <c r="D544" s="23"/>
      <c r="E544" s="23" t="s">
        <v>433</v>
      </c>
      <c r="F544" s="23" t="s">
        <v>433</v>
      </c>
      <c r="G544" s="23">
        <v>0</v>
      </c>
      <c r="H544" s="18"/>
      <c r="I544" s="16"/>
      <c r="J544" s="18"/>
      <c r="K544" s="18"/>
      <c r="L544" s="18"/>
      <c r="M544" s="18"/>
      <c r="N544" s="18"/>
    </row>
    <row r="545" spans="1:14" ht="13.2">
      <c r="A545" s="54"/>
      <c r="B545" s="16" t="s">
        <v>705</v>
      </c>
      <c r="C545" s="23"/>
      <c r="D545" s="23"/>
      <c r="E545" s="23">
        <v>0</v>
      </c>
      <c r="F545" s="23">
        <v>50</v>
      </c>
      <c r="G545" s="23">
        <v>0</v>
      </c>
      <c r="H545" s="18"/>
      <c r="I545" s="16"/>
      <c r="J545" s="18"/>
      <c r="K545" s="18"/>
      <c r="L545" s="18"/>
      <c r="M545" s="18"/>
      <c r="N545" s="18"/>
    </row>
    <row r="546" spans="1:14" ht="13.8" thickBot="1">
      <c r="A546" s="54"/>
      <c r="B546" s="16"/>
      <c r="C546" s="23"/>
      <c r="D546" s="23"/>
      <c r="E546" s="23"/>
      <c r="F546" s="23"/>
      <c r="G546" s="23"/>
      <c r="H546" s="18"/>
      <c r="I546" s="16"/>
      <c r="J546" s="18"/>
      <c r="K546" s="18"/>
      <c r="L546" s="18"/>
      <c r="M546" s="18"/>
      <c r="N546" s="18"/>
    </row>
    <row r="547" spans="1:14" ht="13.2">
      <c r="A547" s="54"/>
      <c r="B547" s="12" t="s">
        <v>35</v>
      </c>
      <c r="C547" s="39"/>
      <c r="D547" s="39"/>
      <c r="E547" s="35">
        <v>0</v>
      </c>
      <c r="F547" s="35">
        <v>50</v>
      </c>
      <c r="G547" s="35" t="s">
        <v>706</v>
      </c>
      <c r="I547" s="16"/>
      <c r="J547" s="18"/>
      <c r="K547" s="18"/>
      <c r="L547" s="18"/>
      <c r="M547" s="18"/>
      <c r="N547" s="18"/>
    </row>
    <row r="548" spans="1:14" ht="13.2">
      <c r="A548" s="54"/>
      <c r="B548" s="16"/>
      <c r="C548" s="24"/>
      <c r="E548" s="24"/>
      <c r="F548" s="24"/>
      <c r="G548" s="24"/>
      <c r="I548" s="16"/>
      <c r="J548" s="18"/>
      <c r="K548" s="18"/>
      <c r="L548" s="18"/>
      <c r="M548" s="18"/>
      <c r="N548" s="18"/>
    </row>
    <row r="549" spans="1:14" ht="13.2">
      <c r="A549" s="54"/>
      <c r="B549" s="19" t="s">
        <v>37</v>
      </c>
      <c r="C549" s="25"/>
      <c r="E549" s="36" t="s">
        <v>707</v>
      </c>
      <c r="F549" s="25"/>
      <c r="G549" s="25"/>
      <c r="H549" s="21"/>
      <c r="I549" s="19"/>
      <c r="J549" s="22"/>
      <c r="K549" s="22"/>
      <c r="L549" s="22"/>
      <c r="M549" s="22"/>
      <c r="N549" s="22"/>
    </row>
    <row r="550" spans="1:14" ht="13.2">
      <c r="A550" s="54"/>
      <c r="B550" s="16"/>
      <c r="C550" s="24"/>
      <c r="D550" s="24"/>
      <c r="E550" s="24"/>
      <c r="F550" s="24"/>
      <c r="G550" s="24"/>
      <c r="I550" s="16"/>
      <c r="J550" s="18"/>
      <c r="K550" s="18"/>
      <c r="L550" s="18"/>
      <c r="M550" s="18"/>
      <c r="N550" s="18"/>
    </row>
    <row r="551" spans="1:14" ht="18" thickBot="1">
      <c r="A551" s="42"/>
      <c r="B551" s="31" t="s">
        <v>38</v>
      </c>
      <c r="C551" s="32">
        <v>19.6428571428571</v>
      </c>
      <c r="D551" s="33"/>
      <c r="E551" s="24"/>
      <c r="F551" s="24"/>
      <c r="G551" s="24"/>
      <c r="I551" s="16"/>
      <c r="J551" s="18"/>
      <c r="K551" s="18"/>
      <c r="L551" s="18"/>
      <c r="M551" s="18"/>
      <c r="N551" s="18"/>
    </row>
    <row r="552" spans="1:14" ht="18" thickBot="1">
      <c r="A552" s="34"/>
      <c r="B552" s="16"/>
      <c r="C552" s="17"/>
      <c r="D552" s="17"/>
      <c r="E552" s="17"/>
      <c r="F552" s="17"/>
      <c r="G552" s="17"/>
      <c r="H552" s="18"/>
      <c r="I552" s="16"/>
      <c r="J552" s="18"/>
      <c r="K552" s="18"/>
      <c r="L552" s="18"/>
      <c r="M552" s="18"/>
      <c r="N552" s="18"/>
    </row>
    <row r="553" spans="1:14" ht="13.2">
      <c r="A553" s="58" t="s">
        <v>708</v>
      </c>
      <c r="B553" s="12" t="s">
        <v>709</v>
      </c>
      <c r="C553" s="14"/>
      <c r="D553" s="14"/>
      <c r="E553" s="14" t="s">
        <v>20</v>
      </c>
      <c r="F553" s="14" t="s">
        <v>20</v>
      </c>
      <c r="G553" s="14" t="s">
        <v>20</v>
      </c>
      <c r="H553" s="18"/>
      <c r="I553" s="12" t="s">
        <v>710</v>
      </c>
      <c r="J553" s="15"/>
      <c r="K553" s="15"/>
      <c r="L553" s="15" t="s">
        <v>22</v>
      </c>
      <c r="M553" s="15" t="s">
        <v>22</v>
      </c>
      <c r="N553" s="15" t="s">
        <v>22</v>
      </c>
    </row>
    <row r="554" spans="1:14" ht="13.2">
      <c r="A554" s="54"/>
      <c r="B554" s="16" t="s">
        <v>711</v>
      </c>
      <c r="C554" s="17"/>
      <c r="D554" s="17"/>
      <c r="E554" s="17" t="s">
        <v>20</v>
      </c>
      <c r="F554" s="17" t="s">
        <v>20</v>
      </c>
      <c r="G554" s="17" t="s">
        <v>20</v>
      </c>
      <c r="H554" s="18"/>
      <c r="I554" s="16" t="s">
        <v>712</v>
      </c>
      <c r="J554" s="18"/>
      <c r="K554" s="18"/>
      <c r="L554" s="18" t="s">
        <v>22</v>
      </c>
      <c r="M554" s="18" t="s">
        <v>22</v>
      </c>
      <c r="N554" s="18" t="s">
        <v>22</v>
      </c>
    </row>
    <row r="555" spans="1:14" ht="13.2">
      <c r="A555" s="57" t="s">
        <v>713</v>
      </c>
      <c r="B555" s="16" t="s">
        <v>714</v>
      </c>
      <c r="C555" s="17"/>
      <c r="D555" s="17"/>
      <c r="E555" s="17" t="s">
        <v>20</v>
      </c>
      <c r="F555" s="17" t="s">
        <v>20</v>
      </c>
      <c r="G555" s="17" t="s">
        <v>20</v>
      </c>
      <c r="H555" s="18"/>
      <c r="I555" s="16" t="s">
        <v>715</v>
      </c>
      <c r="J555" s="18"/>
      <c r="K555" s="18"/>
      <c r="L555" s="18" t="s">
        <v>22</v>
      </c>
      <c r="M555" s="18" t="s">
        <v>22</v>
      </c>
      <c r="N555" s="18" t="s">
        <v>22</v>
      </c>
    </row>
    <row r="556" spans="1:14" ht="13.2">
      <c r="A556" s="54"/>
      <c r="B556" s="19" t="s">
        <v>716</v>
      </c>
      <c r="C556" s="20"/>
      <c r="D556" s="20"/>
      <c r="E556" s="20" t="s">
        <v>28</v>
      </c>
      <c r="F556" s="20" t="s">
        <v>28</v>
      </c>
      <c r="G556" s="20" t="s">
        <v>28</v>
      </c>
      <c r="H556" s="22"/>
      <c r="I556" s="19" t="s">
        <v>717</v>
      </c>
      <c r="J556" s="22"/>
      <c r="K556" s="22"/>
      <c r="L556" s="22" t="s">
        <v>303</v>
      </c>
      <c r="M556" s="22" t="s">
        <v>303</v>
      </c>
      <c r="N556" s="22" t="s">
        <v>303</v>
      </c>
    </row>
    <row r="557" spans="1:14" ht="13.2">
      <c r="A557" s="54"/>
      <c r="B557" s="19" t="s">
        <v>718</v>
      </c>
      <c r="C557" s="20"/>
      <c r="D557" s="20"/>
      <c r="E557" s="20" t="s">
        <v>28</v>
      </c>
      <c r="F557" s="20" t="s">
        <v>28</v>
      </c>
      <c r="G557" s="20" t="s">
        <v>28</v>
      </c>
      <c r="H557" s="22"/>
      <c r="I557" s="19" t="s">
        <v>719</v>
      </c>
      <c r="J557" s="22"/>
      <c r="K557" s="22"/>
      <c r="L557" s="22" t="s">
        <v>303</v>
      </c>
      <c r="M557" s="22" t="s">
        <v>303</v>
      </c>
      <c r="N557" s="22" t="s">
        <v>303</v>
      </c>
    </row>
    <row r="558" spans="1:14" ht="13.2">
      <c r="A558" s="54"/>
      <c r="B558" s="19" t="s">
        <v>720</v>
      </c>
      <c r="C558" s="20"/>
      <c r="D558" s="20"/>
      <c r="E558" s="20" t="s">
        <v>28</v>
      </c>
      <c r="F558" s="20" t="s">
        <v>28</v>
      </c>
      <c r="G558" s="20" t="s">
        <v>28</v>
      </c>
      <c r="H558" s="22"/>
      <c r="I558" s="19" t="s">
        <v>721</v>
      </c>
      <c r="J558" s="22"/>
      <c r="K558" s="22"/>
      <c r="L558" s="22" t="s">
        <v>303</v>
      </c>
      <c r="M558" s="22" t="s">
        <v>303</v>
      </c>
      <c r="N558" s="22" t="s">
        <v>303</v>
      </c>
    </row>
    <row r="559" spans="1:14" ht="13.2">
      <c r="A559" s="54"/>
      <c r="B559" s="16" t="s">
        <v>31</v>
      </c>
      <c r="C559" s="23"/>
      <c r="D559" s="23"/>
      <c r="E559" s="23"/>
      <c r="F559" s="23"/>
      <c r="G559" s="23"/>
      <c r="H559" s="18"/>
      <c r="I559" s="16"/>
      <c r="J559" s="18"/>
      <c r="K559" s="18"/>
      <c r="L559" s="18"/>
      <c r="M559" s="18"/>
      <c r="N559" s="18"/>
    </row>
    <row r="560" spans="1:14" ht="13.2">
      <c r="A560" s="54"/>
      <c r="B560" s="16"/>
      <c r="C560" s="23"/>
      <c r="D560" s="23"/>
      <c r="E560" s="23"/>
      <c r="F560" s="23"/>
      <c r="G560" s="23"/>
      <c r="H560" s="18"/>
      <c r="I560" s="16"/>
      <c r="J560" s="18"/>
      <c r="K560" s="18"/>
      <c r="L560" s="18"/>
      <c r="M560" s="18"/>
      <c r="N560" s="18"/>
    </row>
    <row r="561" spans="1:14" ht="13.2">
      <c r="A561" s="54"/>
      <c r="B561" s="16" t="s">
        <v>722</v>
      </c>
      <c r="C561" s="23"/>
      <c r="D561" s="23"/>
      <c r="E561" s="23">
        <v>0</v>
      </c>
      <c r="F561" s="23">
        <v>0</v>
      </c>
      <c r="G561" s="23">
        <v>0</v>
      </c>
      <c r="H561" s="18"/>
      <c r="I561" s="16"/>
      <c r="J561" s="18"/>
      <c r="K561" s="18"/>
      <c r="L561" s="18"/>
      <c r="M561" s="18"/>
      <c r="N561" s="18"/>
    </row>
    <row r="562" spans="1:14" ht="13.2">
      <c r="A562" s="54"/>
      <c r="B562" s="16" t="s">
        <v>723</v>
      </c>
      <c r="C562" s="23"/>
      <c r="D562" s="23"/>
      <c r="E562" s="23">
        <v>0</v>
      </c>
      <c r="F562" s="23">
        <v>0</v>
      </c>
      <c r="G562" s="23">
        <v>0</v>
      </c>
      <c r="H562" s="18"/>
      <c r="I562" s="16"/>
      <c r="J562" s="18"/>
      <c r="K562" s="18"/>
      <c r="L562" s="18"/>
      <c r="M562" s="18"/>
      <c r="N562" s="18"/>
    </row>
    <row r="563" spans="1:14" ht="13.2">
      <c r="A563" s="54"/>
      <c r="B563" s="16" t="s">
        <v>724</v>
      </c>
      <c r="C563" s="23"/>
      <c r="D563" s="23"/>
      <c r="E563" s="23">
        <v>0</v>
      </c>
      <c r="F563" s="23">
        <v>0</v>
      </c>
      <c r="G563" s="23">
        <v>0</v>
      </c>
      <c r="H563" s="18"/>
      <c r="I563" s="16"/>
      <c r="J563" s="18"/>
      <c r="K563" s="18"/>
      <c r="L563" s="18"/>
      <c r="M563" s="18"/>
      <c r="N563" s="18"/>
    </row>
    <row r="564" spans="1:14" ht="13.8" thickBot="1">
      <c r="A564" s="54"/>
      <c r="B564" s="16"/>
      <c r="C564" s="23"/>
      <c r="D564" s="23"/>
      <c r="E564" s="23"/>
      <c r="F564" s="23"/>
      <c r="G564" s="23"/>
      <c r="H564" s="18"/>
      <c r="I564" s="16"/>
      <c r="J564" s="18"/>
      <c r="K564" s="18"/>
      <c r="L564" s="18"/>
      <c r="M564" s="18"/>
      <c r="N564" s="18"/>
    </row>
    <row r="565" spans="1:14" ht="13.2">
      <c r="A565" s="54"/>
      <c r="B565" s="12" t="s">
        <v>35</v>
      </c>
      <c r="C565" s="39"/>
      <c r="D565" s="39"/>
      <c r="E565" s="35">
        <v>0</v>
      </c>
      <c r="F565" s="35">
        <v>0</v>
      </c>
      <c r="G565" s="35">
        <v>0</v>
      </c>
      <c r="I565" s="16"/>
      <c r="J565" s="18"/>
      <c r="K565" s="18"/>
      <c r="L565" s="18"/>
      <c r="M565" s="18"/>
      <c r="N565" s="18"/>
    </row>
    <row r="566" spans="1:14" ht="13.2">
      <c r="A566" s="54"/>
      <c r="B566" s="16"/>
      <c r="C566" s="24"/>
      <c r="E566" s="24"/>
      <c r="F566" s="24"/>
      <c r="G566" s="24"/>
      <c r="I566" s="16"/>
      <c r="J566" s="18"/>
      <c r="K566" s="18"/>
      <c r="L566" s="18"/>
      <c r="M566" s="18"/>
      <c r="N566" s="18"/>
    </row>
    <row r="567" spans="1:14" ht="13.2">
      <c r="A567" s="54"/>
      <c r="B567" s="19" t="s">
        <v>37</v>
      </c>
      <c r="C567" s="25"/>
      <c r="E567" s="36">
        <v>0</v>
      </c>
      <c r="F567" s="25"/>
      <c r="G567" s="25"/>
      <c r="H567" s="21"/>
      <c r="I567" s="19"/>
      <c r="J567" s="22"/>
      <c r="K567" s="22"/>
      <c r="L567" s="22"/>
      <c r="M567" s="22"/>
      <c r="N567" s="22"/>
    </row>
    <row r="568" spans="1:14" ht="13.2">
      <c r="A568" s="54"/>
      <c r="B568" s="16"/>
      <c r="C568" s="24"/>
      <c r="D568" s="24"/>
      <c r="E568" s="24"/>
      <c r="F568" s="24"/>
      <c r="G568" s="24"/>
      <c r="I568" s="16"/>
      <c r="J568" s="18"/>
      <c r="K568" s="18"/>
      <c r="L568" s="18"/>
      <c r="M568" s="18"/>
      <c r="N568" s="18"/>
    </row>
    <row r="569" spans="1:14" ht="18" thickBot="1">
      <c r="A569" s="42"/>
      <c r="B569" s="31" t="s">
        <v>38</v>
      </c>
      <c r="C569" s="32">
        <v>0</v>
      </c>
      <c r="D569" s="33"/>
      <c r="E569" s="24"/>
      <c r="F569" s="24"/>
      <c r="G569" s="24"/>
      <c r="I569" s="16"/>
      <c r="J569" s="18"/>
      <c r="K569" s="18"/>
      <c r="L569" s="18"/>
      <c r="M569" s="18"/>
      <c r="N569" s="18"/>
    </row>
    <row r="570" spans="1:14" ht="18" thickBot="1">
      <c r="A570" s="34"/>
      <c r="B570" s="16"/>
      <c r="C570" s="17"/>
      <c r="D570" s="17"/>
      <c r="E570" s="17"/>
      <c r="F570" s="17"/>
      <c r="G570" s="17"/>
      <c r="H570" s="18"/>
      <c r="I570" s="16"/>
      <c r="J570" s="18"/>
      <c r="K570" s="18"/>
      <c r="L570" s="18"/>
      <c r="M570" s="18"/>
      <c r="N570" s="18"/>
    </row>
    <row r="571" spans="1:14" ht="13.2">
      <c r="A571" s="58" t="s">
        <v>725</v>
      </c>
      <c r="B571" s="12" t="s">
        <v>726</v>
      </c>
      <c r="C571" s="14"/>
      <c r="D571" s="14"/>
      <c r="E571" s="14" t="s">
        <v>13</v>
      </c>
      <c r="F571" s="14" t="s">
        <v>13</v>
      </c>
      <c r="G571" s="14" t="s">
        <v>20</v>
      </c>
      <c r="H571" s="18"/>
      <c r="I571" s="12" t="s">
        <v>727</v>
      </c>
      <c r="J571" s="15"/>
      <c r="K571" s="15"/>
      <c r="L571" s="15" t="s">
        <v>22</v>
      </c>
      <c r="M571" s="15" t="s">
        <v>22</v>
      </c>
      <c r="N571" s="15" t="s">
        <v>22</v>
      </c>
    </row>
    <row r="572" spans="1:14" ht="13.2">
      <c r="A572" s="54"/>
      <c r="B572" s="16" t="s">
        <v>728</v>
      </c>
      <c r="C572" s="17"/>
      <c r="D572" s="17"/>
      <c r="E572" s="17" t="s">
        <v>20</v>
      </c>
      <c r="F572" s="17" t="s">
        <v>20</v>
      </c>
      <c r="G572" s="17" t="s">
        <v>20</v>
      </c>
      <c r="H572" s="18"/>
      <c r="I572" s="16" t="s">
        <v>729</v>
      </c>
      <c r="J572" s="18"/>
      <c r="K572" s="18"/>
      <c r="L572" s="18" t="s">
        <v>22</v>
      </c>
      <c r="M572" s="18" t="s">
        <v>22</v>
      </c>
      <c r="N572" s="18" t="s">
        <v>22</v>
      </c>
    </row>
    <row r="573" spans="1:14" ht="13.2">
      <c r="A573" s="57" t="s">
        <v>730</v>
      </c>
      <c r="B573" s="16" t="s">
        <v>731</v>
      </c>
      <c r="C573" s="17"/>
      <c r="D573" s="17"/>
      <c r="E573" s="17" t="s">
        <v>20</v>
      </c>
      <c r="F573" s="17" t="s">
        <v>20</v>
      </c>
      <c r="G573" s="17" t="s">
        <v>20</v>
      </c>
      <c r="H573" s="18"/>
      <c r="I573" s="16" t="s">
        <v>732</v>
      </c>
      <c r="J573" s="18"/>
      <c r="K573" s="18"/>
      <c r="L573" s="18" t="s">
        <v>22</v>
      </c>
      <c r="M573" s="18" t="s">
        <v>22</v>
      </c>
      <c r="N573" s="18" t="s">
        <v>22</v>
      </c>
    </row>
    <row r="574" spans="1:14" ht="13.2">
      <c r="A574" s="54"/>
      <c r="B574" s="16" t="s">
        <v>733</v>
      </c>
      <c r="C574" s="17"/>
      <c r="D574" s="17"/>
      <c r="E574" s="17" t="s">
        <v>20</v>
      </c>
      <c r="F574" s="17" t="s">
        <v>20</v>
      </c>
      <c r="G574" s="17" t="s">
        <v>20</v>
      </c>
      <c r="H574" s="18"/>
      <c r="I574" s="16" t="s">
        <v>734</v>
      </c>
      <c r="J574" s="18"/>
      <c r="K574" s="18"/>
      <c r="L574" s="18" t="s">
        <v>22</v>
      </c>
      <c r="M574" s="18" t="s">
        <v>22</v>
      </c>
      <c r="N574" s="18" t="s">
        <v>22</v>
      </c>
    </row>
    <row r="575" spans="1:14" ht="13.2">
      <c r="A575" s="54"/>
      <c r="B575" s="16" t="s">
        <v>735</v>
      </c>
      <c r="C575" s="17"/>
      <c r="D575" s="17"/>
      <c r="E575" s="17" t="s">
        <v>20</v>
      </c>
      <c r="F575" s="17" t="s">
        <v>20</v>
      </c>
      <c r="G575" s="17" t="s">
        <v>20</v>
      </c>
      <c r="H575" s="18"/>
      <c r="I575" s="16" t="s">
        <v>736</v>
      </c>
      <c r="J575" s="18"/>
      <c r="K575" s="18"/>
      <c r="L575" s="18" t="s">
        <v>22</v>
      </c>
      <c r="M575" s="18" t="s">
        <v>22</v>
      </c>
      <c r="N575" s="18" t="s">
        <v>22</v>
      </c>
    </row>
    <row r="576" spans="1:14" ht="13.2">
      <c r="A576" s="54"/>
      <c r="B576" s="19" t="s">
        <v>737</v>
      </c>
      <c r="C576" s="20"/>
      <c r="D576" s="20"/>
      <c r="E576" s="20" t="s">
        <v>738</v>
      </c>
      <c r="F576" s="20" t="s">
        <v>738</v>
      </c>
      <c r="G576" s="20" t="s">
        <v>28</v>
      </c>
      <c r="H576" s="22"/>
      <c r="I576" s="19" t="s">
        <v>739</v>
      </c>
      <c r="J576" s="22"/>
      <c r="K576" s="22"/>
      <c r="L576" s="22" t="s">
        <v>303</v>
      </c>
      <c r="M576" s="22" t="s">
        <v>303</v>
      </c>
      <c r="N576" s="22" t="s">
        <v>303</v>
      </c>
    </row>
    <row r="577" spans="1:14" ht="13.2">
      <c r="A577" s="54"/>
      <c r="B577" s="19" t="s">
        <v>740</v>
      </c>
      <c r="C577" s="20"/>
      <c r="D577" s="20"/>
      <c r="E577" s="20" t="s">
        <v>28</v>
      </c>
      <c r="F577" s="20" t="s">
        <v>28</v>
      </c>
      <c r="G577" s="20" t="s">
        <v>28</v>
      </c>
      <c r="H577" s="22"/>
      <c r="I577" s="19" t="s">
        <v>741</v>
      </c>
      <c r="J577" s="22"/>
      <c r="K577" s="22"/>
      <c r="L577" s="22" t="s">
        <v>303</v>
      </c>
      <c r="M577" s="22" t="s">
        <v>303</v>
      </c>
      <c r="N577" s="22" t="s">
        <v>303</v>
      </c>
    </row>
    <row r="578" spans="1:14" ht="13.2">
      <c r="A578" s="54"/>
      <c r="B578" s="19" t="s">
        <v>742</v>
      </c>
      <c r="C578" s="20"/>
      <c r="D578" s="20"/>
      <c r="E578" s="20" t="s">
        <v>28</v>
      </c>
      <c r="F578" s="20" t="s">
        <v>28</v>
      </c>
      <c r="G578" s="20" t="s">
        <v>28</v>
      </c>
      <c r="H578" s="22"/>
      <c r="I578" s="19" t="s">
        <v>743</v>
      </c>
      <c r="J578" s="22"/>
      <c r="K578" s="22"/>
      <c r="L578" s="22" t="s">
        <v>303</v>
      </c>
      <c r="M578" s="22" t="s">
        <v>303</v>
      </c>
      <c r="N578" s="22" t="s">
        <v>303</v>
      </c>
    </row>
    <row r="579" spans="1:14" ht="13.2">
      <c r="A579" s="54"/>
      <c r="B579" s="19" t="s">
        <v>744</v>
      </c>
      <c r="C579" s="20"/>
      <c r="D579" s="20"/>
      <c r="E579" s="20" t="s">
        <v>28</v>
      </c>
      <c r="F579" s="20" t="s">
        <v>28</v>
      </c>
      <c r="G579" s="20" t="s">
        <v>28</v>
      </c>
      <c r="H579" s="22"/>
      <c r="I579" s="19" t="s">
        <v>745</v>
      </c>
      <c r="J579" s="22"/>
      <c r="K579" s="22"/>
      <c r="L579" s="22" t="s">
        <v>303</v>
      </c>
      <c r="M579" s="22" t="s">
        <v>303</v>
      </c>
      <c r="N579" s="22" t="s">
        <v>303</v>
      </c>
    </row>
    <row r="580" spans="1:14" ht="13.2">
      <c r="A580" s="54"/>
      <c r="B580" s="19" t="s">
        <v>746</v>
      </c>
      <c r="C580" s="20"/>
      <c r="D580" s="20"/>
      <c r="E580" s="20" t="s">
        <v>28</v>
      </c>
      <c r="F580" s="20" t="s">
        <v>28</v>
      </c>
      <c r="G580" s="20" t="s">
        <v>28</v>
      </c>
      <c r="H580" s="22"/>
      <c r="I580" s="19" t="s">
        <v>747</v>
      </c>
      <c r="J580" s="22"/>
      <c r="K580" s="22"/>
      <c r="L580" s="22" t="s">
        <v>303</v>
      </c>
      <c r="M580" s="22" t="s">
        <v>303</v>
      </c>
      <c r="N580" s="22" t="s">
        <v>303</v>
      </c>
    </row>
    <row r="581" spans="1:14" ht="13.2">
      <c r="A581" s="54"/>
      <c r="B581" s="16" t="s">
        <v>31</v>
      </c>
      <c r="C581" s="23"/>
      <c r="D581" s="23"/>
      <c r="E581" s="23">
        <v>16</v>
      </c>
      <c r="F581" s="23">
        <v>16</v>
      </c>
      <c r="G581" s="23"/>
      <c r="H581" s="18"/>
      <c r="I581" s="16"/>
      <c r="J581" s="18"/>
      <c r="K581" s="18"/>
      <c r="L581" s="18"/>
      <c r="M581" s="18"/>
      <c r="N581" s="18"/>
    </row>
    <row r="582" spans="1:14" ht="13.2">
      <c r="A582" s="54"/>
      <c r="B582" s="16"/>
      <c r="C582" s="23"/>
      <c r="D582" s="23"/>
      <c r="E582" s="23"/>
      <c r="F582" s="23"/>
      <c r="G582" s="23"/>
      <c r="H582" s="18"/>
      <c r="I582" s="16"/>
      <c r="J582" s="18"/>
      <c r="K582" s="18"/>
      <c r="L582" s="18"/>
      <c r="M582" s="18"/>
      <c r="N582" s="18"/>
    </row>
    <row r="583" spans="1:14" ht="13.2">
      <c r="A583" s="54"/>
      <c r="B583" s="16" t="s">
        <v>748</v>
      </c>
      <c r="C583" s="23"/>
      <c r="D583" s="23"/>
      <c r="E583" s="23">
        <v>100</v>
      </c>
      <c r="F583" s="23">
        <v>100</v>
      </c>
      <c r="G583" s="23">
        <v>0</v>
      </c>
      <c r="H583" s="18"/>
      <c r="I583" s="16"/>
      <c r="J583" s="18"/>
      <c r="K583" s="18"/>
      <c r="L583" s="18"/>
      <c r="M583" s="18"/>
      <c r="N583" s="18"/>
    </row>
    <row r="584" spans="1:14" ht="13.2">
      <c r="A584" s="54"/>
      <c r="B584" s="16" t="s">
        <v>749</v>
      </c>
      <c r="C584" s="23"/>
      <c r="D584" s="23"/>
      <c r="E584" s="23">
        <v>0</v>
      </c>
      <c r="F584" s="23">
        <v>0</v>
      </c>
      <c r="G584" s="23">
        <v>0</v>
      </c>
      <c r="H584" s="18"/>
      <c r="I584" s="16"/>
      <c r="J584" s="18"/>
      <c r="K584" s="18"/>
      <c r="L584" s="18"/>
      <c r="M584" s="18"/>
      <c r="N584" s="18"/>
    </row>
    <row r="585" spans="1:14" ht="13.2">
      <c r="A585" s="54"/>
      <c r="B585" s="16" t="s">
        <v>750</v>
      </c>
      <c r="C585" s="23"/>
      <c r="D585" s="23"/>
      <c r="E585" s="23">
        <v>0</v>
      </c>
      <c r="F585" s="23">
        <v>0</v>
      </c>
      <c r="G585" s="23">
        <v>0</v>
      </c>
      <c r="H585" s="18"/>
      <c r="I585" s="16"/>
      <c r="J585" s="18"/>
      <c r="K585" s="18"/>
      <c r="L585" s="18"/>
      <c r="M585" s="18"/>
      <c r="N585" s="18"/>
    </row>
    <row r="586" spans="1:14" ht="13.2">
      <c r="A586" s="54"/>
      <c r="B586" s="16" t="s">
        <v>751</v>
      </c>
      <c r="C586" s="23"/>
      <c r="D586" s="23"/>
      <c r="E586" s="23">
        <v>0</v>
      </c>
      <c r="F586" s="23">
        <v>0</v>
      </c>
      <c r="G586" s="23">
        <v>0</v>
      </c>
      <c r="H586" s="18"/>
      <c r="I586" s="16"/>
      <c r="J586" s="18"/>
      <c r="K586" s="18"/>
      <c r="L586" s="18"/>
      <c r="M586" s="18"/>
      <c r="N586" s="18"/>
    </row>
    <row r="587" spans="1:14" ht="13.2">
      <c r="A587" s="54"/>
      <c r="B587" s="16" t="s">
        <v>752</v>
      </c>
      <c r="C587" s="23"/>
      <c r="D587" s="23"/>
      <c r="E587" s="23">
        <v>0</v>
      </c>
      <c r="F587" s="23">
        <v>0</v>
      </c>
      <c r="G587" s="23">
        <v>0</v>
      </c>
      <c r="H587" s="18"/>
      <c r="I587" s="16"/>
      <c r="J587" s="18"/>
      <c r="K587" s="18"/>
      <c r="L587" s="18"/>
      <c r="M587" s="18"/>
      <c r="N587" s="18"/>
    </row>
    <row r="588" spans="1:14" ht="13.8" thickBot="1">
      <c r="A588" s="54"/>
      <c r="B588" s="16"/>
      <c r="C588" s="23"/>
      <c r="D588" s="23"/>
      <c r="E588" s="23"/>
      <c r="F588" s="23"/>
      <c r="G588" s="23"/>
      <c r="H588" s="18"/>
      <c r="I588" s="16"/>
      <c r="J588" s="18"/>
      <c r="K588" s="18"/>
      <c r="L588" s="18"/>
      <c r="M588" s="18"/>
      <c r="N588" s="18"/>
    </row>
    <row r="589" spans="1:14" ht="13.2">
      <c r="A589" s="54"/>
      <c r="B589" s="12" t="s">
        <v>35</v>
      </c>
      <c r="C589" s="39"/>
      <c r="D589" s="39"/>
      <c r="E589" s="35">
        <v>20</v>
      </c>
      <c r="F589" s="35">
        <v>20</v>
      </c>
      <c r="G589" s="35">
        <v>0</v>
      </c>
      <c r="I589" s="16"/>
      <c r="J589" s="18"/>
      <c r="K589" s="18"/>
      <c r="L589" s="18"/>
      <c r="M589" s="18"/>
      <c r="N589" s="18"/>
    </row>
    <row r="590" spans="1:14" ht="13.2">
      <c r="A590" s="54"/>
      <c r="B590" s="16"/>
      <c r="C590" s="24"/>
      <c r="E590" s="24"/>
      <c r="F590" s="24"/>
      <c r="G590" s="24"/>
      <c r="I590" s="16"/>
      <c r="J590" s="18"/>
      <c r="K590" s="18"/>
      <c r="L590" s="18"/>
      <c r="M590" s="18"/>
      <c r="N590" s="18"/>
    </row>
    <row r="591" spans="1:14" ht="13.2">
      <c r="A591" s="54"/>
      <c r="B591" s="19" t="s">
        <v>37</v>
      </c>
      <c r="C591" s="25"/>
      <c r="E591" s="36">
        <v>10</v>
      </c>
      <c r="F591" s="25"/>
      <c r="G591" s="25"/>
      <c r="H591" s="21"/>
      <c r="I591" s="19"/>
      <c r="J591" s="22"/>
      <c r="K591" s="22"/>
      <c r="L591" s="22"/>
      <c r="M591" s="22"/>
      <c r="N591" s="22"/>
    </row>
    <row r="592" spans="1:14" ht="13.2">
      <c r="A592" s="54"/>
      <c r="B592" s="16"/>
      <c r="C592" s="24"/>
      <c r="D592" s="24"/>
      <c r="E592" s="24"/>
      <c r="F592" s="24"/>
      <c r="G592" s="24"/>
      <c r="I592" s="16"/>
      <c r="J592" s="18"/>
      <c r="K592" s="18"/>
      <c r="L592" s="18"/>
      <c r="M592" s="18"/>
      <c r="N592" s="18"/>
    </row>
    <row r="593" spans="1:14" ht="18" thickBot="1">
      <c r="A593" s="42"/>
      <c r="B593" s="31" t="s">
        <v>38</v>
      </c>
      <c r="C593" s="32">
        <v>10</v>
      </c>
      <c r="D593" s="33"/>
      <c r="E593" s="24"/>
      <c r="F593" s="24"/>
      <c r="G593" s="24"/>
      <c r="I593" s="16"/>
      <c r="J593" s="18"/>
      <c r="K593" s="18"/>
      <c r="L593" s="18"/>
      <c r="M593" s="18"/>
      <c r="N593" s="18"/>
    </row>
    <row r="594" spans="1:14" ht="18" thickBot="1">
      <c r="A594" s="34"/>
      <c r="B594" s="16"/>
      <c r="C594" s="17"/>
      <c r="D594" s="17"/>
      <c r="E594" s="17"/>
      <c r="F594" s="17"/>
      <c r="G594" s="17"/>
      <c r="H594" s="18"/>
      <c r="I594" s="16"/>
      <c r="J594" s="18"/>
      <c r="K594" s="18"/>
      <c r="L594" s="18"/>
      <c r="M594" s="18"/>
      <c r="N594" s="18"/>
    </row>
    <row r="595" spans="1:14" ht="13.2">
      <c r="A595" s="58" t="s">
        <v>753</v>
      </c>
      <c r="B595" s="12" t="s">
        <v>754</v>
      </c>
      <c r="C595" s="14"/>
      <c r="D595" s="14"/>
      <c r="E595" s="14" t="s">
        <v>20</v>
      </c>
      <c r="F595" s="14" t="s">
        <v>20</v>
      </c>
      <c r="G595" s="14" t="s">
        <v>20</v>
      </c>
      <c r="H595" s="18"/>
      <c r="I595" s="12" t="s">
        <v>755</v>
      </c>
      <c r="J595" s="15"/>
      <c r="K595" s="15"/>
      <c r="L595" s="15" t="s">
        <v>22</v>
      </c>
      <c r="M595" s="15" t="s">
        <v>22</v>
      </c>
      <c r="N595" s="15" t="s">
        <v>22</v>
      </c>
    </row>
    <row r="596" spans="1:14" ht="13.2">
      <c r="A596" s="54"/>
      <c r="B596" s="16" t="s">
        <v>756</v>
      </c>
      <c r="C596" s="17"/>
      <c r="D596" s="17"/>
      <c r="E596" s="17" t="s">
        <v>20</v>
      </c>
      <c r="F596" s="17" t="s">
        <v>20</v>
      </c>
      <c r="G596" s="17" t="s">
        <v>20</v>
      </c>
      <c r="H596" s="18"/>
      <c r="I596" s="16" t="s">
        <v>757</v>
      </c>
      <c r="J596" s="18"/>
      <c r="K596" s="18"/>
      <c r="L596" s="18" t="s">
        <v>22</v>
      </c>
      <c r="M596" s="18" t="s">
        <v>22</v>
      </c>
      <c r="N596" s="18" t="s">
        <v>22</v>
      </c>
    </row>
    <row r="597" spans="1:14" ht="13.2">
      <c r="A597" s="57" t="s">
        <v>758</v>
      </c>
      <c r="B597" s="16" t="s">
        <v>759</v>
      </c>
      <c r="C597" s="17"/>
      <c r="D597" s="17"/>
      <c r="E597" s="17" t="s">
        <v>20</v>
      </c>
      <c r="F597" s="17" t="s">
        <v>20</v>
      </c>
      <c r="G597" s="17" t="s">
        <v>20</v>
      </c>
      <c r="H597" s="18"/>
      <c r="I597" s="16" t="s">
        <v>760</v>
      </c>
      <c r="J597" s="18"/>
      <c r="K597" s="18"/>
      <c r="L597" s="18" t="s">
        <v>22</v>
      </c>
      <c r="M597" s="18" t="s">
        <v>22</v>
      </c>
      <c r="N597" s="18" t="s">
        <v>22</v>
      </c>
    </row>
    <row r="598" spans="1:14" ht="13.2">
      <c r="A598" s="54"/>
      <c r="B598" s="16" t="s">
        <v>761</v>
      </c>
      <c r="C598" s="17"/>
      <c r="D598" s="17"/>
      <c r="E598" s="17" t="s">
        <v>20</v>
      </c>
      <c r="F598" s="17" t="s">
        <v>20</v>
      </c>
      <c r="G598" s="17" t="s">
        <v>20</v>
      </c>
      <c r="H598" s="18"/>
      <c r="I598" s="16" t="s">
        <v>762</v>
      </c>
      <c r="J598" s="18"/>
      <c r="K598" s="18"/>
      <c r="L598" s="18" t="s">
        <v>22</v>
      </c>
      <c r="M598" s="18" t="s">
        <v>22</v>
      </c>
      <c r="N598" s="18" t="s">
        <v>22</v>
      </c>
    </row>
    <row r="599" spans="1:14" ht="13.2">
      <c r="A599" s="54"/>
      <c r="B599" s="16" t="s">
        <v>763</v>
      </c>
      <c r="C599" s="17"/>
      <c r="D599" s="17"/>
      <c r="E599" s="17" t="s">
        <v>20</v>
      </c>
      <c r="F599" s="17" t="s">
        <v>20</v>
      </c>
      <c r="G599" s="17" t="s">
        <v>20</v>
      </c>
      <c r="H599" s="18"/>
      <c r="I599" s="16" t="s">
        <v>764</v>
      </c>
      <c r="J599" s="18"/>
      <c r="K599" s="18"/>
      <c r="L599" s="18" t="s">
        <v>22</v>
      </c>
      <c r="M599" s="18" t="s">
        <v>22</v>
      </c>
      <c r="N599" s="18" t="s">
        <v>22</v>
      </c>
    </row>
    <row r="600" spans="1:14" ht="13.2">
      <c r="A600" s="54"/>
      <c r="B600" s="16" t="s">
        <v>765</v>
      </c>
      <c r="C600" s="17"/>
      <c r="D600" s="17"/>
      <c r="E600" s="17" t="s">
        <v>20</v>
      </c>
      <c r="F600" s="17" t="s">
        <v>20</v>
      </c>
      <c r="G600" s="17" t="s">
        <v>20</v>
      </c>
      <c r="H600" s="18"/>
      <c r="I600" s="16" t="s">
        <v>766</v>
      </c>
      <c r="J600" s="18"/>
      <c r="K600" s="18"/>
      <c r="L600" s="18" t="s">
        <v>22</v>
      </c>
      <c r="M600" s="18" t="s">
        <v>22</v>
      </c>
      <c r="N600" s="18" t="s">
        <v>22</v>
      </c>
    </row>
    <row r="601" spans="1:14" ht="13.2">
      <c r="A601" s="54"/>
      <c r="B601" s="19" t="s">
        <v>767</v>
      </c>
      <c r="C601" s="20"/>
      <c r="D601" s="20"/>
      <c r="E601" s="20" t="s">
        <v>28</v>
      </c>
      <c r="F601" s="20" t="s">
        <v>28</v>
      </c>
      <c r="G601" s="20" t="s">
        <v>28</v>
      </c>
      <c r="H601" s="22"/>
      <c r="I601" s="19" t="s">
        <v>768</v>
      </c>
      <c r="J601" s="22"/>
      <c r="K601" s="22"/>
      <c r="L601" s="22" t="s">
        <v>303</v>
      </c>
      <c r="M601" s="22" t="s">
        <v>303</v>
      </c>
      <c r="N601" s="22" t="s">
        <v>303</v>
      </c>
    </row>
    <row r="602" spans="1:14" ht="13.2">
      <c r="A602" s="54"/>
      <c r="B602" s="19" t="s">
        <v>769</v>
      </c>
      <c r="C602" s="20"/>
      <c r="D602" s="20"/>
      <c r="E602" s="20" t="s">
        <v>28</v>
      </c>
      <c r="F602" s="20" t="s">
        <v>28</v>
      </c>
      <c r="G602" s="20" t="s">
        <v>28</v>
      </c>
      <c r="H602" s="22"/>
      <c r="I602" s="19" t="s">
        <v>770</v>
      </c>
      <c r="J602" s="22"/>
      <c r="K602" s="22"/>
      <c r="L602" s="22" t="s">
        <v>303</v>
      </c>
      <c r="M602" s="22" t="s">
        <v>303</v>
      </c>
      <c r="N602" s="22" t="s">
        <v>303</v>
      </c>
    </row>
    <row r="603" spans="1:14" ht="13.2">
      <c r="A603" s="54"/>
      <c r="B603" s="19" t="s">
        <v>771</v>
      </c>
      <c r="C603" s="20"/>
      <c r="D603" s="20"/>
      <c r="E603" s="20" t="s">
        <v>28</v>
      </c>
      <c r="F603" s="20" t="s">
        <v>28</v>
      </c>
      <c r="G603" s="20" t="s">
        <v>28</v>
      </c>
      <c r="H603" s="22"/>
      <c r="I603" s="19" t="s">
        <v>772</v>
      </c>
      <c r="J603" s="22"/>
      <c r="K603" s="22"/>
      <c r="L603" s="22" t="s">
        <v>303</v>
      </c>
      <c r="M603" s="22" t="s">
        <v>303</v>
      </c>
      <c r="N603" s="22" t="s">
        <v>303</v>
      </c>
    </row>
    <row r="604" spans="1:14" ht="13.2">
      <c r="A604" s="54"/>
      <c r="B604" s="19" t="s">
        <v>773</v>
      </c>
      <c r="C604" s="20"/>
      <c r="D604" s="20"/>
      <c r="E604" s="20" t="s">
        <v>28</v>
      </c>
      <c r="F604" s="20" t="s">
        <v>28</v>
      </c>
      <c r="G604" s="20" t="s">
        <v>28</v>
      </c>
      <c r="H604" s="22"/>
      <c r="I604" s="19" t="s">
        <v>774</v>
      </c>
      <c r="J604" s="22"/>
      <c r="K604" s="22"/>
      <c r="L604" s="22" t="s">
        <v>303</v>
      </c>
      <c r="M604" s="22" t="s">
        <v>303</v>
      </c>
      <c r="N604" s="22" t="s">
        <v>303</v>
      </c>
    </row>
    <row r="605" spans="1:14" ht="13.2">
      <c r="A605" s="54"/>
      <c r="B605" s="19" t="s">
        <v>775</v>
      </c>
      <c r="C605" s="20"/>
      <c r="D605" s="20"/>
      <c r="E605" s="20" t="s">
        <v>28</v>
      </c>
      <c r="F605" s="20" t="s">
        <v>28</v>
      </c>
      <c r="G605" s="20" t="s">
        <v>28</v>
      </c>
      <c r="H605" s="22"/>
      <c r="I605" s="19" t="s">
        <v>776</v>
      </c>
      <c r="J605" s="22"/>
      <c r="K605" s="22"/>
      <c r="L605" s="22" t="s">
        <v>303</v>
      </c>
      <c r="M605" s="22" t="s">
        <v>303</v>
      </c>
      <c r="N605" s="22" t="s">
        <v>303</v>
      </c>
    </row>
    <row r="606" spans="1:14" ht="13.2">
      <c r="A606" s="54"/>
      <c r="B606" s="19" t="s">
        <v>777</v>
      </c>
      <c r="C606" s="20"/>
      <c r="D606" s="20"/>
      <c r="E606" s="20" t="s">
        <v>28</v>
      </c>
      <c r="F606" s="20" t="s">
        <v>28</v>
      </c>
      <c r="G606" s="20" t="s">
        <v>28</v>
      </c>
      <c r="H606" s="22"/>
      <c r="I606" s="19" t="s">
        <v>778</v>
      </c>
      <c r="J606" s="22"/>
      <c r="K606" s="22"/>
      <c r="L606" s="22" t="s">
        <v>303</v>
      </c>
      <c r="M606" s="22" t="s">
        <v>303</v>
      </c>
      <c r="N606" s="22" t="s">
        <v>303</v>
      </c>
    </row>
    <row r="607" spans="1:14" ht="13.2">
      <c r="A607" s="54"/>
      <c r="B607" s="16" t="s">
        <v>31</v>
      </c>
      <c r="C607" s="23"/>
      <c r="D607" s="23"/>
      <c r="E607" s="23"/>
      <c r="F607" s="23"/>
      <c r="G607" s="23"/>
      <c r="H607" s="18"/>
      <c r="I607" s="16"/>
      <c r="J607" s="18"/>
      <c r="K607" s="18"/>
      <c r="L607" s="18"/>
      <c r="M607" s="18"/>
      <c r="N607" s="18"/>
    </row>
    <row r="608" spans="1:14" ht="13.2">
      <c r="A608" s="54"/>
      <c r="B608" s="16"/>
      <c r="C608" s="23"/>
      <c r="D608" s="23"/>
      <c r="E608" s="23"/>
      <c r="F608" s="23"/>
      <c r="G608" s="23"/>
      <c r="H608" s="18"/>
      <c r="I608" s="16"/>
      <c r="J608" s="18"/>
      <c r="K608" s="18"/>
      <c r="L608" s="18"/>
      <c r="M608" s="18"/>
      <c r="N608" s="18"/>
    </row>
    <row r="609" spans="1:14" ht="13.2">
      <c r="A609" s="54"/>
      <c r="B609" s="16" t="s">
        <v>779</v>
      </c>
      <c r="C609" s="23"/>
      <c r="D609" s="23"/>
      <c r="E609" s="23">
        <v>0</v>
      </c>
      <c r="F609" s="23">
        <v>0</v>
      </c>
      <c r="G609" s="23">
        <v>0</v>
      </c>
      <c r="H609" s="18"/>
      <c r="I609" s="16"/>
      <c r="J609" s="18"/>
      <c r="K609" s="18"/>
      <c r="L609" s="18"/>
      <c r="M609" s="18"/>
      <c r="N609" s="18"/>
    </row>
    <row r="610" spans="1:14" ht="13.2">
      <c r="A610" s="54"/>
      <c r="B610" s="16" t="s">
        <v>780</v>
      </c>
      <c r="C610" s="23"/>
      <c r="D610" s="23"/>
      <c r="E610" s="23">
        <v>0</v>
      </c>
      <c r="F610" s="23">
        <v>0</v>
      </c>
      <c r="G610" s="23">
        <v>0</v>
      </c>
      <c r="H610" s="18"/>
      <c r="I610" s="16"/>
      <c r="J610" s="18"/>
      <c r="K610" s="18"/>
      <c r="L610" s="18"/>
      <c r="M610" s="18"/>
      <c r="N610" s="18"/>
    </row>
    <row r="611" spans="1:14" ht="13.2">
      <c r="A611" s="54"/>
      <c r="B611" s="16" t="s">
        <v>781</v>
      </c>
      <c r="C611" s="23"/>
      <c r="D611" s="23"/>
      <c r="E611" s="23">
        <v>0</v>
      </c>
      <c r="F611" s="23">
        <v>0</v>
      </c>
      <c r="G611" s="23">
        <v>0</v>
      </c>
      <c r="H611" s="18"/>
      <c r="I611" s="16"/>
      <c r="J611" s="18"/>
      <c r="K611" s="18"/>
      <c r="L611" s="18"/>
      <c r="M611" s="18"/>
      <c r="N611" s="18"/>
    </row>
    <row r="612" spans="1:14" ht="13.2">
      <c r="A612" s="54"/>
      <c r="B612" s="16" t="s">
        <v>782</v>
      </c>
      <c r="C612" s="23"/>
      <c r="D612" s="23"/>
      <c r="E612" s="23">
        <v>0</v>
      </c>
      <c r="F612" s="23">
        <v>0</v>
      </c>
      <c r="G612" s="23">
        <v>0</v>
      </c>
      <c r="H612" s="18"/>
      <c r="I612" s="16"/>
      <c r="J612" s="18"/>
      <c r="K612" s="18"/>
      <c r="L612" s="18"/>
      <c r="M612" s="18"/>
      <c r="N612" s="18"/>
    </row>
    <row r="613" spans="1:14" ht="13.2">
      <c r="A613" s="54"/>
      <c r="B613" s="16" t="s">
        <v>783</v>
      </c>
      <c r="C613" s="23"/>
      <c r="D613" s="23"/>
      <c r="E613" s="23">
        <v>0</v>
      </c>
      <c r="F613" s="23">
        <v>0</v>
      </c>
      <c r="G613" s="23">
        <v>0</v>
      </c>
      <c r="H613" s="18"/>
      <c r="I613" s="16"/>
      <c r="J613" s="18"/>
      <c r="K613" s="18"/>
      <c r="L613" s="18"/>
      <c r="M613" s="18"/>
      <c r="N613" s="18"/>
    </row>
    <row r="614" spans="1:14" ht="13.2">
      <c r="A614" s="54"/>
      <c r="B614" s="16" t="s">
        <v>784</v>
      </c>
      <c r="C614" s="23"/>
      <c r="D614" s="23"/>
      <c r="E614" s="23">
        <v>0</v>
      </c>
      <c r="F614" s="23">
        <v>0</v>
      </c>
      <c r="G614" s="23">
        <v>0</v>
      </c>
      <c r="H614" s="18"/>
      <c r="I614" s="16"/>
      <c r="J614" s="18"/>
      <c r="K614" s="18"/>
      <c r="L614" s="18"/>
      <c r="M614" s="18"/>
      <c r="N614" s="18"/>
    </row>
    <row r="615" spans="1:14" ht="13.8" thickBot="1">
      <c r="A615" s="54"/>
      <c r="B615" s="16"/>
      <c r="C615" s="23"/>
      <c r="D615" s="23"/>
      <c r="E615" s="23"/>
      <c r="F615" s="23"/>
      <c r="G615" s="23"/>
      <c r="H615" s="18"/>
      <c r="I615" s="16"/>
      <c r="J615" s="18"/>
      <c r="K615" s="18"/>
      <c r="L615" s="18"/>
      <c r="M615" s="18"/>
      <c r="N615" s="18"/>
    </row>
    <row r="616" spans="1:14" ht="13.2">
      <c r="A616" s="54"/>
      <c r="B616" s="12" t="s">
        <v>35</v>
      </c>
      <c r="C616" s="39"/>
      <c r="D616" s="39"/>
      <c r="E616" s="35">
        <v>0</v>
      </c>
      <c r="F616" s="35">
        <v>0</v>
      </c>
      <c r="G616" s="35">
        <v>0</v>
      </c>
      <c r="I616" s="16"/>
      <c r="J616" s="18"/>
      <c r="K616" s="18"/>
      <c r="L616" s="18"/>
      <c r="M616" s="18"/>
      <c r="N616" s="18"/>
    </row>
    <row r="617" spans="1:14" ht="13.2">
      <c r="A617" s="54"/>
      <c r="B617" s="16"/>
      <c r="C617" s="24"/>
      <c r="E617" s="24"/>
      <c r="F617" s="24"/>
      <c r="G617" s="24"/>
      <c r="I617" s="16"/>
      <c r="J617" s="18"/>
      <c r="K617" s="18"/>
      <c r="L617" s="18"/>
      <c r="M617" s="18"/>
      <c r="N617" s="18"/>
    </row>
    <row r="618" spans="1:14" ht="13.2">
      <c r="A618" s="54"/>
      <c r="B618" s="19" t="s">
        <v>37</v>
      </c>
      <c r="C618" s="25"/>
      <c r="E618" s="36">
        <v>0</v>
      </c>
      <c r="F618" s="25"/>
      <c r="G618" s="25"/>
      <c r="H618" s="21"/>
      <c r="I618" s="19"/>
      <c r="J618" s="22"/>
      <c r="K618" s="22"/>
      <c r="L618" s="22"/>
      <c r="M618" s="22"/>
      <c r="N618" s="22"/>
    </row>
    <row r="619" spans="1:14" ht="13.2">
      <c r="A619" s="54"/>
      <c r="B619" s="16"/>
      <c r="C619" s="24"/>
      <c r="D619" s="24"/>
      <c r="E619" s="24"/>
      <c r="F619" s="24"/>
      <c r="G619" s="24"/>
      <c r="I619" s="16"/>
      <c r="J619" s="18"/>
      <c r="K619" s="18"/>
      <c r="L619" s="18"/>
      <c r="M619" s="18"/>
      <c r="N619" s="18"/>
    </row>
    <row r="620" spans="1:14" ht="18" thickBot="1">
      <c r="A620" s="42"/>
      <c r="B620" s="31" t="s">
        <v>38</v>
      </c>
      <c r="C620" s="32">
        <v>0</v>
      </c>
      <c r="D620" s="33"/>
      <c r="E620" s="24"/>
      <c r="F620" s="24"/>
      <c r="G620" s="24"/>
      <c r="I620" s="16"/>
      <c r="J620" s="18"/>
      <c r="K620" s="18"/>
      <c r="L620" s="18"/>
      <c r="M620" s="18"/>
      <c r="N620" s="18"/>
    </row>
    <row r="621" spans="1:14" ht="18" thickBot="1">
      <c r="A621" s="34"/>
      <c r="B621" s="16"/>
      <c r="C621" s="17"/>
      <c r="D621" s="17"/>
      <c r="E621" s="17"/>
      <c r="F621" s="17"/>
      <c r="G621" s="17"/>
      <c r="H621" s="18"/>
      <c r="I621" s="16"/>
      <c r="J621" s="18"/>
      <c r="K621" s="18"/>
      <c r="L621" s="18"/>
      <c r="M621" s="18"/>
      <c r="N621" s="18"/>
    </row>
    <row r="622" spans="1:14" ht="13.2">
      <c r="A622" s="58" t="s">
        <v>785</v>
      </c>
      <c r="B622" s="12" t="s">
        <v>786</v>
      </c>
      <c r="C622" s="14"/>
      <c r="D622" s="14"/>
      <c r="E622" s="14" t="s">
        <v>20</v>
      </c>
      <c r="F622" s="14" t="s">
        <v>20</v>
      </c>
      <c r="G622" s="14" t="s">
        <v>20</v>
      </c>
      <c r="H622" s="18"/>
      <c r="I622" s="12" t="s">
        <v>787</v>
      </c>
      <c r="J622" s="15"/>
      <c r="K622" s="15"/>
      <c r="L622" s="15" t="s">
        <v>22</v>
      </c>
      <c r="M622" s="15" t="s">
        <v>22</v>
      </c>
      <c r="N622" s="15" t="s">
        <v>22</v>
      </c>
    </row>
    <row r="623" spans="1:14" ht="13.2">
      <c r="A623" s="54"/>
      <c r="B623" s="16" t="s">
        <v>788</v>
      </c>
      <c r="C623" s="17"/>
      <c r="D623" s="17"/>
      <c r="E623" s="17" t="s">
        <v>20</v>
      </c>
      <c r="F623" s="17" t="s">
        <v>20</v>
      </c>
      <c r="G623" s="17" t="s">
        <v>20</v>
      </c>
      <c r="H623" s="18"/>
      <c r="I623" s="16" t="s">
        <v>789</v>
      </c>
      <c r="J623" s="18"/>
      <c r="K623" s="18"/>
      <c r="L623" s="18" t="s">
        <v>22</v>
      </c>
      <c r="M623" s="18" t="s">
        <v>22</v>
      </c>
      <c r="N623" s="18" t="s">
        <v>22</v>
      </c>
    </row>
    <row r="624" spans="1:14" ht="13.2">
      <c r="A624" s="57" t="s">
        <v>790</v>
      </c>
      <c r="B624" s="16" t="s">
        <v>791</v>
      </c>
      <c r="C624" s="17"/>
      <c r="D624" s="17"/>
      <c r="E624" s="17" t="s">
        <v>20</v>
      </c>
      <c r="F624" s="17" t="s">
        <v>20</v>
      </c>
      <c r="G624" s="17" t="s">
        <v>20</v>
      </c>
      <c r="H624" s="18"/>
      <c r="I624" s="16" t="s">
        <v>792</v>
      </c>
      <c r="J624" s="18"/>
      <c r="K624" s="18"/>
      <c r="L624" s="18" t="s">
        <v>22</v>
      </c>
      <c r="M624" s="18" t="s">
        <v>22</v>
      </c>
      <c r="N624" s="18" t="s">
        <v>22</v>
      </c>
    </row>
    <row r="625" spans="1:14" ht="13.2">
      <c r="A625" s="54"/>
      <c r="B625" s="16" t="s">
        <v>793</v>
      </c>
      <c r="C625" s="17"/>
      <c r="D625" s="17"/>
      <c r="E625" s="17" t="s">
        <v>20</v>
      </c>
      <c r="F625" s="17" t="s">
        <v>20</v>
      </c>
      <c r="G625" s="17" t="s">
        <v>20</v>
      </c>
      <c r="H625" s="18"/>
      <c r="I625" s="16" t="s">
        <v>794</v>
      </c>
      <c r="J625" s="18"/>
      <c r="K625" s="18"/>
      <c r="L625" s="18" t="s">
        <v>22</v>
      </c>
      <c r="M625" s="18" t="s">
        <v>22</v>
      </c>
      <c r="N625" s="18" t="s">
        <v>22</v>
      </c>
    </row>
    <row r="626" spans="1:14" ht="13.2">
      <c r="A626" s="54"/>
      <c r="B626" s="16" t="s">
        <v>795</v>
      </c>
      <c r="C626" s="17"/>
      <c r="D626" s="17"/>
      <c r="E626" s="17" t="s">
        <v>20</v>
      </c>
      <c r="F626" s="17" t="s">
        <v>20</v>
      </c>
      <c r="G626" s="17" t="s">
        <v>20</v>
      </c>
      <c r="H626" s="18"/>
      <c r="I626" s="16" t="s">
        <v>796</v>
      </c>
      <c r="J626" s="18"/>
      <c r="K626" s="18"/>
      <c r="L626" s="18" t="s">
        <v>22</v>
      </c>
      <c r="M626" s="18" t="s">
        <v>22</v>
      </c>
      <c r="N626" s="18" t="s">
        <v>22</v>
      </c>
    </row>
    <row r="627" spans="1:14" ht="13.2">
      <c r="A627" s="54"/>
      <c r="B627" s="19" t="s">
        <v>797</v>
      </c>
      <c r="C627" s="20"/>
      <c r="D627" s="20"/>
      <c r="E627" s="20" t="s">
        <v>28</v>
      </c>
      <c r="F627" s="20" t="s">
        <v>28</v>
      </c>
      <c r="G627" s="20" t="s">
        <v>28</v>
      </c>
      <c r="H627" s="22"/>
      <c r="I627" s="19" t="s">
        <v>798</v>
      </c>
      <c r="J627" s="22"/>
      <c r="K627" s="22"/>
      <c r="L627" s="22" t="s">
        <v>799</v>
      </c>
      <c r="M627" s="22" t="s">
        <v>799</v>
      </c>
      <c r="N627" s="22" t="s">
        <v>799</v>
      </c>
    </row>
    <row r="628" spans="1:14" ht="13.2">
      <c r="A628" s="54"/>
      <c r="B628" s="19" t="s">
        <v>800</v>
      </c>
      <c r="C628" s="20"/>
      <c r="D628" s="20"/>
      <c r="E628" s="20" t="s">
        <v>28</v>
      </c>
      <c r="F628" s="20" t="s">
        <v>28</v>
      </c>
      <c r="G628" s="20" t="s">
        <v>28</v>
      </c>
      <c r="H628" s="22"/>
      <c r="I628" s="19" t="s">
        <v>801</v>
      </c>
      <c r="J628" s="22"/>
      <c r="K628" s="22"/>
      <c r="L628" s="22" t="s">
        <v>799</v>
      </c>
      <c r="M628" s="22" t="s">
        <v>799</v>
      </c>
      <c r="N628" s="22" t="s">
        <v>799</v>
      </c>
    </row>
    <row r="629" spans="1:14" ht="13.2">
      <c r="A629" s="54"/>
      <c r="B629" s="19" t="s">
        <v>802</v>
      </c>
      <c r="C629" s="20"/>
      <c r="D629" s="20"/>
      <c r="E629" s="20" t="s">
        <v>28</v>
      </c>
      <c r="F629" s="20" t="s">
        <v>28</v>
      </c>
      <c r="G629" s="20" t="s">
        <v>28</v>
      </c>
      <c r="H629" s="22"/>
      <c r="I629" s="19" t="s">
        <v>803</v>
      </c>
      <c r="J629" s="22"/>
      <c r="K629" s="22"/>
      <c r="L629" s="22" t="s">
        <v>799</v>
      </c>
      <c r="M629" s="22" t="s">
        <v>799</v>
      </c>
      <c r="N629" s="22" t="s">
        <v>799</v>
      </c>
    </row>
    <row r="630" spans="1:14" ht="13.2">
      <c r="A630" s="54"/>
      <c r="B630" s="19" t="s">
        <v>804</v>
      </c>
      <c r="C630" s="20"/>
      <c r="D630" s="20"/>
      <c r="E630" s="20" t="s">
        <v>28</v>
      </c>
      <c r="F630" s="20" t="s">
        <v>28</v>
      </c>
      <c r="G630" s="20" t="s">
        <v>28</v>
      </c>
      <c r="H630" s="22"/>
      <c r="I630" s="19" t="s">
        <v>805</v>
      </c>
      <c r="J630" s="22"/>
      <c r="K630" s="22"/>
      <c r="L630" s="22" t="s">
        <v>799</v>
      </c>
      <c r="M630" s="22" t="s">
        <v>799</v>
      </c>
      <c r="N630" s="22" t="s">
        <v>799</v>
      </c>
    </row>
    <row r="631" spans="1:14" ht="13.2">
      <c r="A631" s="54"/>
      <c r="B631" s="19" t="s">
        <v>806</v>
      </c>
      <c r="C631" s="20"/>
      <c r="D631" s="20"/>
      <c r="E631" s="20" t="s">
        <v>28</v>
      </c>
      <c r="F631" s="20" t="s">
        <v>28</v>
      </c>
      <c r="G631" s="20" t="s">
        <v>28</v>
      </c>
      <c r="H631" s="22"/>
      <c r="I631" s="19" t="s">
        <v>807</v>
      </c>
      <c r="J631" s="22"/>
      <c r="K631" s="22"/>
      <c r="L631" s="22" t="s">
        <v>799</v>
      </c>
      <c r="M631" s="22" t="s">
        <v>799</v>
      </c>
      <c r="N631" s="22" t="s">
        <v>799</v>
      </c>
    </row>
    <row r="632" spans="1:14" ht="13.2">
      <c r="A632" s="54"/>
      <c r="B632" s="16" t="s">
        <v>31</v>
      </c>
      <c r="C632" s="23"/>
      <c r="D632" s="23"/>
      <c r="E632" s="23"/>
      <c r="F632" s="23"/>
      <c r="G632" s="23"/>
      <c r="H632" s="18"/>
      <c r="I632" s="16"/>
      <c r="J632" s="18"/>
      <c r="K632" s="18"/>
      <c r="L632" s="18"/>
      <c r="M632" s="18"/>
      <c r="N632" s="18"/>
    </row>
    <row r="633" spans="1:14" ht="13.2">
      <c r="A633" s="54"/>
      <c r="B633" s="16"/>
      <c r="C633" s="23"/>
      <c r="D633" s="23"/>
      <c r="E633" s="23"/>
      <c r="F633" s="23"/>
      <c r="G633" s="23"/>
      <c r="H633" s="18"/>
      <c r="I633" s="16"/>
      <c r="J633" s="18"/>
      <c r="K633" s="18"/>
      <c r="L633" s="18"/>
      <c r="M633" s="18"/>
      <c r="N633" s="18"/>
    </row>
    <row r="634" spans="1:14" ht="13.2">
      <c r="A634" s="54"/>
      <c r="B634" s="16" t="s">
        <v>808</v>
      </c>
      <c r="C634" s="23"/>
      <c r="D634" s="23"/>
      <c r="E634" s="23">
        <v>0</v>
      </c>
      <c r="F634" s="23">
        <v>0</v>
      </c>
      <c r="G634" s="23">
        <v>0</v>
      </c>
      <c r="H634" s="18"/>
      <c r="I634" s="16"/>
      <c r="J634" s="18"/>
      <c r="K634" s="18"/>
      <c r="L634" s="18"/>
      <c r="M634" s="18"/>
      <c r="N634" s="18"/>
    </row>
    <row r="635" spans="1:14" ht="13.2">
      <c r="A635" s="54"/>
      <c r="B635" s="16" t="s">
        <v>809</v>
      </c>
      <c r="C635" s="23"/>
      <c r="D635" s="23"/>
      <c r="E635" s="23">
        <v>0</v>
      </c>
      <c r="F635" s="23">
        <v>0</v>
      </c>
      <c r="G635" s="23">
        <v>0</v>
      </c>
      <c r="H635" s="18"/>
      <c r="I635" s="16"/>
      <c r="J635" s="18"/>
      <c r="K635" s="18"/>
      <c r="L635" s="18"/>
      <c r="M635" s="18"/>
      <c r="N635" s="18"/>
    </row>
    <row r="636" spans="1:14" ht="13.2">
      <c r="A636" s="54"/>
      <c r="B636" s="16" t="s">
        <v>810</v>
      </c>
      <c r="C636" s="23"/>
      <c r="D636" s="23"/>
      <c r="E636" s="23">
        <v>0</v>
      </c>
      <c r="F636" s="23">
        <v>0</v>
      </c>
      <c r="G636" s="23">
        <v>0</v>
      </c>
      <c r="H636" s="18"/>
      <c r="I636" s="16"/>
      <c r="J636" s="18"/>
      <c r="K636" s="18"/>
      <c r="L636" s="18"/>
      <c r="M636" s="18"/>
      <c r="N636" s="18"/>
    </row>
    <row r="637" spans="1:14" ht="13.2">
      <c r="A637" s="54"/>
      <c r="B637" s="16" t="s">
        <v>811</v>
      </c>
      <c r="C637" s="23"/>
      <c r="D637" s="23"/>
      <c r="E637" s="23">
        <v>0</v>
      </c>
      <c r="F637" s="23">
        <v>0</v>
      </c>
      <c r="G637" s="23">
        <v>0</v>
      </c>
      <c r="H637" s="18"/>
      <c r="I637" s="16"/>
      <c r="J637" s="18"/>
      <c r="K637" s="18"/>
      <c r="L637" s="18"/>
      <c r="M637" s="18"/>
      <c r="N637" s="18"/>
    </row>
    <row r="638" spans="1:14" ht="13.2">
      <c r="A638" s="54"/>
      <c r="B638" s="16" t="s">
        <v>812</v>
      </c>
      <c r="C638" s="23"/>
      <c r="D638" s="23"/>
      <c r="E638" s="23">
        <v>0</v>
      </c>
      <c r="F638" s="23">
        <v>0</v>
      </c>
      <c r="G638" s="23">
        <v>0</v>
      </c>
      <c r="H638" s="18"/>
      <c r="I638" s="16"/>
      <c r="J638" s="18"/>
      <c r="K638" s="18"/>
      <c r="L638" s="18"/>
      <c r="M638" s="18"/>
      <c r="N638" s="18"/>
    </row>
    <row r="639" spans="1:14" ht="13.8" thickBot="1">
      <c r="A639" s="54"/>
      <c r="B639" s="16"/>
      <c r="C639" s="23"/>
      <c r="D639" s="23"/>
      <c r="E639" s="23"/>
      <c r="F639" s="23"/>
      <c r="G639" s="23"/>
      <c r="H639" s="18"/>
      <c r="I639" s="16"/>
      <c r="J639" s="18"/>
      <c r="K639" s="18"/>
      <c r="L639" s="18"/>
      <c r="M639" s="18"/>
      <c r="N639" s="18"/>
    </row>
    <row r="640" spans="1:14" ht="13.2">
      <c r="A640" s="54"/>
      <c r="B640" s="12" t="s">
        <v>35</v>
      </c>
      <c r="C640" s="39"/>
      <c r="D640" s="39"/>
      <c r="E640" s="35">
        <v>0</v>
      </c>
      <c r="F640" s="35">
        <v>0</v>
      </c>
      <c r="G640" s="35">
        <v>0</v>
      </c>
      <c r="I640" s="16"/>
      <c r="J640" s="18"/>
      <c r="K640" s="18"/>
      <c r="L640" s="18"/>
      <c r="M640" s="18"/>
      <c r="N640" s="18"/>
    </row>
    <row r="641" spans="1:14" ht="13.2">
      <c r="A641" s="54"/>
      <c r="B641" s="16"/>
      <c r="C641" s="24"/>
      <c r="E641" s="24"/>
      <c r="F641" s="24"/>
      <c r="G641" s="24"/>
      <c r="I641" s="16"/>
      <c r="J641" s="18"/>
      <c r="K641" s="18"/>
      <c r="L641" s="18"/>
      <c r="M641" s="18"/>
      <c r="N641" s="18"/>
    </row>
    <row r="642" spans="1:14" ht="13.2">
      <c r="A642" s="54"/>
      <c r="B642" s="19" t="s">
        <v>37</v>
      </c>
      <c r="C642" s="25"/>
      <c r="E642" s="36">
        <v>0</v>
      </c>
      <c r="F642" s="25"/>
      <c r="G642" s="25"/>
      <c r="H642" s="21"/>
      <c r="I642" s="19"/>
      <c r="J642" s="22"/>
      <c r="K642" s="22"/>
      <c r="L642" s="22"/>
      <c r="M642" s="22"/>
      <c r="N642" s="22"/>
    </row>
    <row r="643" spans="1:14" ht="13.2">
      <c r="A643" s="54"/>
      <c r="B643" s="16"/>
      <c r="C643" s="24"/>
      <c r="D643" s="24"/>
      <c r="E643" s="24"/>
      <c r="F643" s="24"/>
      <c r="G643" s="24"/>
      <c r="I643" s="16"/>
      <c r="J643" s="18"/>
      <c r="K643" s="18"/>
      <c r="L643" s="18"/>
      <c r="M643" s="18"/>
      <c r="N643" s="18"/>
    </row>
    <row r="644" spans="1:14" ht="18" thickBot="1">
      <c r="A644" s="42"/>
      <c r="B644" s="31" t="s">
        <v>38</v>
      </c>
      <c r="C644" s="32">
        <v>0</v>
      </c>
      <c r="D644" s="33"/>
      <c r="E644" s="24"/>
      <c r="F644" s="24"/>
      <c r="G644" s="24"/>
      <c r="I644" s="16"/>
      <c r="J644" s="18"/>
      <c r="K644" s="18"/>
      <c r="L644" s="18"/>
      <c r="M644" s="18"/>
      <c r="N644" s="18"/>
    </row>
    <row r="645" spans="1:14" ht="18" thickBot="1">
      <c r="A645" s="34"/>
      <c r="B645" s="16"/>
      <c r="C645" s="17"/>
      <c r="D645" s="17"/>
      <c r="E645" s="17"/>
      <c r="F645" s="17"/>
      <c r="G645" s="17"/>
      <c r="H645" s="18"/>
      <c r="I645" s="16"/>
      <c r="J645" s="18"/>
      <c r="K645" s="18"/>
      <c r="L645" s="18"/>
      <c r="M645" s="18"/>
      <c r="N645" s="18"/>
    </row>
    <row r="646" spans="1:14" ht="13.2">
      <c r="A646" s="58" t="s">
        <v>813</v>
      </c>
      <c r="B646" s="12" t="s">
        <v>814</v>
      </c>
      <c r="C646" s="14"/>
      <c r="D646" s="14"/>
      <c r="E646" s="14" t="s">
        <v>20</v>
      </c>
      <c r="F646" s="14" t="s">
        <v>20</v>
      </c>
      <c r="G646" s="14" t="s">
        <v>20</v>
      </c>
      <c r="H646" s="18"/>
      <c r="I646" s="12" t="s">
        <v>815</v>
      </c>
      <c r="J646" s="15"/>
      <c r="K646" s="15"/>
      <c r="L646" s="15" t="s">
        <v>22</v>
      </c>
      <c r="M646" s="15" t="s">
        <v>22</v>
      </c>
      <c r="N646" s="15" t="s">
        <v>22</v>
      </c>
    </row>
    <row r="647" spans="1:14" ht="13.2">
      <c r="A647" s="54"/>
      <c r="B647" s="16" t="s">
        <v>816</v>
      </c>
      <c r="C647" s="17"/>
      <c r="D647" s="17"/>
      <c r="E647" s="17" t="s">
        <v>20</v>
      </c>
      <c r="F647" s="17" t="s">
        <v>20</v>
      </c>
      <c r="G647" s="17" t="s">
        <v>20</v>
      </c>
      <c r="H647" s="18"/>
      <c r="I647" s="16" t="s">
        <v>817</v>
      </c>
      <c r="J647" s="18"/>
      <c r="K647" s="18"/>
      <c r="L647" s="18" t="s">
        <v>22</v>
      </c>
      <c r="M647" s="18" t="s">
        <v>22</v>
      </c>
      <c r="N647" s="18" t="s">
        <v>22</v>
      </c>
    </row>
    <row r="648" spans="1:14" ht="13.2">
      <c r="A648" s="57" t="s">
        <v>818</v>
      </c>
      <c r="B648" s="16" t="s">
        <v>819</v>
      </c>
      <c r="C648" s="17"/>
      <c r="D648" s="17"/>
      <c r="E648" s="17" t="s">
        <v>20</v>
      </c>
      <c r="F648" s="17" t="s">
        <v>20</v>
      </c>
      <c r="G648" s="17" t="s">
        <v>20</v>
      </c>
      <c r="H648" s="18"/>
      <c r="I648" s="16" t="s">
        <v>820</v>
      </c>
      <c r="J648" s="18"/>
      <c r="K648" s="18"/>
      <c r="L648" s="18" t="s">
        <v>22</v>
      </c>
      <c r="M648" s="18" t="s">
        <v>22</v>
      </c>
      <c r="N648" s="18" t="s">
        <v>22</v>
      </c>
    </row>
    <row r="649" spans="1:14" ht="13.2">
      <c r="A649" s="54"/>
      <c r="B649" s="16" t="s">
        <v>821</v>
      </c>
      <c r="C649" s="17"/>
      <c r="D649" s="17"/>
      <c r="E649" s="17" t="s">
        <v>20</v>
      </c>
      <c r="F649" s="17" t="s">
        <v>20</v>
      </c>
      <c r="G649" s="17" t="s">
        <v>20</v>
      </c>
      <c r="H649" s="18"/>
      <c r="I649" s="16" t="s">
        <v>822</v>
      </c>
      <c r="J649" s="18"/>
      <c r="K649" s="18"/>
      <c r="L649" s="18" t="s">
        <v>22</v>
      </c>
      <c r="M649" s="18" t="s">
        <v>22</v>
      </c>
      <c r="N649" s="18" t="s">
        <v>22</v>
      </c>
    </row>
    <row r="650" spans="1:14" ht="13.2">
      <c r="A650" s="54"/>
      <c r="B650" s="16" t="s">
        <v>823</v>
      </c>
      <c r="C650" s="17"/>
      <c r="D650" s="17"/>
      <c r="E650" s="17" t="s">
        <v>20</v>
      </c>
      <c r="F650" s="17" t="s">
        <v>20</v>
      </c>
      <c r="G650" s="17" t="s">
        <v>20</v>
      </c>
      <c r="H650" s="18"/>
      <c r="I650" s="16" t="s">
        <v>824</v>
      </c>
      <c r="J650" s="18"/>
      <c r="K650" s="18"/>
      <c r="L650" s="18" t="s">
        <v>22</v>
      </c>
      <c r="M650" s="18" t="s">
        <v>22</v>
      </c>
      <c r="N650" s="18" t="s">
        <v>22</v>
      </c>
    </row>
    <row r="651" spans="1:14" ht="13.2">
      <c r="A651" s="54"/>
      <c r="B651" s="16" t="s">
        <v>825</v>
      </c>
      <c r="C651" s="17"/>
      <c r="D651" s="17"/>
      <c r="E651" s="17" t="s">
        <v>20</v>
      </c>
      <c r="F651" s="17" t="s">
        <v>20</v>
      </c>
      <c r="G651" s="17" t="s">
        <v>20</v>
      </c>
      <c r="H651" s="18"/>
      <c r="I651" s="16" t="s">
        <v>826</v>
      </c>
      <c r="J651" s="18"/>
      <c r="K651" s="18"/>
      <c r="L651" s="18" t="s">
        <v>22</v>
      </c>
      <c r="M651" s="18" t="s">
        <v>22</v>
      </c>
      <c r="N651" s="18" t="s">
        <v>22</v>
      </c>
    </row>
    <row r="652" spans="1:14" ht="13.2">
      <c r="A652" s="54"/>
      <c r="B652" s="19" t="s">
        <v>827</v>
      </c>
      <c r="C652" s="20"/>
      <c r="D652" s="20"/>
      <c r="E652" s="20" t="s">
        <v>28</v>
      </c>
      <c r="F652" s="20" t="s">
        <v>28</v>
      </c>
      <c r="G652" s="20" t="s">
        <v>28</v>
      </c>
      <c r="H652" s="22"/>
      <c r="I652" s="19" t="s">
        <v>828</v>
      </c>
      <c r="J652" s="22"/>
      <c r="K652" s="22"/>
      <c r="L652" s="22" t="s">
        <v>799</v>
      </c>
      <c r="M652" s="22" t="s">
        <v>799</v>
      </c>
      <c r="N652" s="22" t="s">
        <v>799</v>
      </c>
    </row>
    <row r="653" spans="1:14" ht="13.2">
      <c r="A653" s="54"/>
      <c r="B653" s="19" t="s">
        <v>829</v>
      </c>
      <c r="C653" s="20"/>
      <c r="D653" s="20"/>
      <c r="E653" s="20" t="s">
        <v>28</v>
      </c>
      <c r="F653" s="20" t="s">
        <v>28</v>
      </c>
      <c r="G653" s="20" t="s">
        <v>28</v>
      </c>
      <c r="H653" s="22"/>
      <c r="I653" s="19" t="s">
        <v>830</v>
      </c>
      <c r="J653" s="22"/>
      <c r="K653" s="22"/>
      <c r="L653" s="22" t="s">
        <v>799</v>
      </c>
      <c r="M653" s="22" t="s">
        <v>799</v>
      </c>
      <c r="N653" s="22" t="s">
        <v>799</v>
      </c>
    </row>
    <row r="654" spans="1:14" ht="13.2">
      <c r="A654" s="54"/>
      <c r="B654" s="19" t="s">
        <v>831</v>
      </c>
      <c r="C654" s="20"/>
      <c r="D654" s="20"/>
      <c r="E654" s="20" t="s">
        <v>28</v>
      </c>
      <c r="F654" s="20" t="s">
        <v>28</v>
      </c>
      <c r="G654" s="20" t="s">
        <v>28</v>
      </c>
      <c r="H654" s="22"/>
      <c r="I654" s="19" t="s">
        <v>832</v>
      </c>
      <c r="J654" s="22"/>
      <c r="K654" s="22"/>
      <c r="L654" s="22" t="s">
        <v>799</v>
      </c>
      <c r="M654" s="22" t="s">
        <v>799</v>
      </c>
      <c r="N654" s="22" t="s">
        <v>799</v>
      </c>
    </row>
    <row r="655" spans="1:14" ht="13.2">
      <c r="A655" s="54"/>
      <c r="B655" s="19" t="s">
        <v>833</v>
      </c>
      <c r="C655" s="20"/>
      <c r="D655" s="20"/>
      <c r="E655" s="20" t="s">
        <v>28</v>
      </c>
      <c r="F655" s="20" t="s">
        <v>28</v>
      </c>
      <c r="G655" s="20" t="s">
        <v>28</v>
      </c>
      <c r="H655" s="22"/>
      <c r="I655" s="19" t="s">
        <v>834</v>
      </c>
      <c r="J655" s="22"/>
      <c r="K655" s="22"/>
      <c r="L655" s="22" t="s">
        <v>799</v>
      </c>
      <c r="M655" s="22" t="s">
        <v>799</v>
      </c>
      <c r="N655" s="22" t="s">
        <v>799</v>
      </c>
    </row>
    <row r="656" spans="1:14" ht="13.2">
      <c r="A656" s="54"/>
      <c r="B656" s="19" t="s">
        <v>835</v>
      </c>
      <c r="C656" s="20"/>
      <c r="D656" s="20"/>
      <c r="E656" s="20" t="s">
        <v>28</v>
      </c>
      <c r="F656" s="20" t="s">
        <v>28</v>
      </c>
      <c r="G656" s="20" t="s">
        <v>28</v>
      </c>
      <c r="H656" s="22"/>
      <c r="I656" s="19" t="s">
        <v>836</v>
      </c>
      <c r="J656" s="22"/>
      <c r="K656" s="22"/>
      <c r="L656" s="22" t="s">
        <v>799</v>
      </c>
      <c r="M656" s="22" t="s">
        <v>799</v>
      </c>
      <c r="N656" s="22" t="s">
        <v>799</v>
      </c>
    </row>
    <row r="657" spans="1:14" ht="13.2">
      <c r="A657" s="54"/>
      <c r="B657" s="19" t="s">
        <v>837</v>
      </c>
      <c r="C657" s="20"/>
      <c r="D657" s="20"/>
      <c r="E657" s="20" t="s">
        <v>28</v>
      </c>
      <c r="F657" s="20" t="s">
        <v>28</v>
      </c>
      <c r="G657" s="20" t="s">
        <v>28</v>
      </c>
      <c r="H657" s="22"/>
      <c r="I657" s="19" t="s">
        <v>838</v>
      </c>
      <c r="J657" s="22"/>
      <c r="K657" s="22"/>
      <c r="L657" s="22" t="s">
        <v>799</v>
      </c>
      <c r="M657" s="22" t="s">
        <v>799</v>
      </c>
      <c r="N657" s="22" t="s">
        <v>799</v>
      </c>
    </row>
    <row r="658" spans="1:14" ht="13.2">
      <c r="A658" s="54"/>
      <c r="B658" s="16" t="s">
        <v>31</v>
      </c>
      <c r="C658" s="23"/>
      <c r="D658" s="23"/>
      <c r="E658" s="23"/>
      <c r="F658" s="23"/>
      <c r="G658" s="23"/>
      <c r="H658" s="18"/>
      <c r="I658" s="16"/>
      <c r="J658" s="18"/>
      <c r="K658" s="18"/>
      <c r="L658" s="18"/>
      <c r="M658" s="18"/>
      <c r="N658" s="18"/>
    </row>
    <row r="659" spans="1:14" ht="13.2">
      <c r="A659" s="54"/>
      <c r="B659" s="16"/>
      <c r="C659" s="23"/>
      <c r="D659" s="23"/>
      <c r="E659" s="23"/>
      <c r="F659" s="23"/>
      <c r="G659" s="23"/>
      <c r="H659" s="18"/>
      <c r="I659" s="16"/>
      <c r="J659" s="18"/>
      <c r="K659" s="18"/>
      <c r="L659" s="18"/>
      <c r="M659" s="18"/>
      <c r="N659" s="18"/>
    </row>
    <row r="660" spans="1:14" ht="13.2">
      <c r="A660" s="54"/>
      <c r="B660" s="16" t="s">
        <v>839</v>
      </c>
      <c r="C660" s="23"/>
      <c r="D660" s="23"/>
      <c r="E660" s="23">
        <v>0</v>
      </c>
      <c r="F660" s="23">
        <v>0</v>
      </c>
      <c r="G660" s="23">
        <v>0</v>
      </c>
      <c r="H660" s="18"/>
      <c r="I660" s="16"/>
      <c r="J660" s="18"/>
      <c r="K660" s="18"/>
      <c r="L660" s="18"/>
      <c r="M660" s="18"/>
      <c r="N660" s="18"/>
    </row>
    <row r="661" spans="1:14" ht="13.2">
      <c r="A661" s="54"/>
      <c r="B661" s="16" t="s">
        <v>840</v>
      </c>
      <c r="C661" s="23"/>
      <c r="D661" s="23"/>
      <c r="E661" s="23">
        <v>0</v>
      </c>
      <c r="F661" s="23">
        <v>0</v>
      </c>
      <c r="G661" s="23">
        <v>0</v>
      </c>
      <c r="H661" s="18"/>
      <c r="I661" s="16"/>
      <c r="J661" s="18"/>
      <c r="K661" s="18"/>
      <c r="L661" s="18"/>
      <c r="M661" s="18"/>
      <c r="N661" s="18"/>
    </row>
    <row r="662" spans="1:14" ht="13.2">
      <c r="A662" s="54"/>
      <c r="B662" s="16" t="s">
        <v>841</v>
      </c>
      <c r="C662" s="23"/>
      <c r="D662" s="23"/>
      <c r="E662" s="23">
        <v>0</v>
      </c>
      <c r="F662" s="23">
        <v>0</v>
      </c>
      <c r="G662" s="23">
        <v>0</v>
      </c>
      <c r="H662" s="18"/>
      <c r="I662" s="16"/>
      <c r="J662" s="18"/>
      <c r="K662" s="18"/>
      <c r="L662" s="18"/>
      <c r="M662" s="18"/>
      <c r="N662" s="18"/>
    </row>
    <row r="663" spans="1:14" ht="13.2">
      <c r="A663" s="54"/>
      <c r="B663" s="16" t="s">
        <v>842</v>
      </c>
      <c r="C663" s="23"/>
      <c r="D663" s="23"/>
      <c r="E663" s="23">
        <v>0</v>
      </c>
      <c r="F663" s="23">
        <v>0</v>
      </c>
      <c r="G663" s="23">
        <v>0</v>
      </c>
      <c r="H663" s="18"/>
      <c r="I663" s="16"/>
      <c r="J663" s="18"/>
      <c r="K663" s="18"/>
      <c r="L663" s="18"/>
      <c r="M663" s="18"/>
      <c r="N663" s="18"/>
    </row>
    <row r="664" spans="1:14" ht="13.2">
      <c r="A664" s="54"/>
      <c r="B664" s="16" t="s">
        <v>843</v>
      </c>
      <c r="C664" s="23"/>
      <c r="D664" s="23"/>
      <c r="E664" s="23">
        <v>0</v>
      </c>
      <c r="F664" s="23">
        <v>0</v>
      </c>
      <c r="G664" s="23">
        <v>0</v>
      </c>
      <c r="H664" s="18"/>
      <c r="I664" s="16"/>
      <c r="J664" s="18"/>
      <c r="K664" s="18"/>
      <c r="L664" s="18"/>
      <c r="M664" s="18"/>
      <c r="N664" s="18"/>
    </row>
    <row r="665" spans="1:14" ht="13.2">
      <c r="A665" s="54"/>
      <c r="B665" s="16" t="s">
        <v>844</v>
      </c>
      <c r="C665" s="23"/>
      <c r="D665" s="23"/>
      <c r="E665" s="23">
        <v>0</v>
      </c>
      <c r="F665" s="23">
        <v>0</v>
      </c>
      <c r="G665" s="23">
        <v>0</v>
      </c>
      <c r="H665" s="18"/>
      <c r="I665" s="16"/>
      <c r="J665" s="18"/>
      <c r="K665" s="18"/>
      <c r="L665" s="18"/>
      <c r="M665" s="18"/>
      <c r="N665" s="18"/>
    </row>
    <row r="666" spans="1:14" ht="13.8" thickBot="1">
      <c r="A666" s="54"/>
      <c r="B666" s="16"/>
      <c r="C666" s="23"/>
      <c r="D666" s="23"/>
      <c r="E666" s="23"/>
      <c r="F666" s="23"/>
      <c r="G666" s="23"/>
      <c r="H666" s="18"/>
      <c r="I666" s="16"/>
      <c r="J666" s="18"/>
      <c r="K666" s="18"/>
      <c r="L666" s="18"/>
      <c r="M666" s="18"/>
      <c r="N666" s="18"/>
    </row>
    <row r="667" spans="1:14" ht="13.2">
      <c r="A667" s="54"/>
      <c r="B667" s="12" t="s">
        <v>35</v>
      </c>
      <c r="C667" s="39"/>
      <c r="D667" s="39"/>
      <c r="E667" s="35">
        <v>0</v>
      </c>
      <c r="F667" s="35">
        <v>0</v>
      </c>
      <c r="G667" s="35">
        <v>0</v>
      </c>
      <c r="I667" s="16"/>
      <c r="J667" s="18"/>
      <c r="K667" s="18"/>
      <c r="L667" s="18"/>
      <c r="M667" s="18"/>
      <c r="N667" s="18"/>
    </row>
    <row r="668" spans="1:14" ht="13.2">
      <c r="A668" s="54"/>
      <c r="B668" s="16"/>
      <c r="C668" s="24"/>
      <c r="E668" s="24"/>
      <c r="F668" s="24"/>
      <c r="G668" s="24"/>
      <c r="I668" s="16"/>
      <c r="J668" s="18"/>
      <c r="K668" s="18"/>
      <c r="L668" s="18"/>
      <c r="M668" s="18"/>
      <c r="N668" s="18"/>
    </row>
    <row r="669" spans="1:14" ht="13.2">
      <c r="A669" s="54"/>
      <c r="B669" s="19" t="s">
        <v>37</v>
      </c>
      <c r="C669" s="25"/>
      <c r="E669" s="36">
        <v>0</v>
      </c>
      <c r="F669" s="25"/>
      <c r="G669" s="25"/>
      <c r="H669" s="21"/>
      <c r="I669" s="19"/>
      <c r="J669" s="22"/>
      <c r="K669" s="22"/>
      <c r="L669" s="22"/>
      <c r="M669" s="22"/>
      <c r="N669" s="22"/>
    </row>
    <row r="670" spans="1:14" ht="13.2">
      <c r="A670" s="54"/>
      <c r="B670" s="16"/>
      <c r="C670" s="24"/>
      <c r="D670" s="24"/>
      <c r="E670" s="24"/>
      <c r="F670" s="24"/>
      <c r="G670" s="24"/>
      <c r="I670" s="16"/>
      <c r="J670" s="18"/>
      <c r="K670" s="18"/>
      <c r="L670" s="18"/>
      <c r="M670" s="18"/>
      <c r="N670" s="18"/>
    </row>
    <row r="671" spans="1:14" ht="18" thickBot="1">
      <c r="A671" s="42"/>
      <c r="B671" s="31" t="s">
        <v>38</v>
      </c>
      <c r="C671" s="32">
        <v>0</v>
      </c>
      <c r="D671" s="33"/>
      <c r="E671" s="24"/>
      <c r="F671" s="24"/>
      <c r="G671" s="24"/>
      <c r="I671" s="16"/>
      <c r="J671" s="18"/>
      <c r="K671" s="18"/>
      <c r="L671" s="18"/>
      <c r="M671" s="18"/>
      <c r="N671" s="18"/>
    </row>
    <row r="672" spans="1:14" ht="18" thickBot="1">
      <c r="A672" s="34"/>
      <c r="B672" s="16"/>
      <c r="C672" s="17"/>
      <c r="D672" s="17"/>
      <c r="E672" s="17"/>
      <c r="F672" s="17"/>
      <c r="G672" s="17"/>
      <c r="H672" s="18"/>
      <c r="I672" s="16"/>
      <c r="J672" s="18"/>
      <c r="K672" s="18"/>
      <c r="L672" s="18"/>
      <c r="M672" s="18"/>
      <c r="N672" s="18"/>
    </row>
    <row r="673" spans="1:14" ht="13.2">
      <c r="A673" s="58" t="s">
        <v>845</v>
      </c>
      <c r="B673" s="12" t="s">
        <v>846</v>
      </c>
      <c r="C673" s="14"/>
      <c r="D673" s="14"/>
      <c r="E673" s="14" t="s">
        <v>95</v>
      </c>
      <c r="F673" s="14" t="s">
        <v>95</v>
      </c>
      <c r="G673" s="14" t="s">
        <v>95</v>
      </c>
      <c r="H673" s="18"/>
      <c r="I673" s="12" t="s">
        <v>847</v>
      </c>
      <c r="J673" s="15"/>
      <c r="K673" s="15"/>
      <c r="L673" s="15" t="s">
        <v>72</v>
      </c>
      <c r="M673" s="15" t="s">
        <v>72</v>
      </c>
      <c r="N673" s="15" t="s">
        <v>72</v>
      </c>
    </row>
    <row r="674" spans="1:14" ht="13.2">
      <c r="A674" s="54"/>
      <c r="B674" s="16" t="s">
        <v>848</v>
      </c>
      <c r="D674" s="17"/>
      <c r="E674" s="17" t="s">
        <v>95</v>
      </c>
      <c r="F674" s="17" t="s">
        <v>95</v>
      </c>
      <c r="G674" s="17" t="s">
        <v>95</v>
      </c>
      <c r="H674" s="18"/>
      <c r="I674" s="16" t="s">
        <v>849</v>
      </c>
      <c r="J674" s="18"/>
      <c r="K674" s="18"/>
      <c r="L674" s="18" t="s">
        <v>72</v>
      </c>
      <c r="M674" s="18" t="s">
        <v>72</v>
      </c>
      <c r="N674" s="18" t="s">
        <v>72</v>
      </c>
    </row>
    <row r="675" spans="1:14" ht="13.2">
      <c r="A675" s="57" t="s">
        <v>850</v>
      </c>
      <c r="B675" s="16" t="s">
        <v>851</v>
      </c>
      <c r="D675" s="17"/>
      <c r="E675" s="17" t="s">
        <v>95</v>
      </c>
      <c r="F675" s="17" t="s">
        <v>95</v>
      </c>
      <c r="G675" s="17" t="s">
        <v>95</v>
      </c>
      <c r="H675" s="18"/>
      <c r="I675" s="16" t="s">
        <v>852</v>
      </c>
      <c r="J675" s="18"/>
      <c r="K675" s="18"/>
      <c r="L675" s="18" t="s">
        <v>72</v>
      </c>
      <c r="M675" s="18" t="s">
        <v>72</v>
      </c>
      <c r="N675" s="18" t="s">
        <v>72</v>
      </c>
    </row>
    <row r="676" spans="1:14" ht="13.2">
      <c r="A676" s="54"/>
      <c r="B676" s="16" t="s">
        <v>853</v>
      </c>
      <c r="D676" s="17"/>
      <c r="E676" s="17" t="s">
        <v>20</v>
      </c>
      <c r="F676" s="17" t="s">
        <v>20</v>
      </c>
      <c r="G676" s="17" t="s">
        <v>20</v>
      </c>
      <c r="H676" s="18"/>
      <c r="I676" s="16" t="s">
        <v>854</v>
      </c>
      <c r="J676" s="18"/>
      <c r="K676" s="18"/>
      <c r="L676" s="18" t="s">
        <v>15</v>
      </c>
      <c r="M676" s="18" t="s">
        <v>15</v>
      </c>
      <c r="N676" s="18" t="s">
        <v>15</v>
      </c>
    </row>
    <row r="677" spans="1:14" ht="13.2">
      <c r="A677" s="54"/>
      <c r="B677" s="16" t="s">
        <v>855</v>
      </c>
      <c r="D677" s="17"/>
      <c r="E677" s="17" t="s">
        <v>95</v>
      </c>
      <c r="F677" s="17" t="s">
        <v>95</v>
      </c>
      <c r="G677" s="17" t="s">
        <v>95</v>
      </c>
      <c r="H677" s="18"/>
      <c r="I677" s="16" t="s">
        <v>856</v>
      </c>
      <c r="J677" s="18"/>
      <c r="K677" s="18"/>
      <c r="L677" s="18" t="s">
        <v>72</v>
      </c>
      <c r="M677" s="18" t="s">
        <v>72</v>
      </c>
      <c r="N677" s="18" t="s">
        <v>72</v>
      </c>
    </row>
    <row r="678" spans="1:14" ht="13.2">
      <c r="A678" s="54"/>
      <c r="B678" s="16" t="s">
        <v>857</v>
      </c>
      <c r="D678" s="17"/>
      <c r="E678" s="17" t="s">
        <v>95</v>
      </c>
      <c r="F678" s="17" t="s">
        <v>95</v>
      </c>
      <c r="G678" s="17" t="s">
        <v>95</v>
      </c>
      <c r="H678" s="18"/>
      <c r="I678" s="16" t="s">
        <v>858</v>
      </c>
      <c r="J678" s="18"/>
      <c r="K678" s="18"/>
      <c r="L678" s="18" t="s">
        <v>72</v>
      </c>
      <c r="M678" s="18" t="s">
        <v>72</v>
      </c>
      <c r="N678" s="18" t="s">
        <v>72</v>
      </c>
    </row>
    <row r="679" spans="1:14" ht="13.2">
      <c r="A679" s="54"/>
      <c r="B679" s="16" t="s">
        <v>859</v>
      </c>
      <c r="D679" s="17"/>
      <c r="E679" s="17" t="s">
        <v>20</v>
      </c>
      <c r="F679" s="17" t="s">
        <v>20</v>
      </c>
      <c r="G679" s="17" t="s">
        <v>20</v>
      </c>
      <c r="H679" s="18"/>
      <c r="I679" s="16" t="s">
        <v>860</v>
      </c>
      <c r="J679" s="18"/>
      <c r="K679" s="18"/>
      <c r="L679" s="18" t="s">
        <v>15</v>
      </c>
      <c r="M679" s="18" t="s">
        <v>15</v>
      </c>
      <c r="N679" s="18" t="s">
        <v>15</v>
      </c>
    </row>
    <row r="680" spans="1:14" ht="13.2">
      <c r="A680" s="54"/>
      <c r="B680" s="19" t="s">
        <v>861</v>
      </c>
      <c r="D680" s="20"/>
      <c r="E680" s="20" t="s">
        <v>862</v>
      </c>
      <c r="F680" s="20" t="s">
        <v>862</v>
      </c>
      <c r="G680" s="20" t="s">
        <v>862</v>
      </c>
      <c r="H680" s="22"/>
      <c r="I680" s="19" t="s">
        <v>861</v>
      </c>
      <c r="J680" s="22"/>
      <c r="K680" s="22"/>
      <c r="L680" s="22" t="s">
        <v>863</v>
      </c>
      <c r="M680" s="22" t="s">
        <v>863</v>
      </c>
      <c r="N680" s="22" t="s">
        <v>863</v>
      </c>
    </row>
    <row r="681" spans="1:14" ht="13.2">
      <c r="A681" s="54"/>
      <c r="B681" s="19" t="s">
        <v>864</v>
      </c>
      <c r="D681" s="20"/>
      <c r="E681" s="20" t="s">
        <v>865</v>
      </c>
      <c r="F681" s="20" t="s">
        <v>865</v>
      </c>
      <c r="G681" s="20" t="s">
        <v>865</v>
      </c>
      <c r="H681" s="22"/>
      <c r="I681" s="19" t="s">
        <v>864</v>
      </c>
      <c r="J681" s="22"/>
      <c r="K681" s="22"/>
      <c r="L681" s="22" t="s">
        <v>863</v>
      </c>
      <c r="M681" s="22" t="s">
        <v>863</v>
      </c>
      <c r="N681" s="22" t="s">
        <v>863</v>
      </c>
    </row>
    <row r="682" spans="1:14" ht="13.2">
      <c r="A682" s="54"/>
      <c r="B682" s="19" t="s">
        <v>866</v>
      </c>
      <c r="D682" s="20"/>
      <c r="E682" s="20" t="s">
        <v>867</v>
      </c>
      <c r="F682" s="20" t="s">
        <v>867</v>
      </c>
      <c r="G682" s="20" t="s">
        <v>867</v>
      </c>
      <c r="H682" s="22"/>
      <c r="I682" s="19" t="s">
        <v>866</v>
      </c>
      <c r="J682" s="22"/>
      <c r="K682" s="22"/>
      <c r="L682" s="22" t="s">
        <v>863</v>
      </c>
      <c r="M682" s="22" t="s">
        <v>863</v>
      </c>
      <c r="N682" s="22" t="s">
        <v>863</v>
      </c>
    </row>
    <row r="683" spans="1:14" ht="13.2">
      <c r="A683" s="54"/>
      <c r="B683" s="19" t="s">
        <v>868</v>
      </c>
      <c r="D683" s="20"/>
      <c r="E683" s="20" t="s">
        <v>173</v>
      </c>
      <c r="F683" s="20" t="s">
        <v>173</v>
      </c>
      <c r="G683" s="20" t="s">
        <v>173</v>
      </c>
      <c r="H683" s="22"/>
      <c r="I683" s="19" t="s">
        <v>868</v>
      </c>
      <c r="J683" s="22"/>
      <c r="K683" s="22"/>
      <c r="L683" s="22" t="s">
        <v>25</v>
      </c>
      <c r="M683" s="22" t="s">
        <v>25</v>
      </c>
      <c r="N683" s="22" t="s">
        <v>25</v>
      </c>
    </row>
    <row r="684" spans="1:14" ht="13.2">
      <c r="A684" s="54"/>
      <c r="B684" s="19" t="s">
        <v>869</v>
      </c>
      <c r="D684" s="20"/>
      <c r="E684" s="20" t="s">
        <v>870</v>
      </c>
      <c r="F684" s="20" t="s">
        <v>870</v>
      </c>
      <c r="G684" s="20" t="s">
        <v>870</v>
      </c>
      <c r="H684" s="22"/>
      <c r="I684" s="19" t="s">
        <v>869</v>
      </c>
      <c r="J684" s="22"/>
      <c r="K684" s="22"/>
      <c r="L684" s="22" t="s">
        <v>871</v>
      </c>
      <c r="M684" s="22" t="s">
        <v>871</v>
      </c>
      <c r="N684" s="22" t="s">
        <v>871</v>
      </c>
    </row>
    <row r="685" spans="1:14" ht="13.2">
      <c r="A685" s="54"/>
      <c r="B685" s="19" t="s">
        <v>872</v>
      </c>
      <c r="D685" s="20"/>
      <c r="E685" s="20" t="s">
        <v>873</v>
      </c>
      <c r="F685" s="20" t="s">
        <v>873</v>
      </c>
      <c r="G685" s="20" t="s">
        <v>873</v>
      </c>
      <c r="H685" s="22"/>
      <c r="I685" s="19" t="s">
        <v>872</v>
      </c>
      <c r="J685" s="22"/>
      <c r="K685" s="22"/>
      <c r="L685" s="22" t="s">
        <v>874</v>
      </c>
      <c r="M685" s="22" t="s">
        <v>874</v>
      </c>
      <c r="N685" s="22" t="s">
        <v>874</v>
      </c>
    </row>
    <row r="686" spans="1:14" ht="13.2">
      <c r="A686" s="54"/>
      <c r="B686" s="19" t="s">
        <v>875</v>
      </c>
      <c r="D686" s="20"/>
      <c r="E686" s="20" t="s">
        <v>173</v>
      </c>
      <c r="F686" s="20" t="s">
        <v>173</v>
      </c>
      <c r="G686" s="20" t="s">
        <v>173</v>
      </c>
      <c r="H686" s="22"/>
      <c r="I686" s="19" t="s">
        <v>875</v>
      </c>
      <c r="J686" s="22"/>
      <c r="K686" s="22"/>
      <c r="L686" s="22" t="s">
        <v>25</v>
      </c>
      <c r="M686" s="22" t="s">
        <v>25</v>
      </c>
      <c r="N686" s="22" t="s">
        <v>25</v>
      </c>
    </row>
    <row r="687" spans="1:14" ht="13.2">
      <c r="A687" s="54"/>
      <c r="B687" s="16" t="s">
        <v>31</v>
      </c>
      <c r="D687" s="23"/>
      <c r="E687" s="23">
        <v>5</v>
      </c>
      <c r="F687" s="23">
        <v>5</v>
      </c>
      <c r="G687" s="23">
        <v>5</v>
      </c>
      <c r="H687" s="18"/>
      <c r="I687" s="16"/>
      <c r="J687" s="18"/>
      <c r="K687" s="18"/>
      <c r="L687" s="18"/>
      <c r="M687" s="18"/>
      <c r="N687" s="18"/>
    </row>
    <row r="688" spans="1:14" ht="13.2">
      <c r="A688" s="54"/>
      <c r="B688" s="16"/>
      <c r="D688" s="23"/>
      <c r="E688" s="23"/>
      <c r="F688" s="23"/>
      <c r="G688" s="23"/>
      <c r="H688" s="18"/>
      <c r="I688" s="16"/>
      <c r="J688" s="18"/>
      <c r="K688" s="18"/>
      <c r="L688" s="18"/>
      <c r="M688" s="18"/>
      <c r="N688" s="18"/>
    </row>
    <row r="689" spans="1:14" ht="13.2">
      <c r="A689" s="54"/>
      <c r="B689" s="16" t="s">
        <v>876</v>
      </c>
      <c r="D689" s="23"/>
      <c r="E689" s="23">
        <v>50</v>
      </c>
      <c r="F689" s="23">
        <v>50</v>
      </c>
      <c r="G689" s="23">
        <v>50</v>
      </c>
      <c r="H689" s="18"/>
      <c r="I689" s="16"/>
      <c r="J689" s="18"/>
      <c r="K689" s="18"/>
      <c r="L689" s="18"/>
      <c r="M689" s="18"/>
      <c r="N689" s="18"/>
    </row>
    <row r="690" spans="1:14" ht="13.2">
      <c r="A690" s="54"/>
      <c r="B690" s="16" t="s">
        <v>877</v>
      </c>
      <c r="D690" s="23"/>
      <c r="E690" s="23">
        <v>50</v>
      </c>
      <c r="F690" s="23">
        <v>50</v>
      </c>
      <c r="G690" s="23">
        <v>50</v>
      </c>
      <c r="H690" s="18"/>
      <c r="I690" s="16"/>
      <c r="J690" s="18"/>
      <c r="K690" s="18"/>
      <c r="L690" s="18"/>
      <c r="M690" s="18"/>
      <c r="N690" s="18"/>
    </row>
    <row r="691" spans="1:14" ht="13.2">
      <c r="A691" s="54"/>
      <c r="B691" s="16" t="s">
        <v>878</v>
      </c>
      <c r="D691" s="23"/>
      <c r="E691" s="23">
        <v>50</v>
      </c>
      <c r="F691" s="23">
        <v>50</v>
      </c>
      <c r="G691" s="23">
        <v>50</v>
      </c>
      <c r="H691" s="18"/>
      <c r="I691" s="16"/>
      <c r="J691" s="18"/>
      <c r="K691" s="18"/>
      <c r="L691" s="18"/>
      <c r="M691" s="18"/>
      <c r="N691" s="18"/>
    </row>
    <row r="692" spans="1:14" ht="13.2">
      <c r="A692" s="54"/>
      <c r="B692" s="16" t="s">
        <v>879</v>
      </c>
      <c r="D692" s="23"/>
      <c r="E692" s="23">
        <v>0</v>
      </c>
      <c r="F692" s="23">
        <v>0</v>
      </c>
      <c r="G692" s="23">
        <v>0</v>
      </c>
      <c r="H692" s="18"/>
      <c r="I692" s="16"/>
      <c r="J692" s="18"/>
      <c r="K692" s="18"/>
      <c r="L692" s="18"/>
      <c r="M692" s="18"/>
      <c r="N692" s="18"/>
    </row>
    <row r="693" spans="1:14" ht="13.2">
      <c r="A693" s="54"/>
      <c r="B693" s="16" t="s">
        <v>880</v>
      </c>
      <c r="D693" s="23"/>
      <c r="E693" s="23">
        <v>50</v>
      </c>
      <c r="F693" s="23">
        <v>50</v>
      </c>
      <c r="G693" s="23">
        <v>50</v>
      </c>
      <c r="H693" s="18"/>
      <c r="I693" s="16"/>
      <c r="J693" s="18"/>
      <c r="K693" s="18"/>
      <c r="L693" s="18"/>
      <c r="M693" s="18"/>
      <c r="N693" s="18"/>
    </row>
    <row r="694" spans="1:14" ht="13.2">
      <c r="A694" s="54"/>
      <c r="B694" s="16" t="s">
        <v>881</v>
      </c>
      <c r="D694" s="23"/>
      <c r="E694" s="23">
        <v>50</v>
      </c>
      <c r="F694" s="23">
        <v>50</v>
      </c>
      <c r="G694" s="23">
        <v>50</v>
      </c>
      <c r="H694" s="18"/>
      <c r="I694" s="16"/>
      <c r="J694" s="18"/>
      <c r="K694" s="18"/>
      <c r="L694" s="18"/>
      <c r="M694" s="18"/>
      <c r="N694" s="18"/>
    </row>
    <row r="695" spans="1:14" ht="13.2">
      <c r="A695" s="54"/>
      <c r="B695" s="16" t="s">
        <v>882</v>
      </c>
      <c r="D695" s="23"/>
      <c r="E695" s="23">
        <v>0</v>
      </c>
      <c r="F695" s="23">
        <v>0</v>
      </c>
      <c r="G695" s="23">
        <v>0</v>
      </c>
      <c r="H695" s="18"/>
      <c r="I695" s="16"/>
      <c r="J695" s="18"/>
      <c r="K695" s="18"/>
      <c r="L695" s="18"/>
      <c r="M695" s="18"/>
      <c r="N695" s="18"/>
    </row>
    <row r="696" spans="1:14" ht="13.8" thickBot="1">
      <c r="A696" s="54"/>
      <c r="B696" s="16"/>
      <c r="D696" s="23"/>
      <c r="E696" s="23"/>
      <c r="F696" s="23"/>
      <c r="G696" s="23"/>
      <c r="H696" s="18"/>
      <c r="I696" s="16"/>
      <c r="J696" s="18"/>
      <c r="K696" s="18"/>
      <c r="L696" s="18"/>
      <c r="M696" s="18"/>
      <c r="N696" s="18"/>
    </row>
    <row r="697" spans="1:14" ht="13.2">
      <c r="A697" s="54"/>
      <c r="B697" s="12" t="s">
        <v>35</v>
      </c>
      <c r="C697" s="39"/>
      <c r="D697" s="39"/>
      <c r="E697" s="35" t="s">
        <v>883</v>
      </c>
      <c r="F697" s="35" t="s">
        <v>883</v>
      </c>
      <c r="G697" s="35" t="s">
        <v>883</v>
      </c>
      <c r="I697" s="16"/>
      <c r="J697" s="18"/>
      <c r="K697" s="18"/>
      <c r="L697" s="18"/>
      <c r="M697" s="18"/>
      <c r="N697" s="18"/>
    </row>
    <row r="698" spans="1:14" ht="13.2">
      <c r="A698" s="54"/>
      <c r="B698" s="16"/>
      <c r="C698" s="24"/>
      <c r="E698" s="24"/>
      <c r="F698" s="24"/>
      <c r="G698" s="24"/>
      <c r="I698" s="16"/>
      <c r="J698" s="18"/>
      <c r="K698" s="18"/>
      <c r="L698" s="18"/>
      <c r="M698" s="18"/>
      <c r="N698" s="18"/>
    </row>
    <row r="699" spans="1:14" ht="13.2">
      <c r="A699" s="54"/>
      <c r="B699" s="19" t="s">
        <v>37</v>
      </c>
      <c r="C699" s="25"/>
      <c r="E699" s="36" t="s">
        <v>883</v>
      </c>
      <c r="F699" s="25"/>
      <c r="G699" s="25"/>
      <c r="H699" s="21"/>
      <c r="I699" s="19"/>
      <c r="J699" s="22"/>
      <c r="K699" s="22"/>
      <c r="L699" s="22"/>
      <c r="M699" s="22"/>
      <c r="N699" s="22"/>
    </row>
    <row r="700" spans="1:14" ht="13.2">
      <c r="A700" s="54"/>
      <c r="B700" s="16"/>
      <c r="C700" s="24"/>
      <c r="D700" s="24"/>
      <c r="E700" s="24"/>
      <c r="F700" s="24"/>
      <c r="G700" s="24"/>
      <c r="I700" s="16"/>
      <c r="J700" s="18"/>
      <c r="K700" s="18"/>
      <c r="L700" s="18"/>
      <c r="M700" s="18"/>
      <c r="N700" s="18"/>
    </row>
    <row r="701" spans="1:14" ht="16.2" thickBot="1">
      <c r="A701" s="43"/>
      <c r="B701" s="31" t="s">
        <v>38</v>
      </c>
      <c r="C701" s="32">
        <v>35.714285714285701</v>
      </c>
      <c r="D701" s="33"/>
      <c r="E701" s="24"/>
      <c r="F701" s="24"/>
      <c r="G701" s="24"/>
      <c r="I701" s="16"/>
      <c r="J701" s="18"/>
      <c r="K701" s="18"/>
      <c r="L701" s="18"/>
      <c r="M701" s="18"/>
      <c r="N701" s="18"/>
    </row>
    <row r="702" spans="1:14" ht="18" thickBot="1">
      <c r="A702" s="34"/>
      <c r="B702" s="16"/>
      <c r="D702" s="17"/>
      <c r="E702" s="17"/>
      <c r="F702" s="17"/>
      <c r="G702" s="17"/>
      <c r="H702" s="18"/>
      <c r="I702" s="16"/>
      <c r="J702" s="18"/>
      <c r="K702" s="18"/>
      <c r="L702" s="18"/>
      <c r="M702" s="18"/>
      <c r="N702" s="18"/>
    </row>
    <row r="703" spans="1:14" ht="13.2">
      <c r="A703" s="58" t="s">
        <v>884</v>
      </c>
      <c r="B703" s="12" t="s">
        <v>885</v>
      </c>
      <c r="C703" s="14"/>
      <c r="D703" s="14"/>
      <c r="E703" s="14" t="s">
        <v>95</v>
      </c>
      <c r="F703" s="14" t="s">
        <v>95</v>
      </c>
      <c r="G703" s="14" t="s">
        <v>95</v>
      </c>
      <c r="H703" s="18"/>
      <c r="I703" s="12" t="s">
        <v>886</v>
      </c>
      <c r="J703" s="15"/>
      <c r="K703" s="15"/>
      <c r="L703" s="15" t="s">
        <v>72</v>
      </c>
      <c r="M703" s="15" t="s">
        <v>72</v>
      </c>
      <c r="N703" s="15" t="s">
        <v>72</v>
      </c>
    </row>
    <row r="704" spans="1:14" ht="13.2">
      <c r="A704" s="54"/>
      <c r="B704" s="16" t="s">
        <v>887</v>
      </c>
      <c r="D704" s="17"/>
      <c r="E704" s="17" t="s">
        <v>20</v>
      </c>
      <c r="F704" s="17" t="s">
        <v>20</v>
      </c>
      <c r="G704" s="17" t="s">
        <v>20</v>
      </c>
      <c r="H704" s="18"/>
      <c r="I704" s="16" t="s">
        <v>888</v>
      </c>
      <c r="J704" s="18"/>
      <c r="K704" s="18"/>
      <c r="L704" s="18" t="s">
        <v>15</v>
      </c>
      <c r="M704" s="18" t="s">
        <v>15</v>
      </c>
      <c r="N704" s="18" t="s">
        <v>15</v>
      </c>
    </row>
    <row r="705" spans="1:14" ht="13.2">
      <c r="A705" s="57" t="s">
        <v>889</v>
      </c>
      <c r="B705" s="16" t="s">
        <v>890</v>
      </c>
      <c r="D705" s="17"/>
      <c r="E705" s="17" t="s">
        <v>13</v>
      </c>
      <c r="F705" s="17" t="s">
        <v>13</v>
      </c>
      <c r="G705" s="17" t="s">
        <v>13</v>
      </c>
      <c r="H705" s="18"/>
      <c r="I705" s="16" t="s">
        <v>891</v>
      </c>
      <c r="J705" s="18"/>
      <c r="K705" s="18"/>
      <c r="L705" s="18" t="s">
        <v>72</v>
      </c>
      <c r="M705" s="18" t="s">
        <v>72</v>
      </c>
      <c r="N705" s="18" t="s">
        <v>72</v>
      </c>
    </row>
    <row r="706" spans="1:14" ht="13.2">
      <c r="A706" s="54"/>
      <c r="B706" s="16" t="s">
        <v>892</v>
      </c>
      <c r="D706" s="17"/>
      <c r="E706" s="17" t="s">
        <v>13</v>
      </c>
      <c r="F706" s="17" t="s">
        <v>13</v>
      </c>
      <c r="G706" s="17" t="s">
        <v>13</v>
      </c>
      <c r="H706" s="18"/>
      <c r="I706" s="16" t="s">
        <v>893</v>
      </c>
      <c r="J706" s="18"/>
      <c r="K706" s="18"/>
      <c r="L706" s="18" t="s">
        <v>72</v>
      </c>
      <c r="M706" s="18" t="s">
        <v>72</v>
      </c>
      <c r="N706" s="18" t="s">
        <v>72</v>
      </c>
    </row>
    <row r="707" spans="1:14" ht="13.2">
      <c r="A707" s="54"/>
      <c r="B707" s="16" t="s">
        <v>894</v>
      </c>
      <c r="D707" s="17"/>
      <c r="E707" s="17" t="s">
        <v>20</v>
      </c>
      <c r="F707" s="17" t="s">
        <v>20</v>
      </c>
      <c r="G707" s="17" t="s">
        <v>20</v>
      </c>
      <c r="H707" s="18"/>
      <c r="I707" s="16" t="s">
        <v>895</v>
      </c>
      <c r="J707" s="18"/>
      <c r="K707" s="18"/>
      <c r="L707" s="18" t="s">
        <v>15</v>
      </c>
      <c r="M707" s="18" t="s">
        <v>15</v>
      </c>
      <c r="N707" s="18" t="s">
        <v>15</v>
      </c>
    </row>
    <row r="708" spans="1:14" ht="13.2">
      <c r="A708" s="54"/>
      <c r="B708" s="19" t="s">
        <v>896</v>
      </c>
      <c r="D708" s="20"/>
      <c r="E708" s="20" t="s">
        <v>897</v>
      </c>
      <c r="F708" s="20" t="s">
        <v>897</v>
      </c>
      <c r="G708" s="20" t="s">
        <v>897</v>
      </c>
      <c r="H708" s="22"/>
      <c r="I708" s="19" t="s">
        <v>896</v>
      </c>
      <c r="J708" s="22"/>
      <c r="K708" s="22"/>
      <c r="L708" s="22" t="s">
        <v>898</v>
      </c>
      <c r="M708" s="22" t="s">
        <v>898</v>
      </c>
      <c r="N708" s="22" t="s">
        <v>898</v>
      </c>
    </row>
    <row r="709" spans="1:14" ht="13.2">
      <c r="A709" s="54"/>
      <c r="B709" s="19" t="s">
        <v>899</v>
      </c>
      <c r="D709" s="20"/>
      <c r="E709" s="20" t="s">
        <v>173</v>
      </c>
      <c r="F709" s="20" t="s">
        <v>173</v>
      </c>
      <c r="G709" s="20" t="s">
        <v>173</v>
      </c>
      <c r="H709" s="22"/>
      <c r="I709" s="19" t="s">
        <v>899</v>
      </c>
      <c r="J709" s="22"/>
      <c r="K709" s="22"/>
      <c r="L709" s="22" t="s">
        <v>25</v>
      </c>
      <c r="M709" s="22" t="s">
        <v>25</v>
      </c>
      <c r="N709" s="22" t="s">
        <v>25</v>
      </c>
    </row>
    <row r="710" spans="1:14" ht="13.2">
      <c r="A710" s="54"/>
      <c r="B710" s="19" t="s">
        <v>900</v>
      </c>
      <c r="D710" s="20"/>
      <c r="E710" s="20" t="s">
        <v>901</v>
      </c>
      <c r="F710" s="20" t="s">
        <v>901</v>
      </c>
      <c r="G710" s="20" t="s">
        <v>901</v>
      </c>
      <c r="H710" s="22"/>
      <c r="I710" s="19" t="s">
        <v>900</v>
      </c>
      <c r="J710" s="22"/>
      <c r="K710" s="22"/>
      <c r="L710" s="22" t="s">
        <v>902</v>
      </c>
      <c r="M710" s="22" t="s">
        <v>902</v>
      </c>
      <c r="N710" s="22" t="s">
        <v>902</v>
      </c>
    </row>
    <row r="711" spans="1:14" ht="13.2">
      <c r="A711" s="54"/>
      <c r="B711" s="19" t="s">
        <v>903</v>
      </c>
      <c r="D711" s="20"/>
      <c r="E711" s="20" t="s">
        <v>904</v>
      </c>
      <c r="F711" s="20" t="s">
        <v>904</v>
      </c>
      <c r="G711" s="20" t="s">
        <v>904</v>
      </c>
      <c r="H711" s="22"/>
      <c r="I711" s="19" t="s">
        <v>903</v>
      </c>
      <c r="J711" s="22"/>
      <c r="K711" s="22"/>
      <c r="L711" s="22" t="s">
        <v>902</v>
      </c>
      <c r="M711" s="22" t="s">
        <v>902</v>
      </c>
      <c r="N711" s="22" t="s">
        <v>902</v>
      </c>
    </row>
    <row r="712" spans="1:14" ht="13.2">
      <c r="A712" s="54"/>
      <c r="B712" s="19" t="s">
        <v>905</v>
      </c>
      <c r="D712" s="20"/>
      <c r="E712" s="20" t="s">
        <v>173</v>
      </c>
      <c r="F712" s="20" t="s">
        <v>173</v>
      </c>
      <c r="G712" s="20" t="s">
        <v>173</v>
      </c>
      <c r="H712" s="22"/>
      <c r="I712" s="19" t="s">
        <v>905</v>
      </c>
      <c r="J712" s="22"/>
      <c r="K712" s="22"/>
      <c r="L712" s="22" t="s">
        <v>25</v>
      </c>
      <c r="M712" s="22" t="s">
        <v>25</v>
      </c>
      <c r="N712" s="22" t="s">
        <v>25</v>
      </c>
    </row>
    <row r="713" spans="1:14" ht="13.2">
      <c r="A713" s="54"/>
      <c r="B713" s="16" t="s">
        <v>31</v>
      </c>
      <c r="D713" s="23"/>
      <c r="E713" s="23" t="s">
        <v>906</v>
      </c>
      <c r="F713" s="23" t="s">
        <v>906</v>
      </c>
      <c r="G713" s="23" t="s">
        <v>906</v>
      </c>
      <c r="H713" s="18"/>
      <c r="I713" s="16"/>
      <c r="J713" s="18"/>
      <c r="K713" s="18"/>
      <c r="L713" s="18"/>
      <c r="M713" s="18"/>
      <c r="N713" s="18"/>
    </row>
    <row r="714" spans="1:14" ht="13.2">
      <c r="A714" s="54"/>
      <c r="B714" s="16"/>
      <c r="D714" s="23"/>
      <c r="E714" s="23"/>
      <c r="F714" s="23"/>
      <c r="G714" s="23"/>
      <c r="H714" s="18"/>
      <c r="I714" s="16"/>
      <c r="J714" s="18"/>
      <c r="K714" s="18"/>
      <c r="L714" s="18"/>
      <c r="M714" s="18"/>
      <c r="N714" s="18"/>
    </row>
    <row r="715" spans="1:14" ht="13.2">
      <c r="A715" s="54"/>
      <c r="B715" s="16" t="s">
        <v>907</v>
      </c>
      <c r="D715" s="23"/>
      <c r="E715" s="23">
        <v>50</v>
      </c>
      <c r="F715" s="23">
        <v>50</v>
      </c>
      <c r="G715" s="23">
        <v>50</v>
      </c>
      <c r="H715" s="18"/>
      <c r="I715" s="16"/>
      <c r="J715" s="18"/>
      <c r="K715" s="18"/>
      <c r="L715" s="18"/>
      <c r="M715" s="18"/>
      <c r="N715" s="18"/>
    </row>
    <row r="716" spans="1:14" ht="13.2">
      <c r="A716" s="54"/>
      <c r="B716" s="16" t="s">
        <v>908</v>
      </c>
      <c r="D716" s="23"/>
      <c r="E716" s="23">
        <v>0</v>
      </c>
      <c r="F716" s="23">
        <v>0</v>
      </c>
      <c r="G716" s="23">
        <v>0</v>
      </c>
      <c r="H716" s="18"/>
      <c r="I716" s="16"/>
      <c r="J716" s="18"/>
      <c r="K716" s="18"/>
      <c r="L716" s="18"/>
      <c r="M716" s="18"/>
      <c r="N716" s="18"/>
    </row>
    <row r="717" spans="1:14" ht="13.2">
      <c r="A717" s="54"/>
      <c r="B717" s="16" t="s">
        <v>909</v>
      </c>
      <c r="D717" s="23"/>
      <c r="E717" s="23">
        <v>100</v>
      </c>
      <c r="F717" s="23">
        <v>100</v>
      </c>
      <c r="G717" s="23">
        <v>100</v>
      </c>
      <c r="H717" s="18"/>
      <c r="I717" s="16"/>
      <c r="J717" s="18"/>
      <c r="K717" s="18"/>
      <c r="L717" s="18"/>
      <c r="M717" s="18"/>
      <c r="N717" s="18"/>
    </row>
    <row r="718" spans="1:14" ht="13.2">
      <c r="A718" s="54"/>
      <c r="B718" s="16" t="s">
        <v>910</v>
      </c>
      <c r="D718" s="23"/>
      <c r="E718" s="23">
        <v>100</v>
      </c>
      <c r="F718" s="23">
        <v>100</v>
      </c>
      <c r="G718" s="23">
        <v>100</v>
      </c>
      <c r="H718" s="18"/>
      <c r="I718" s="16"/>
      <c r="J718" s="18"/>
      <c r="K718" s="18"/>
      <c r="L718" s="18"/>
      <c r="M718" s="18"/>
      <c r="N718" s="18"/>
    </row>
    <row r="719" spans="1:14" ht="13.2">
      <c r="A719" s="54"/>
      <c r="B719" s="16" t="s">
        <v>911</v>
      </c>
      <c r="D719" s="23"/>
      <c r="E719" s="23">
        <v>0</v>
      </c>
      <c r="F719" s="23">
        <v>0</v>
      </c>
      <c r="G719" s="23">
        <v>0</v>
      </c>
      <c r="H719" s="18"/>
      <c r="I719" s="16"/>
      <c r="J719" s="18"/>
      <c r="K719" s="18"/>
      <c r="L719" s="18"/>
      <c r="M719" s="18"/>
      <c r="N719" s="18"/>
    </row>
    <row r="720" spans="1:14" ht="13.8" thickBot="1">
      <c r="A720" s="54"/>
      <c r="B720" s="16"/>
      <c r="D720" s="23"/>
      <c r="E720" s="23"/>
      <c r="F720" s="23"/>
      <c r="G720" s="23"/>
      <c r="H720" s="18"/>
      <c r="I720" s="16"/>
      <c r="J720" s="18"/>
      <c r="K720" s="18"/>
      <c r="L720" s="18"/>
      <c r="M720" s="18"/>
      <c r="N720" s="18"/>
    </row>
    <row r="721" spans="1:14" ht="13.2">
      <c r="A721" s="54"/>
      <c r="B721" s="12" t="s">
        <v>35</v>
      </c>
      <c r="C721" s="39"/>
      <c r="D721" s="39"/>
      <c r="E721" s="35">
        <v>50</v>
      </c>
      <c r="F721" s="35">
        <v>50</v>
      </c>
      <c r="G721" s="35">
        <v>50</v>
      </c>
      <c r="I721" s="16"/>
      <c r="J721" s="18"/>
      <c r="K721" s="18"/>
      <c r="L721" s="18"/>
      <c r="M721" s="18"/>
      <c r="N721" s="18"/>
    </row>
    <row r="722" spans="1:14" ht="13.2">
      <c r="A722" s="54"/>
      <c r="B722" s="16"/>
      <c r="C722" s="24"/>
      <c r="E722" s="24"/>
      <c r="F722" s="24"/>
      <c r="G722" s="24"/>
      <c r="I722" s="16"/>
      <c r="J722" s="18"/>
      <c r="K722" s="18"/>
      <c r="L722" s="18"/>
      <c r="M722" s="18"/>
      <c r="N722" s="18"/>
    </row>
    <row r="723" spans="1:14" ht="13.2">
      <c r="A723" s="54"/>
      <c r="B723" s="19" t="s">
        <v>37</v>
      </c>
      <c r="C723" s="25"/>
      <c r="E723" s="36">
        <v>50</v>
      </c>
      <c r="F723" s="25"/>
      <c r="G723" s="25"/>
      <c r="H723" s="21"/>
      <c r="I723" s="19"/>
      <c r="J723" s="22"/>
      <c r="K723" s="22"/>
      <c r="L723" s="22"/>
      <c r="M723" s="22"/>
      <c r="N723" s="22"/>
    </row>
    <row r="724" spans="1:14" ht="13.2">
      <c r="A724" s="54"/>
      <c r="B724" s="16"/>
      <c r="C724" s="24"/>
      <c r="D724" s="24"/>
      <c r="E724" s="24"/>
      <c r="F724" s="24"/>
      <c r="G724" s="24"/>
      <c r="I724" s="16"/>
      <c r="J724" s="18"/>
      <c r="K724" s="18"/>
      <c r="L724" s="18"/>
      <c r="M724" s="18"/>
      <c r="N724" s="18"/>
    </row>
    <row r="725" spans="1:14" ht="16.2" thickBot="1">
      <c r="A725" s="43"/>
      <c r="B725" s="31" t="s">
        <v>38</v>
      </c>
      <c r="C725" s="32">
        <v>50</v>
      </c>
      <c r="D725" s="33"/>
      <c r="E725" s="24"/>
      <c r="F725" s="24"/>
      <c r="G725" s="24"/>
      <c r="I725" s="16"/>
      <c r="J725" s="18"/>
      <c r="K725" s="18"/>
      <c r="L725" s="18"/>
      <c r="M725" s="18"/>
      <c r="N725" s="18"/>
    </row>
    <row r="726" spans="1:14" ht="13.8" thickBot="1">
      <c r="A726" s="44"/>
      <c r="B726" s="16"/>
      <c r="C726" s="17"/>
      <c r="D726" s="17"/>
      <c r="E726" s="17"/>
      <c r="F726" s="17"/>
      <c r="G726" s="17"/>
      <c r="H726" s="18"/>
      <c r="I726" s="16"/>
      <c r="J726" s="18"/>
      <c r="K726" s="18"/>
      <c r="L726" s="18"/>
      <c r="M726" s="18"/>
      <c r="N726" s="18"/>
    </row>
    <row r="727" spans="1:14" ht="13.2">
      <c r="A727" s="58" t="s">
        <v>912</v>
      </c>
      <c r="B727" s="12" t="s">
        <v>913</v>
      </c>
      <c r="C727" s="14"/>
      <c r="D727" s="14"/>
      <c r="E727" s="14" t="s">
        <v>20</v>
      </c>
      <c r="F727" s="14" t="s">
        <v>20</v>
      </c>
      <c r="G727" s="14" t="s">
        <v>20</v>
      </c>
      <c r="H727" s="18"/>
      <c r="I727" s="12" t="s">
        <v>914</v>
      </c>
      <c r="J727" s="15"/>
      <c r="K727" s="15"/>
      <c r="L727" s="15" t="s">
        <v>15</v>
      </c>
      <c r="M727" s="15" t="s">
        <v>15</v>
      </c>
      <c r="N727" s="15" t="s">
        <v>15</v>
      </c>
    </row>
    <row r="728" spans="1:14" ht="13.2">
      <c r="A728" s="54"/>
      <c r="B728" s="16" t="s">
        <v>915</v>
      </c>
      <c r="C728" s="17"/>
      <c r="D728" s="17"/>
      <c r="E728" s="17" t="s">
        <v>20</v>
      </c>
      <c r="F728" s="17" t="s">
        <v>20</v>
      </c>
      <c r="G728" s="17" t="s">
        <v>20</v>
      </c>
      <c r="H728" s="18"/>
      <c r="I728" s="16" t="s">
        <v>916</v>
      </c>
      <c r="J728" s="18"/>
      <c r="K728" s="18"/>
      <c r="L728" s="18" t="s">
        <v>15</v>
      </c>
      <c r="M728" s="18" t="s">
        <v>15</v>
      </c>
      <c r="N728" s="18" t="s">
        <v>15</v>
      </c>
    </row>
    <row r="729" spans="1:14" ht="13.2">
      <c r="A729" s="57" t="s">
        <v>917</v>
      </c>
      <c r="B729" s="16" t="s">
        <v>918</v>
      </c>
      <c r="C729" s="17"/>
      <c r="D729" s="17"/>
      <c r="E729" s="17" t="s">
        <v>20</v>
      </c>
      <c r="F729" s="17" t="s">
        <v>20</v>
      </c>
      <c r="G729" s="17" t="s">
        <v>20</v>
      </c>
      <c r="H729" s="18"/>
      <c r="I729" s="16" t="s">
        <v>919</v>
      </c>
      <c r="J729" s="18"/>
      <c r="K729" s="18"/>
      <c r="L729" s="18" t="s">
        <v>15</v>
      </c>
      <c r="M729" s="18" t="s">
        <v>15</v>
      </c>
      <c r="N729" s="18" t="s">
        <v>15</v>
      </c>
    </row>
    <row r="730" spans="1:14" ht="13.2">
      <c r="A730" s="54"/>
      <c r="B730" s="16" t="s">
        <v>920</v>
      </c>
      <c r="C730" s="17"/>
      <c r="D730" s="17"/>
      <c r="E730" s="17" t="s">
        <v>20</v>
      </c>
      <c r="F730" s="17" t="s">
        <v>20</v>
      </c>
      <c r="G730" s="17" t="s">
        <v>20</v>
      </c>
      <c r="H730" s="18"/>
      <c r="I730" s="16" t="s">
        <v>921</v>
      </c>
      <c r="J730" s="18"/>
      <c r="K730" s="18"/>
      <c r="L730" s="18" t="s">
        <v>15</v>
      </c>
      <c r="M730" s="18" t="s">
        <v>15</v>
      </c>
      <c r="N730" s="18" t="s">
        <v>15</v>
      </c>
    </row>
    <row r="731" spans="1:14" ht="13.2">
      <c r="A731" s="54"/>
      <c r="B731" s="16" t="s">
        <v>922</v>
      </c>
      <c r="C731" s="17"/>
      <c r="D731" s="17"/>
      <c r="E731" s="17" t="s">
        <v>20</v>
      </c>
      <c r="F731" s="17" t="s">
        <v>20</v>
      </c>
      <c r="G731" s="17" t="s">
        <v>20</v>
      </c>
      <c r="H731" s="18"/>
      <c r="I731" s="16" t="s">
        <v>923</v>
      </c>
      <c r="J731" s="18"/>
      <c r="K731" s="18"/>
      <c r="L731" s="18" t="s">
        <v>15</v>
      </c>
      <c r="M731" s="18" t="s">
        <v>15</v>
      </c>
      <c r="N731" s="18" t="s">
        <v>15</v>
      </c>
    </row>
    <row r="732" spans="1:14" ht="13.2">
      <c r="A732" s="54"/>
      <c r="B732" s="16" t="s">
        <v>924</v>
      </c>
      <c r="C732" s="17"/>
      <c r="D732" s="17"/>
      <c r="E732" s="17" t="s">
        <v>20</v>
      </c>
      <c r="F732" s="17" t="s">
        <v>20</v>
      </c>
      <c r="G732" s="17" t="s">
        <v>20</v>
      </c>
      <c r="H732" s="18"/>
      <c r="I732" s="16" t="s">
        <v>925</v>
      </c>
      <c r="J732" s="18"/>
      <c r="K732" s="18"/>
      <c r="L732" s="18" t="s">
        <v>15</v>
      </c>
      <c r="M732" s="18" t="s">
        <v>15</v>
      </c>
      <c r="N732" s="18" t="s">
        <v>15</v>
      </c>
    </row>
    <row r="733" spans="1:14" ht="13.2">
      <c r="A733" s="54"/>
      <c r="B733" s="16" t="s">
        <v>926</v>
      </c>
      <c r="C733" s="17"/>
      <c r="D733" s="17"/>
      <c r="E733" s="17" t="s">
        <v>20</v>
      </c>
      <c r="F733" s="17" t="s">
        <v>20</v>
      </c>
      <c r="G733" s="17" t="s">
        <v>20</v>
      </c>
      <c r="H733" s="18"/>
      <c r="I733" s="16" t="s">
        <v>927</v>
      </c>
      <c r="J733" s="18"/>
      <c r="K733" s="18"/>
      <c r="L733" s="18" t="s">
        <v>15</v>
      </c>
      <c r="M733" s="18" t="s">
        <v>15</v>
      </c>
      <c r="N733" s="18" t="s">
        <v>15</v>
      </c>
    </row>
    <row r="734" spans="1:14" ht="13.2">
      <c r="A734" s="54"/>
      <c r="B734" s="16" t="s">
        <v>928</v>
      </c>
      <c r="C734" s="17"/>
      <c r="D734" s="17"/>
      <c r="E734" s="17" t="s">
        <v>20</v>
      </c>
      <c r="F734" s="17" t="s">
        <v>20</v>
      </c>
      <c r="G734" s="17" t="s">
        <v>20</v>
      </c>
      <c r="H734" s="18"/>
      <c r="I734" s="16" t="s">
        <v>929</v>
      </c>
      <c r="J734" s="18"/>
      <c r="K734" s="18"/>
      <c r="L734" s="18" t="s">
        <v>15</v>
      </c>
      <c r="M734" s="18" t="s">
        <v>15</v>
      </c>
      <c r="N734" s="18" t="s">
        <v>15</v>
      </c>
    </row>
    <row r="735" spans="1:14" ht="13.2">
      <c r="A735" s="54"/>
      <c r="B735" s="16" t="s">
        <v>930</v>
      </c>
      <c r="C735" s="17"/>
      <c r="D735" s="17"/>
      <c r="E735" s="17" t="s">
        <v>20</v>
      </c>
      <c r="F735" s="17" t="s">
        <v>20</v>
      </c>
      <c r="G735" s="17" t="s">
        <v>20</v>
      </c>
      <c r="H735" s="18"/>
      <c r="I735" s="16" t="s">
        <v>931</v>
      </c>
      <c r="J735" s="18"/>
      <c r="K735" s="18"/>
      <c r="L735" s="18" t="s">
        <v>15</v>
      </c>
      <c r="M735" s="18" t="s">
        <v>15</v>
      </c>
      <c r="N735" s="18" t="s">
        <v>15</v>
      </c>
    </row>
    <row r="736" spans="1:14" ht="13.2">
      <c r="A736" s="54"/>
      <c r="B736" s="16" t="s">
        <v>932</v>
      </c>
      <c r="C736" s="17"/>
      <c r="D736" s="17"/>
      <c r="E736" s="17" t="s">
        <v>20</v>
      </c>
      <c r="F736" s="17" t="s">
        <v>20</v>
      </c>
      <c r="G736" s="17" t="s">
        <v>20</v>
      </c>
      <c r="H736" s="18"/>
      <c r="I736" s="16" t="s">
        <v>933</v>
      </c>
      <c r="J736" s="18"/>
      <c r="K736" s="18"/>
      <c r="L736" s="18" t="s">
        <v>15</v>
      </c>
      <c r="M736" s="18" t="s">
        <v>15</v>
      </c>
      <c r="N736" s="18" t="s">
        <v>15</v>
      </c>
    </row>
    <row r="737" spans="1:14" ht="13.2">
      <c r="A737" s="54"/>
      <c r="B737" s="19" t="s">
        <v>934</v>
      </c>
      <c r="C737" s="20"/>
      <c r="D737" s="20"/>
      <c r="E737" s="20" t="s">
        <v>173</v>
      </c>
      <c r="F737" s="20" t="s">
        <v>173</v>
      </c>
      <c r="G737" s="20" t="s">
        <v>173</v>
      </c>
      <c r="H737" s="22"/>
      <c r="I737" s="19" t="s">
        <v>934</v>
      </c>
      <c r="J737" s="22"/>
      <c r="K737" s="22"/>
      <c r="L737" s="22" t="s">
        <v>25</v>
      </c>
      <c r="M737" s="22" t="s">
        <v>25</v>
      </c>
      <c r="N737" s="22" t="s">
        <v>25</v>
      </c>
    </row>
    <row r="738" spans="1:14" ht="13.2">
      <c r="A738" s="54"/>
      <c r="B738" s="19" t="s">
        <v>935</v>
      </c>
      <c r="C738" s="20"/>
      <c r="D738" s="20"/>
      <c r="E738" s="20" t="s">
        <v>173</v>
      </c>
      <c r="F738" s="20" t="s">
        <v>173</v>
      </c>
      <c r="G738" s="20" t="s">
        <v>173</v>
      </c>
      <c r="H738" s="22"/>
      <c r="I738" s="19" t="s">
        <v>935</v>
      </c>
      <c r="J738" s="22"/>
      <c r="K738" s="22"/>
      <c r="L738" s="22" t="s">
        <v>25</v>
      </c>
      <c r="M738" s="22" t="s">
        <v>25</v>
      </c>
      <c r="N738" s="22" t="s">
        <v>25</v>
      </c>
    </row>
    <row r="739" spans="1:14" ht="13.2">
      <c r="A739" s="54"/>
      <c r="B739" s="19" t="s">
        <v>936</v>
      </c>
      <c r="C739" s="20"/>
      <c r="D739" s="20"/>
      <c r="E739" s="20" t="s">
        <v>173</v>
      </c>
      <c r="F739" s="20" t="s">
        <v>173</v>
      </c>
      <c r="G739" s="20" t="s">
        <v>173</v>
      </c>
      <c r="H739" s="22"/>
      <c r="I739" s="19" t="s">
        <v>936</v>
      </c>
      <c r="J739" s="22"/>
      <c r="K739" s="22"/>
      <c r="L739" s="22" t="s">
        <v>25</v>
      </c>
      <c r="M739" s="22" t="s">
        <v>25</v>
      </c>
      <c r="N739" s="22" t="s">
        <v>25</v>
      </c>
    </row>
    <row r="740" spans="1:14" ht="13.2">
      <c r="A740" s="54"/>
      <c r="B740" s="19" t="s">
        <v>937</v>
      </c>
      <c r="C740" s="20"/>
      <c r="D740" s="20"/>
      <c r="E740" s="20" t="s">
        <v>173</v>
      </c>
      <c r="F740" s="20" t="s">
        <v>173</v>
      </c>
      <c r="G740" s="20" t="s">
        <v>173</v>
      </c>
      <c r="H740" s="22"/>
      <c r="I740" s="19" t="s">
        <v>937</v>
      </c>
      <c r="J740" s="22"/>
      <c r="K740" s="22"/>
      <c r="L740" s="22" t="s">
        <v>25</v>
      </c>
      <c r="M740" s="22" t="s">
        <v>25</v>
      </c>
      <c r="N740" s="22" t="s">
        <v>25</v>
      </c>
    </row>
    <row r="741" spans="1:14" ht="13.2">
      <c r="A741" s="54"/>
      <c r="B741" s="19" t="s">
        <v>938</v>
      </c>
      <c r="C741" s="20"/>
      <c r="D741" s="20"/>
      <c r="E741" s="20" t="s">
        <v>173</v>
      </c>
      <c r="F741" s="20" t="s">
        <v>173</v>
      </c>
      <c r="G741" s="20" t="s">
        <v>173</v>
      </c>
      <c r="H741" s="22"/>
      <c r="I741" s="19" t="s">
        <v>938</v>
      </c>
      <c r="J741" s="22"/>
      <c r="K741" s="22"/>
      <c r="L741" s="22" t="s">
        <v>25</v>
      </c>
      <c r="M741" s="22" t="s">
        <v>25</v>
      </c>
      <c r="N741" s="22" t="s">
        <v>25</v>
      </c>
    </row>
    <row r="742" spans="1:14" ht="13.2">
      <c r="A742" s="54"/>
      <c r="B742" s="19" t="s">
        <v>939</v>
      </c>
      <c r="C742" s="20"/>
      <c r="D742" s="20"/>
      <c r="E742" s="20" t="s">
        <v>173</v>
      </c>
      <c r="F742" s="20" t="s">
        <v>173</v>
      </c>
      <c r="G742" s="20" t="s">
        <v>173</v>
      </c>
      <c r="H742" s="22"/>
      <c r="I742" s="19" t="s">
        <v>939</v>
      </c>
      <c r="J742" s="22"/>
      <c r="K742" s="22"/>
      <c r="L742" s="22" t="s">
        <v>25</v>
      </c>
      <c r="M742" s="22" t="s">
        <v>25</v>
      </c>
      <c r="N742" s="22" t="s">
        <v>25</v>
      </c>
    </row>
    <row r="743" spans="1:14" ht="13.2">
      <c r="A743" s="54"/>
      <c r="B743" s="19" t="s">
        <v>940</v>
      </c>
      <c r="C743" s="20"/>
      <c r="D743" s="20"/>
      <c r="E743" s="20" t="s">
        <v>173</v>
      </c>
      <c r="F743" s="20" t="s">
        <v>173</v>
      </c>
      <c r="G743" s="20" t="s">
        <v>173</v>
      </c>
      <c r="H743" s="22"/>
      <c r="I743" s="19" t="s">
        <v>940</v>
      </c>
      <c r="J743" s="22"/>
      <c r="K743" s="22"/>
      <c r="L743" s="22" t="s">
        <v>25</v>
      </c>
      <c r="M743" s="22" t="s">
        <v>25</v>
      </c>
      <c r="N743" s="22" t="s">
        <v>25</v>
      </c>
    </row>
    <row r="744" spans="1:14" ht="13.2">
      <c r="A744" s="54"/>
      <c r="B744" s="19" t="s">
        <v>941</v>
      </c>
      <c r="C744" s="20"/>
      <c r="D744" s="20"/>
      <c r="E744" s="20" t="s">
        <v>173</v>
      </c>
      <c r="F744" s="20" t="s">
        <v>173</v>
      </c>
      <c r="G744" s="20" t="s">
        <v>173</v>
      </c>
      <c r="H744" s="22"/>
      <c r="I744" s="19" t="s">
        <v>941</v>
      </c>
      <c r="J744" s="22"/>
      <c r="K744" s="22"/>
      <c r="L744" s="22" t="s">
        <v>25</v>
      </c>
      <c r="M744" s="22" t="s">
        <v>25</v>
      </c>
      <c r="N744" s="22" t="s">
        <v>25</v>
      </c>
    </row>
    <row r="745" spans="1:14" ht="13.2">
      <c r="A745" s="54"/>
      <c r="B745" s="19" t="s">
        <v>942</v>
      </c>
      <c r="C745" s="20"/>
      <c r="D745" s="20"/>
      <c r="E745" s="20" t="s">
        <v>173</v>
      </c>
      <c r="F745" s="20" t="s">
        <v>173</v>
      </c>
      <c r="G745" s="20" t="s">
        <v>173</v>
      </c>
      <c r="H745" s="22"/>
      <c r="I745" s="19" t="s">
        <v>942</v>
      </c>
      <c r="J745" s="22"/>
      <c r="K745" s="22"/>
      <c r="L745" s="22" t="s">
        <v>25</v>
      </c>
      <c r="M745" s="22" t="s">
        <v>25</v>
      </c>
      <c r="N745" s="22" t="s">
        <v>25</v>
      </c>
    </row>
    <row r="746" spans="1:14" ht="13.2">
      <c r="A746" s="54"/>
      <c r="B746" s="19" t="s">
        <v>943</v>
      </c>
      <c r="C746" s="20"/>
      <c r="D746" s="20"/>
      <c r="E746" s="20" t="s">
        <v>173</v>
      </c>
      <c r="F746" s="20" t="s">
        <v>173</v>
      </c>
      <c r="G746" s="20" t="s">
        <v>173</v>
      </c>
      <c r="H746" s="22"/>
      <c r="I746" s="19" t="s">
        <v>943</v>
      </c>
      <c r="J746" s="22"/>
      <c r="K746" s="22"/>
      <c r="L746" s="22" t="s">
        <v>25</v>
      </c>
      <c r="M746" s="22" t="s">
        <v>25</v>
      </c>
      <c r="N746" s="22" t="s">
        <v>25</v>
      </c>
    </row>
    <row r="747" spans="1:14" ht="13.2">
      <c r="A747" s="54"/>
      <c r="B747" s="16" t="s">
        <v>31</v>
      </c>
      <c r="C747" s="23"/>
      <c r="D747" s="23"/>
      <c r="E747" s="23"/>
      <c r="F747" s="23"/>
      <c r="G747" s="23"/>
      <c r="H747" s="18"/>
      <c r="I747" s="16"/>
      <c r="J747" s="18"/>
      <c r="K747" s="18"/>
      <c r="L747" s="18"/>
      <c r="M747" s="18"/>
      <c r="N747" s="18"/>
    </row>
    <row r="748" spans="1:14" ht="13.2">
      <c r="A748" s="54"/>
      <c r="B748" s="16"/>
      <c r="C748" s="23"/>
      <c r="D748" s="23"/>
      <c r="E748" s="23"/>
      <c r="F748" s="23"/>
      <c r="G748" s="23"/>
      <c r="H748" s="18"/>
      <c r="I748" s="16"/>
      <c r="J748" s="18"/>
      <c r="K748" s="18"/>
      <c r="L748" s="18"/>
      <c r="M748" s="18"/>
      <c r="N748" s="18"/>
    </row>
    <row r="749" spans="1:14" ht="13.2">
      <c r="A749" s="54"/>
      <c r="B749" s="16" t="s">
        <v>944</v>
      </c>
      <c r="C749" s="23"/>
      <c r="D749" s="23"/>
      <c r="E749" s="23">
        <v>0</v>
      </c>
      <c r="F749" s="23">
        <v>0</v>
      </c>
      <c r="G749" s="23">
        <v>0</v>
      </c>
      <c r="H749" s="18"/>
      <c r="I749" s="16"/>
      <c r="J749" s="18"/>
      <c r="K749" s="18"/>
      <c r="L749" s="18"/>
      <c r="M749" s="18"/>
      <c r="N749" s="18"/>
    </row>
    <row r="750" spans="1:14" ht="13.2">
      <c r="A750" s="54"/>
      <c r="B750" s="16" t="s">
        <v>945</v>
      </c>
      <c r="C750" s="23"/>
      <c r="D750" s="23"/>
      <c r="E750" s="23">
        <v>0</v>
      </c>
      <c r="F750" s="23">
        <v>0</v>
      </c>
      <c r="G750" s="23">
        <v>0</v>
      </c>
      <c r="H750" s="18"/>
      <c r="I750" s="16"/>
      <c r="J750" s="18"/>
      <c r="K750" s="18"/>
      <c r="L750" s="18"/>
      <c r="M750" s="18"/>
      <c r="N750" s="18"/>
    </row>
    <row r="751" spans="1:14" ht="13.2">
      <c r="A751" s="54"/>
      <c r="B751" s="16" t="s">
        <v>946</v>
      </c>
      <c r="C751" s="23"/>
      <c r="D751" s="23"/>
      <c r="E751" s="23">
        <v>0</v>
      </c>
      <c r="F751" s="23">
        <v>0</v>
      </c>
      <c r="G751" s="23">
        <v>0</v>
      </c>
      <c r="H751" s="18"/>
      <c r="I751" s="16"/>
      <c r="J751" s="18"/>
      <c r="K751" s="18"/>
      <c r="L751" s="18"/>
      <c r="M751" s="18"/>
      <c r="N751" s="18"/>
    </row>
    <row r="752" spans="1:14" ht="13.2">
      <c r="A752" s="54"/>
      <c r="B752" s="16" t="s">
        <v>947</v>
      </c>
      <c r="C752" s="23"/>
      <c r="D752" s="23"/>
      <c r="E752" s="23">
        <v>0</v>
      </c>
      <c r="F752" s="23">
        <v>0</v>
      </c>
      <c r="G752" s="23">
        <v>0</v>
      </c>
      <c r="H752" s="18"/>
      <c r="I752" s="16"/>
      <c r="J752" s="18"/>
      <c r="K752" s="18"/>
      <c r="L752" s="18"/>
      <c r="M752" s="18"/>
      <c r="N752" s="18"/>
    </row>
    <row r="753" spans="1:14" ht="13.2">
      <c r="A753" s="54"/>
      <c r="B753" s="16" t="s">
        <v>948</v>
      </c>
      <c r="C753" s="23"/>
      <c r="D753" s="23"/>
      <c r="E753" s="23">
        <v>0</v>
      </c>
      <c r="F753" s="23">
        <v>0</v>
      </c>
      <c r="G753" s="23">
        <v>0</v>
      </c>
      <c r="H753" s="18"/>
      <c r="I753" s="16"/>
      <c r="J753" s="18"/>
      <c r="K753" s="18"/>
      <c r="L753" s="18"/>
      <c r="M753" s="18"/>
      <c r="N753" s="18"/>
    </row>
    <row r="754" spans="1:14" ht="13.2">
      <c r="A754" s="54"/>
      <c r="B754" s="16" t="s">
        <v>949</v>
      </c>
      <c r="C754" s="23"/>
      <c r="D754" s="23"/>
      <c r="E754" s="23">
        <v>0</v>
      </c>
      <c r="F754" s="23">
        <v>0</v>
      </c>
      <c r="G754" s="23">
        <v>0</v>
      </c>
      <c r="H754" s="18"/>
      <c r="I754" s="16"/>
      <c r="J754" s="18"/>
      <c r="K754" s="18"/>
      <c r="L754" s="18"/>
      <c r="M754" s="18"/>
      <c r="N754" s="18"/>
    </row>
    <row r="755" spans="1:14" ht="13.2">
      <c r="A755" s="54"/>
      <c r="B755" s="16" t="s">
        <v>950</v>
      </c>
      <c r="C755" s="23"/>
      <c r="D755" s="23"/>
      <c r="E755" s="23">
        <v>0</v>
      </c>
      <c r="F755" s="23">
        <v>0</v>
      </c>
      <c r="G755" s="23">
        <v>0</v>
      </c>
      <c r="H755" s="18"/>
      <c r="I755" s="16"/>
      <c r="J755" s="18"/>
      <c r="K755" s="18"/>
      <c r="L755" s="18"/>
      <c r="M755" s="18"/>
      <c r="N755" s="18"/>
    </row>
    <row r="756" spans="1:14" ht="13.2">
      <c r="A756" s="54"/>
      <c r="B756" s="16" t="s">
        <v>951</v>
      </c>
      <c r="C756" s="23"/>
      <c r="D756" s="23"/>
      <c r="E756" s="23">
        <v>0</v>
      </c>
      <c r="F756" s="23">
        <v>0</v>
      </c>
      <c r="G756" s="23">
        <v>0</v>
      </c>
      <c r="H756" s="18"/>
      <c r="I756" s="16"/>
      <c r="J756" s="18"/>
      <c r="K756" s="18"/>
      <c r="L756" s="18"/>
      <c r="M756" s="18"/>
      <c r="N756" s="18"/>
    </row>
    <row r="757" spans="1:14" ht="13.2">
      <c r="A757" s="54"/>
      <c r="B757" s="16" t="s">
        <v>952</v>
      </c>
      <c r="C757" s="23"/>
      <c r="D757" s="23"/>
      <c r="E757" s="23">
        <v>0</v>
      </c>
      <c r="F757" s="23">
        <v>0</v>
      </c>
      <c r="G757" s="23">
        <v>0</v>
      </c>
      <c r="H757" s="18"/>
      <c r="I757" s="16"/>
      <c r="J757" s="18"/>
      <c r="K757" s="18"/>
      <c r="L757" s="18"/>
      <c r="M757" s="18"/>
      <c r="N757" s="18"/>
    </row>
    <row r="758" spans="1:14" ht="13.2">
      <c r="A758" s="54"/>
      <c r="B758" s="16" t="s">
        <v>953</v>
      </c>
      <c r="C758" s="23"/>
      <c r="D758" s="23"/>
      <c r="E758" s="23">
        <v>0</v>
      </c>
      <c r="F758" s="23">
        <v>0</v>
      </c>
      <c r="G758" s="23">
        <v>0</v>
      </c>
      <c r="H758" s="18"/>
      <c r="I758" s="16"/>
      <c r="J758" s="18"/>
      <c r="K758" s="18"/>
      <c r="L758" s="18"/>
      <c r="M758" s="18"/>
      <c r="N758" s="18"/>
    </row>
    <row r="759" spans="1:14" ht="13.8" thickBot="1">
      <c r="A759" s="54"/>
      <c r="B759" s="16"/>
      <c r="C759" s="23"/>
      <c r="D759" s="23"/>
      <c r="E759" s="23"/>
      <c r="F759" s="23"/>
      <c r="G759" s="23"/>
      <c r="H759" s="18"/>
      <c r="I759" s="16"/>
      <c r="J759" s="18"/>
      <c r="K759" s="18"/>
      <c r="L759" s="18"/>
      <c r="M759" s="18"/>
      <c r="N759" s="18"/>
    </row>
    <row r="760" spans="1:14" ht="13.2">
      <c r="A760" s="54"/>
      <c r="B760" s="12" t="s">
        <v>35</v>
      </c>
      <c r="C760" s="39"/>
      <c r="D760" s="39"/>
      <c r="E760" s="35">
        <v>0</v>
      </c>
      <c r="F760" s="35">
        <v>0</v>
      </c>
      <c r="G760" s="35">
        <v>0</v>
      </c>
      <c r="I760" s="16"/>
      <c r="J760" s="18"/>
      <c r="K760" s="18"/>
      <c r="L760" s="18"/>
      <c r="M760" s="18"/>
      <c r="N760" s="18"/>
    </row>
    <row r="761" spans="1:14" ht="13.2">
      <c r="A761" s="54"/>
      <c r="B761" s="16"/>
      <c r="C761" s="24"/>
      <c r="E761" s="24"/>
      <c r="F761" s="24"/>
      <c r="G761" s="24"/>
      <c r="I761" s="16"/>
      <c r="J761" s="18"/>
      <c r="K761" s="18"/>
      <c r="L761" s="18"/>
      <c r="M761" s="18"/>
      <c r="N761" s="18"/>
    </row>
    <row r="762" spans="1:14" ht="13.2">
      <c r="A762" s="54"/>
      <c r="B762" s="19" t="s">
        <v>37</v>
      </c>
      <c r="C762" s="25"/>
      <c r="E762" s="36">
        <v>0</v>
      </c>
      <c r="F762" s="25"/>
      <c r="G762" s="25"/>
      <c r="H762" s="21"/>
      <c r="I762" s="19"/>
      <c r="J762" s="22"/>
      <c r="K762" s="22"/>
      <c r="L762" s="22"/>
      <c r="M762" s="22"/>
      <c r="N762" s="22"/>
    </row>
    <row r="763" spans="1:14" ht="13.2">
      <c r="A763" s="54"/>
      <c r="B763" s="16"/>
      <c r="C763" s="24"/>
      <c r="D763" s="24"/>
      <c r="E763" s="24"/>
      <c r="F763" s="24"/>
      <c r="G763" s="24"/>
      <c r="I763" s="16"/>
      <c r="J763" s="18"/>
      <c r="K763" s="18"/>
      <c r="L763" s="18"/>
      <c r="M763" s="18"/>
      <c r="N763" s="18"/>
    </row>
    <row r="764" spans="1:14" ht="18" thickBot="1">
      <c r="A764" s="42"/>
      <c r="B764" s="31" t="s">
        <v>38</v>
      </c>
      <c r="C764" s="32">
        <v>0</v>
      </c>
      <c r="D764" s="33"/>
      <c r="E764" s="24"/>
      <c r="F764" s="24"/>
      <c r="G764" s="24"/>
      <c r="I764" s="16"/>
      <c r="J764" s="18"/>
      <c r="K764" s="18"/>
      <c r="L764" s="18"/>
      <c r="M764" s="18"/>
      <c r="N764" s="18"/>
    </row>
    <row r="765" spans="1:14" ht="18" thickBot="1">
      <c r="A765" s="34"/>
      <c r="B765" s="16"/>
      <c r="C765" s="17"/>
      <c r="D765" s="17"/>
      <c r="E765" s="17"/>
      <c r="F765" s="17"/>
      <c r="G765" s="17"/>
      <c r="H765" s="18"/>
      <c r="I765" s="16"/>
      <c r="J765" s="18"/>
      <c r="K765" s="18"/>
      <c r="L765" s="18"/>
      <c r="M765" s="18"/>
      <c r="N765" s="18"/>
    </row>
    <row r="766" spans="1:14" ht="13.2">
      <c r="A766" s="58" t="s">
        <v>954</v>
      </c>
      <c r="B766" s="12" t="s">
        <v>955</v>
      </c>
      <c r="C766" s="14"/>
      <c r="D766" s="14"/>
      <c r="E766" s="14" t="s">
        <v>20</v>
      </c>
      <c r="F766" s="14" t="s">
        <v>20</v>
      </c>
      <c r="G766" s="14" t="s">
        <v>20</v>
      </c>
      <c r="H766" s="18"/>
      <c r="I766" s="12" t="s">
        <v>956</v>
      </c>
      <c r="J766" s="15"/>
      <c r="K766" s="15"/>
      <c r="L766" s="15" t="s">
        <v>15</v>
      </c>
      <c r="M766" s="15" t="s">
        <v>15</v>
      </c>
      <c r="N766" s="15" t="s">
        <v>15</v>
      </c>
    </row>
    <row r="767" spans="1:14" ht="13.2">
      <c r="A767" s="54"/>
      <c r="B767" s="16" t="s">
        <v>957</v>
      </c>
      <c r="C767" s="17"/>
      <c r="D767" s="17"/>
      <c r="E767" s="17" t="s">
        <v>20</v>
      </c>
      <c r="F767" s="17" t="s">
        <v>20</v>
      </c>
      <c r="G767" s="17" t="s">
        <v>20</v>
      </c>
      <c r="H767" s="18"/>
      <c r="I767" s="16" t="s">
        <v>958</v>
      </c>
      <c r="J767" s="18"/>
      <c r="K767" s="18"/>
      <c r="L767" s="18" t="s">
        <v>15</v>
      </c>
      <c r="M767" s="18" t="s">
        <v>15</v>
      </c>
      <c r="N767" s="18" t="s">
        <v>15</v>
      </c>
    </row>
    <row r="768" spans="1:14" ht="13.2">
      <c r="A768" s="57" t="s">
        <v>959</v>
      </c>
      <c r="B768" s="16" t="s">
        <v>960</v>
      </c>
      <c r="C768" s="17"/>
      <c r="D768" s="17"/>
      <c r="E768" s="17" t="s">
        <v>20</v>
      </c>
      <c r="F768" s="17" t="s">
        <v>20</v>
      </c>
      <c r="G768" s="17" t="s">
        <v>20</v>
      </c>
      <c r="H768" s="18"/>
      <c r="I768" s="16" t="s">
        <v>961</v>
      </c>
      <c r="J768" s="18"/>
      <c r="K768" s="18"/>
      <c r="L768" s="18" t="s">
        <v>15</v>
      </c>
      <c r="M768" s="18" t="s">
        <v>15</v>
      </c>
      <c r="N768" s="18" t="s">
        <v>15</v>
      </c>
    </row>
    <row r="769" spans="1:14" ht="13.2">
      <c r="A769" s="54"/>
      <c r="B769" s="16" t="s">
        <v>962</v>
      </c>
      <c r="C769" s="17"/>
      <c r="D769" s="17"/>
      <c r="E769" s="17" t="s">
        <v>20</v>
      </c>
      <c r="F769" s="17" t="s">
        <v>20</v>
      </c>
      <c r="G769" s="17" t="s">
        <v>20</v>
      </c>
      <c r="H769" s="18"/>
      <c r="I769" s="16" t="s">
        <v>963</v>
      </c>
      <c r="J769" s="18"/>
      <c r="K769" s="18"/>
      <c r="L769" s="18" t="s">
        <v>15</v>
      </c>
      <c r="M769" s="18" t="s">
        <v>15</v>
      </c>
      <c r="N769" s="18" t="s">
        <v>15</v>
      </c>
    </row>
    <row r="770" spans="1:14" ht="13.2">
      <c r="A770" s="54"/>
      <c r="B770" s="16" t="s">
        <v>964</v>
      </c>
      <c r="C770" s="17"/>
      <c r="D770" s="17"/>
      <c r="E770" s="17" t="s">
        <v>20</v>
      </c>
      <c r="F770" s="17" t="s">
        <v>20</v>
      </c>
      <c r="G770" s="17" t="s">
        <v>20</v>
      </c>
      <c r="H770" s="18"/>
      <c r="I770" s="16" t="s">
        <v>965</v>
      </c>
      <c r="J770" s="18"/>
      <c r="K770" s="18"/>
      <c r="L770" s="18" t="s">
        <v>15</v>
      </c>
      <c r="M770" s="18" t="s">
        <v>15</v>
      </c>
      <c r="N770" s="18" t="s">
        <v>15</v>
      </c>
    </row>
    <row r="771" spans="1:14" ht="13.2">
      <c r="A771" s="54"/>
      <c r="B771" s="16" t="s">
        <v>966</v>
      </c>
      <c r="C771" s="17"/>
      <c r="D771" s="17"/>
      <c r="E771" s="17" t="s">
        <v>20</v>
      </c>
      <c r="F771" s="17" t="s">
        <v>20</v>
      </c>
      <c r="G771" s="17" t="s">
        <v>20</v>
      </c>
      <c r="H771" s="18"/>
      <c r="I771" s="16" t="s">
        <v>967</v>
      </c>
      <c r="J771" s="18"/>
      <c r="K771" s="18"/>
      <c r="L771" s="18" t="s">
        <v>15</v>
      </c>
      <c r="M771" s="18" t="s">
        <v>15</v>
      </c>
      <c r="N771" s="18" t="s">
        <v>15</v>
      </c>
    </row>
    <row r="772" spans="1:14" ht="13.2">
      <c r="A772" s="54"/>
      <c r="B772" s="16" t="s">
        <v>968</v>
      </c>
      <c r="C772" s="17"/>
      <c r="D772" s="17"/>
      <c r="E772" s="17" t="s">
        <v>20</v>
      </c>
      <c r="F772" s="17" t="s">
        <v>20</v>
      </c>
      <c r="G772" s="17" t="s">
        <v>20</v>
      </c>
      <c r="H772" s="18"/>
      <c r="I772" s="16" t="s">
        <v>969</v>
      </c>
      <c r="J772" s="18"/>
      <c r="K772" s="18"/>
      <c r="L772" s="18" t="s">
        <v>15</v>
      </c>
      <c r="M772" s="18" t="s">
        <v>15</v>
      </c>
      <c r="N772" s="18" t="s">
        <v>15</v>
      </c>
    </row>
    <row r="773" spans="1:14" ht="13.2">
      <c r="A773" s="54"/>
      <c r="B773" s="16" t="s">
        <v>970</v>
      </c>
      <c r="C773" s="17"/>
      <c r="D773" s="17"/>
      <c r="E773" s="17" t="s">
        <v>20</v>
      </c>
      <c r="F773" s="17" t="s">
        <v>20</v>
      </c>
      <c r="G773" s="17" t="s">
        <v>20</v>
      </c>
      <c r="H773" s="18"/>
      <c r="I773" s="16" t="s">
        <v>971</v>
      </c>
      <c r="J773" s="18"/>
      <c r="K773" s="18"/>
      <c r="L773" s="18" t="s">
        <v>15</v>
      </c>
      <c r="M773" s="18" t="s">
        <v>15</v>
      </c>
      <c r="N773" s="18" t="s">
        <v>15</v>
      </c>
    </row>
    <row r="774" spans="1:14" ht="13.2">
      <c r="A774" s="54"/>
      <c r="B774" s="16" t="s">
        <v>972</v>
      </c>
      <c r="C774" s="17"/>
      <c r="D774" s="17"/>
      <c r="E774" s="17" t="s">
        <v>20</v>
      </c>
      <c r="F774" s="17" t="s">
        <v>20</v>
      </c>
      <c r="G774" s="17" t="s">
        <v>20</v>
      </c>
      <c r="H774" s="18"/>
      <c r="I774" s="16" t="s">
        <v>973</v>
      </c>
      <c r="J774" s="18"/>
      <c r="K774" s="18"/>
      <c r="L774" s="18" t="s">
        <v>15</v>
      </c>
      <c r="M774" s="18" t="s">
        <v>15</v>
      </c>
      <c r="N774" s="18" t="s">
        <v>15</v>
      </c>
    </row>
    <row r="775" spans="1:14" ht="13.2">
      <c r="A775" s="54"/>
      <c r="B775" s="16" t="s">
        <v>974</v>
      </c>
      <c r="C775" s="17"/>
      <c r="D775" s="17"/>
      <c r="E775" s="17" t="s">
        <v>20</v>
      </c>
      <c r="F775" s="17" t="s">
        <v>20</v>
      </c>
      <c r="G775" s="17" t="s">
        <v>20</v>
      </c>
      <c r="H775" s="18"/>
      <c r="I775" s="16" t="s">
        <v>975</v>
      </c>
      <c r="J775" s="18"/>
      <c r="K775" s="18"/>
      <c r="L775" s="18" t="s">
        <v>15</v>
      </c>
      <c r="M775" s="18" t="s">
        <v>15</v>
      </c>
      <c r="N775" s="18" t="s">
        <v>15</v>
      </c>
    </row>
    <row r="776" spans="1:14" ht="13.2">
      <c r="A776" s="54"/>
      <c r="B776" s="19" t="s">
        <v>976</v>
      </c>
      <c r="C776" s="20"/>
      <c r="D776" s="20"/>
      <c r="E776" s="20" t="s">
        <v>173</v>
      </c>
      <c r="F776" s="20" t="s">
        <v>173</v>
      </c>
      <c r="G776" s="20" t="s">
        <v>173</v>
      </c>
      <c r="H776" s="22"/>
      <c r="I776" s="19" t="s">
        <v>976</v>
      </c>
      <c r="J776" s="22"/>
      <c r="K776" s="22"/>
      <c r="L776" s="22" t="s">
        <v>25</v>
      </c>
      <c r="M776" s="22" t="s">
        <v>25</v>
      </c>
      <c r="N776" s="22" t="s">
        <v>25</v>
      </c>
    </row>
    <row r="777" spans="1:14" ht="13.2">
      <c r="A777" s="54"/>
      <c r="B777" s="19" t="s">
        <v>977</v>
      </c>
      <c r="C777" s="20"/>
      <c r="D777" s="20"/>
      <c r="E777" s="20" t="s">
        <v>173</v>
      </c>
      <c r="F777" s="20" t="s">
        <v>173</v>
      </c>
      <c r="G777" s="20" t="s">
        <v>173</v>
      </c>
      <c r="H777" s="22"/>
      <c r="I777" s="19" t="s">
        <v>977</v>
      </c>
      <c r="J777" s="22"/>
      <c r="K777" s="22"/>
      <c r="L777" s="22" t="s">
        <v>25</v>
      </c>
      <c r="M777" s="22" t="s">
        <v>25</v>
      </c>
      <c r="N777" s="22" t="s">
        <v>25</v>
      </c>
    </row>
    <row r="778" spans="1:14" ht="13.2">
      <c r="A778" s="54"/>
      <c r="B778" s="19" t="s">
        <v>978</v>
      </c>
      <c r="C778" s="20"/>
      <c r="D778" s="20"/>
      <c r="E778" s="20" t="s">
        <v>173</v>
      </c>
      <c r="F778" s="20" t="s">
        <v>173</v>
      </c>
      <c r="G778" s="20" t="s">
        <v>173</v>
      </c>
      <c r="H778" s="22"/>
      <c r="I778" s="19" t="s">
        <v>978</v>
      </c>
      <c r="J778" s="22"/>
      <c r="K778" s="22"/>
      <c r="L778" s="22" t="s">
        <v>25</v>
      </c>
      <c r="M778" s="22" t="s">
        <v>25</v>
      </c>
      <c r="N778" s="22" t="s">
        <v>25</v>
      </c>
    </row>
    <row r="779" spans="1:14" ht="13.2">
      <c r="A779" s="54"/>
      <c r="B779" s="19" t="s">
        <v>979</v>
      </c>
      <c r="C779" s="20"/>
      <c r="D779" s="20"/>
      <c r="E779" s="20" t="s">
        <v>173</v>
      </c>
      <c r="F779" s="20" t="s">
        <v>173</v>
      </c>
      <c r="G779" s="20" t="s">
        <v>173</v>
      </c>
      <c r="H779" s="22"/>
      <c r="I779" s="19" t="s">
        <v>979</v>
      </c>
      <c r="J779" s="22"/>
      <c r="K779" s="22"/>
      <c r="L779" s="22" t="s">
        <v>25</v>
      </c>
      <c r="M779" s="22" t="s">
        <v>25</v>
      </c>
      <c r="N779" s="22" t="s">
        <v>25</v>
      </c>
    </row>
    <row r="780" spans="1:14" ht="13.2">
      <c r="A780" s="54"/>
      <c r="B780" s="19" t="s">
        <v>980</v>
      </c>
      <c r="C780" s="20"/>
      <c r="D780" s="20"/>
      <c r="E780" s="20" t="s">
        <v>173</v>
      </c>
      <c r="F780" s="20" t="s">
        <v>173</v>
      </c>
      <c r="G780" s="20" t="s">
        <v>173</v>
      </c>
      <c r="H780" s="22"/>
      <c r="I780" s="19" t="s">
        <v>980</v>
      </c>
      <c r="J780" s="22"/>
      <c r="K780" s="22"/>
      <c r="L780" s="22" t="s">
        <v>25</v>
      </c>
      <c r="M780" s="22" t="s">
        <v>25</v>
      </c>
      <c r="N780" s="22" t="s">
        <v>25</v>
      </c>
    </row>
    <row r="781" spans="1:14" ht="13.2">
      <c r="A781" s="54"/>
      <c r="B781" s="19" t="s">
        <v>981</v>
      </c>
      <c r="C781" s="20"/>
      <c r="D781" s="20"/>
      <c r="E781" s="20" t="s">
        <v>173</v>
      </c>
      <c r="F781" s="20" t="s">
        <v>173</v>
      </c>
      <c r="G781" s="20" t="s">
        <v>173</v>
      </c>
      <c r="H781" s="22"/>
      <c r="I781" s="19" t="s">
        <v>981</v>
      </c>
      <c r="J781" s="22"/>
      <c r="K781" s="22"/>
      <c r="L781" s="22" t="s">
        <v>25</v>
      </c>
      <c r="M781" s="22" t="s">
        <v>25</v>
      </c>
      <c r="N781" s="22" t="s">
        <v>25</v>
      </c>
    </row>
    <row r="782" spans="1:14" ht="13.2">
      <c r="A782" s="54"/>
      <c r="B782" s="19" t="s">
        <v>982</v>
      </c>
      <c r="C782" s="20"/>
      <c r="D782" s="20"/>
      <c r="E782" s="20" t="s">
        <v>173</v>
      </c>
      <c r="F782" s="20" t="s">
        <v>173</v>
      </c>
      <c r="G782" s="20" t="s">
        <v>173</v>
      </c>
      <c r="H782" s="22"/>
      <c r="I782" s="19" t="s">
        <v>982</v>
      </c>
      <c r="J782" s="22"/>
      <c r="K782" s="22"/>
      <c r="L782" s="22" t="s">
        <v>25</v>
      </c>
      <c r="M782" s="22" t="s">
        <v>25</v>
      </c>
      <c r="N782" s="22" t="s">
        <v>25</v>
      </c>
    </row>
    <row r="783" spans="1:14" ht="13.2">
      <c r="A783" s="54"/>
      <c r="B783" s="19" t="s">
        <v>983</v>
      </c>
      <c r="C783" s="20"/>
      <c r="D783" s="20"/>
      <c r="E783" s="20" t="s">
        <v>173</v>
      </c>
      <c r="F783" s="20" t="s">
        <v>173</v>
      </c>
      <c r="G783" s="20" t="s">
        <v>173</v>
      </c>
      <c r="H783" s="22"/>
      <c r="I783" s="19" t="s">
        <v>983</v>
      </c>
      <c r="J783" s="22"/>
      <c r="K783" s="22"/>
      <c r="L783" s="22" t="s">
        <v>25</v>
      </c>
      <c r="M783" s="22" t="s">
        <v>25</v>
      </c>
      <c r="N783" s="22" t="s">
        <v>25</v>
      </c>
    </row>
    <row r="784" spans="1:14" ht="13.2">
      <c r="A784" s="54"/>
      <c r="B784" s="19" t="s">
        <v>984</v>
      </c>
      <c r="C784" s="20"/>
      <c r="D784" s="20"/>
      <c r="E784" s="20" t="s">
        <v>173</v>
      </c>
      <c r="F784" s="20" t="s">
        <v>173</v>
      </c>
      <c r="G784" s="20" t="s">
        <v>173</v>
      </c>
      <c r="H784" s="22"/>
      <c r="I784" s="19" t="s">
        <v>984</v>
      </c>
      <c r="J784" s="22"/>
      <c r="K784" s="22"/>
      <c r="L784" s="22" t="s">
        <v>25</v>
      </c>
      <c r="M784" s="22" t="s">
        <v>25</v>
      </c>
      <c r="N784" s="22" t="s">
        <v>25</v>
      </c>
    </row>
    <row r="785" spans="1:14" ht="13.2">
      <c r="A785" s="54"/>
      <c r="B785" s="19" t="s">
        <v>985</v>
      </c>
      <c r="C785" s="20"/>
      <c r="D785" s="20"/>
      <c r="E785" s="20" t="s">
        <v>173</v>
      </c>
      <c r="F785" s="20" t="s">
        <v>173</v>
      </c>
      <c r="G785" s="20" t="s">
        <v>173</v>
      </c>
      <c r="H785" s="22"/>
      <c r="I785" s="19" t="s">
        <v>985</v>
      </c>
      <c r="J785" s="22"/>
      <c r="K785" s="22"/>
      <c r="L785" s="22" t="s">
        <v>25</v>
      </c>
      <c r="M785" s="22" t="s">
        <v>25</v>
      </c>
      <c r="N785" s="22" t="s">
        <v>25</v>
      </c>
    </row>
    <row r="786" spans="1:14" ht="13.2">
      <c r="A786" s="54"/>
      <c r="B786" s="16" t="s">
        <v>31</v>
      </c>
      <c r="C786" s="23"/>
      <c r="D786" s="23"/>
      <c r="E786" s="23"/>
      <c r="F786" s="23"/>
      <c r="G786" s="23"/>
      <c r="H786" s="18"/>
      <c r="I786" s="16"/>
      <c r="J786" s="18"/>
      <c r="K786" s="18"/>
      <c r="L786" s="18"/>
      <c r="M786" s="18"/>
      <c r="N786" s="18"/>
    </row>
    <row r="787" spans="1:14" ht="13.2">
      <c r="A787" s="54"/>
      <c r="B787" s="16"/>
      <c r="C787" s="23"/>
      <c r="D787" s="23"/>
      <c r="E787" s="23"/>
      <c r="F787" s="23"/>
      <c r="G787" s="23"/>
      <c r="H787" s="18"/>
      <c r="I787" s="16"/>
      <c r="J787" s="18"/>
      <c r="K787" s="18"/>
      <c r="L787" s="18"/>
      <c r="M787" s="18"/>
      <c r="N787" s="18"/>
    </row>
    <row r="788" spans="1:14" ht="13.2">
      <c r="A788" s="54"/>
      <c r="B788" s="16" t="s">
        <v>986</v>
      </c>
      <c r="C788" s="23"/>
      <c r="D788" s="23"/>
      <c r="E788" s="23">
        <v>0</v>
      </c>
      <c r="F788" s="23">
        <v>0</v>
      </c>
      <c r="G788" s="23">
        <v>0</v>
      </c>
      <c r="H788" s="18"/>
      <c r="I788" s="16"/>
      <c r="J788" s="18"/>
      <c r="K788" s="18"/>
      <c r="L788" s="18"/>
      <c r="M788" s="18"/>
      <c r="N788" s="18"/>
    </row>
    <row r="789" spans="1:14" ht="13.2">
      <c r="A789" s="54"/>
      <c r="B789" s="16" t="s">
        <v>987</v>
      </c>
      <c r="C789" s="23"/>
      <c r="D789" s="23"/>
      <c r="E789" s="23">
        <v>0</v>
      </c>
      <c r="F789" s="23">
        <v>0</v>
      </c>
      <c r="G789" s="23">
        <v>0</v>
      </c>
      <c r="H789" s="18"/>
      <c r="I789" s="16"/>
      <c r="J789" s="18"/>
      <c r="K789" s="18"/>
      <c r="L789" s="18"/>
      <c r="M789" s="18"/>
      <c r="N789" s="18"/>
    </row>
    <row r="790" spans="1:14" ht="13.2">
      <c r="A790" s="54"/>
      <c r="B790" s="16" t="s">
        <v>988</v>
      </c>
      <c r="C790" s="23"/>
      <c r="D790" s="23"/>
      <c r="E790" s="23">
        <v>0</v>
      </c>
      <c r="F790" s="23">
        <v>0</v>
      </c>
      <c r="G790" s="23">
        <v>0</v>
      </c>
      <c r="H790" s="18"/>
      <c r="I790" s="16"/>
      <c r="J790" s="18"/>
      <c r="K790" s="18"/>
      <c r="L790" s="18"/>
      <c r="M790" s="18"/>
      <c r="N790" s="18"/>
    </row>
    <row r="791" spans="1:14" ht="13.2">
      <c r="A791" s="54"/>
      <c r="B791" s="16" t="s">
        <v>989</v>
      </c>
      <c r="C791" s="23"/>
      <c r="D791" s="23"/>
      <c r="E791" s="23">
        <v>0</v>
      </c>
      <c r="F791" s="23">
        <v>0</v>
      </c>
      <c r="G791" s="23">
        <v>0</v>
      </c>
      <c r="H791" s="18"/>
      <c r="I791" s="16"/>
      <c r="J791" s="18"/>
      <c r="K791" s="18"/>
      <c r="L791" s="18"/>
      <c r="M791" s="18"/>
      <c r="N791" s="18"/>
    </row>
    <row r="792" spans="1:14" ht="13.2">
      <c r="A792" s="54"/>
      <c r="B792" s="16" t="s">
        <v>990</v>
      </c>
      <c r="C792" s="23"/>
      <c r="D792" s="23"/>
      <c r="E792" s="23">
        <v>0</v>
      </c>
      <c r="F792" s="23">
        <v>0</v>
      </c>
      <c r="G792" s="23">
        <v>0</v>
      </c>
      <c r="H792" s="18"/>
      <c r="I792" s="16"/>
      <c r="J792" s="18"/>
      <c r="K792" s="18"/>
      <c r="L792" s="18"/>
      <c r="M792" s="18"/>
      <c r="N792" s="18"/>
    </row>
    <row r="793" spans="1:14" ht="13.2">
      <c r="A793" s="54"/>
      <c r="B793" s="16" t="s">
        <v>991</v>
      </c>
      <c r="C793" s="23"/>
      <c r="D793" s="23"/>
      <c r="E793" s="23">
        <v>0</v>
      </c>
      <c r="F793" s="23">
        <v>0</v>
      </c>
      <c r="G793" s="23">
        <v>0</v>
      </c>
      <c r="H793" s="18"/>
      <c r="I793" s="16"/>
      <c r="J793" s="18"/>
      <c r="K793" s="18"/>
      <c r="L793" s="18"/>
      <c r="M793" s="18"/>
      <c r="N793" s="18"/>
    </row>
    <row r="794" spans="1:14" ht="13.2">
      <c r="A794" s="54"/>
      <c r="B794" s="16" t="s">
        <v>992</v>
      </c>
      <c r="C794" s="23"/>
      <c r="D794" s="23"/>
      <c r="E794" s="23">
        <v>0</v>
      </c>
      <c r="F794" s="23">
        <v>0</v>
      </c>
      <c r="G794" s="23">
        <v>0</v>
      </c>
      <c r="H794" s="18"/>
      <c r="I794" s="16"/>
      <c r="J794" s="18"/>
      <c r="K794" s="18"/>
      <c r="L794" s="18"/>
      <c r="M794" s="18"/>
      <c r="N794" s="18"/>
    </row>
    <row r="795" spans="1:14" ht="13.2">
      <c r="A795" s="54"/>
      <c r="B795" s="16" t="s">
        <v>993</v>
      </c>
      <c r="C795" s="23"/>
      <c r="D795" s="23"/>
      <c r="E795" s="23">
        <v>0</v>
      </c>
      <c r="F795" s="23">
        <v>0</v>
      </c>
      <c r="G795" s="23">
        <v>0</v>
      </c>
      <c r="H795" s="18"/>
      <c r="I795" s="16"/>
      <c r="J795" s="18"/>
      <c r="K795" s="18"/>
      <c r="L795" s="18"/>
      <c r="M795" s="18"/>
      <c r="N795" s="18"/>
    </row>
    <row r="796" spans="1:14" ht="13.2">
      <c r="A796" s="54"/>
      <c r="B796" s="16" t="s">
        <v>994</v>
      </c>
      <c r="C796" s="23"/>
      <c r="D796" s="23"/>
      <c r="E796" s="23">
        <v>0</v>
      </c>
      <c r="F796" s="23">
        <v>0</v>
      </c>
      <c r="G796" s="23">
        <v>0</v>
      </c>
      <c r="H796" s="18"/>
      <c r="I796" s="16"/>
      <c r="J796" s="18"/>
      <c r="K796" s="18"/>
      <c r="L796" s="18"/>
      <c r="M796" s="18"/>
      <c r="N796" s="18"/>
    </row>
    <row r="797" spans="1:14" ht="13.2">
      <c r="A797" s="54"/>
      <c r="B797" s="16" t="s">
        <v>995</v>
      </c>
      <c r="C797" s="23"/>
      <c r="D797" s="23"/>
      <c r="E797" s="23">
        <v>0</v>
      </c>
      <c r="F797" s="23">
        <v>0</v>
      </c>
      <c r="G797" s="23">
        <v>0</v>
      </c>
      <c r="H797" s="18"/>
      <c r="I797" s="16"/>
      <c r="J797" s="18"/>
      <c r="K797" s="18"/>
      <c r="L797" s="18"/>
      <c r="M797" s="18"/>
      <c r="N797" s="18"/>
    </row>
    <row r="798" spans="1:14" ht="13.8" thickBot="1">
      <c r="A798" s="54"/>
      <c r="B798" s="16"/>
      <c r="C798" s="23"/>
      <c r="D798" s="23"/>
      <c r="E798" s="23"/>
      <c r="F798" s="23"/>
      <c r="G798" s="23"/>
      <c r="H798" s="18"/>
      <c r="I798" s="16"/>
      <c r="J798" s="18"/>
      <c r="K798" s="18"/>
      <c r="L798" s="18"/>
      <c r="M798" s="18"/>
      <c r="N798" s="18"/>
    </row>
    <row r="799" spans="1:14" ht="13.2">
      <c r="A799" s="54"/>
      <c r="B799" s="12" t="s">
        <v>35</v>
      </c>
      <c r="C799" s="39"/>
      <c r="D799" s="39"/>
      <c r="E799" s="35">
        <v>0</v>
      </c>
      <c r="F799" s="35">
        <v>0</v>
      </c>
      <c r="G799" s="35">
        <v>0</v>
      </c>
      <c r="I799" s="16"/>
      <c r="J799" s="18"/>
      <c r="K799" s="18"/>
      <c r="L799" s="18"/>
      <c r="M799" s="18"/>
      <c r="N799" s="18"/>
    </row>
    <row r="800" spans="1:14" ht="13.2">
      <c r="A800" s="54"/>
      <c r="B800" s="16"/>
      <c r="C800" s="24"/>
      <c r="E800" s="24"/>
      <c r="F800" s="24"/>
      <c r="G800" s="24"/>
      <c r="I800" s="16"/>
      <c r="J800" s="18"/>
      <c r="K800" s="18"/>
      <c r="L800" s="18"/>
      <c r="M800" s="18"/>
      <c r="N800" s="18"/>
    </row>
    <row r="801" spans="1:14" ht="13.2">
      <c r="A801" s="54"/>
      <c r="B801" s="19" t="s">
        <v>37</v>
      </c>
      <c r="C801" s="25"/>
      <c r="E801" s="36">
        <v>0</v>
      </c>
      <c r="F801" s="25"/>
      <c r="G801" s="25"/>
      <c r="H801" s="21"/>
      <c r="I801" s="19"/>
      <c r="J801" s="22"/>
      <c r="K801" s="22"/>
      <c r="L801" s="22"/>
      <c r="M801" s="22"/>
      <c r="N801" s="22"/>
    </row>
    <row r="802" spans="1:14" ht="13.2">
      <c r="A802" s="54"/>
      <c r="B802" s="16"/>
      <c r="C802" s="24"/>
      <c r="D802" s="24"/>
      <c r="E802" s="24"/>
      <c r="F802" s="24"/>
      <c r="G802" s="24"/>
      <c r="I802" s="16"/>
      <c r="J802" s="18"/>
      <c r="K802" s="18"/>
      <c r="L802" s="18"/>
      <c r="M802" s="18"/>
      <c r="N802" s="18"/>
    </row>
    <row r="803" spans="1:14" ht="18" thickBot="1">
      <c r="A803" s="42"/>
      <c r="B803" s="31" t="s">
        <v>38</v>
      </c>
      <c r="C803" s="32">
        <v>0</v>
      </c>
      <c r="D803" s="33"/>
      <c r="E803" s="24"/>
      <c r="F803" s="24"/>
      <c r="G803" s="24"/>
      <c r="I803" s="16"/>
      <c r="J803" s="18"/>
      <c r="K803" s="18"/>
      <c r="L803" s="18"/>
      <c r="M803" s="18"/>
      <c r="N803" s="18"/>
    </row>
    <row r="804" spans="1:14" ht="18" thickBot="1">
      <c r="A804" s="34"/>
      <c r="B804" s="16"/>
      <c r="C804" s="17"/>
      <c r="D804" s="17"/>
      <c r="E804" s="17"/>
      <c r="F804" s="17"/>
      <c r="G804" s="17"/>
      <c r="H804" s="18"/>
      <c r="I804" s="16"/>
      <c r="J804" s="18"/>
      <c r="K804" s="18"/>
      <c r="L804" s="18"/>
      <c r="M804" s="18"/>
      <c r="N804" s="18"/>
    </row>
    <row r="805" spans="1:14" ht="13.2">
      <c r="A805" s="58" t="s">
        <v>996</v>
      </c>
      <c r="B805" s="12" t="s">
        <v>997</v>
      </c>
      <c r="C805" s="14"/>
      <c r="D805" s="14"/>
      <c r="E805" s="14" t="s">
        <v>22</v>
      </c>
      <c r="F805" s="14" t="s">
        <v>22</v>
      </c>
      <c r="G805" s="14" t="s">
        <v>22</v>
      </c>
      <c r="H805" s="18"/>
      <c r="I805" s="12" t="s">
        <v>998</v>
      </c>
      <c r="J805" s="15"/>
      <c r="K805" s="15"/>
      <c r="L805" s="15" t="s">
        <v>22</v>
      </c>
      <c r="M805" s="15" t="s">
        <v>22</v>
      </c>
      <c r="N805" s="15" t="s">
        <v>22</v>
      </c>
    </row>
    <row r="806" spans="1:14" ht="13.2">
      <c r="A806" s="54"/>
      <c r="B806" s="16" t="s">
        <v>999</v>
      </c>
      <c r="C806" s="17"/>
      <c r="D806" s="17"/>
      <c r="E806" s="17" t="s">
        <v>20</v>
      </c>
      <c r="F806" s="17" t="s">
        <v>20</v>
      </c>
      <c r="G806" s="17" t="s">
        <v>20</v>
      </c>
      <c r="H806" s="18"/>
      <c r="I806" s="16" t="s">
        <v>1000</v>
      </c>
      <c r="J806" s="18"/>
      <c r="K806" s="18"/>
      <c r="L806" s="18" t="s">
        <v>15</v>
      </c>
      <c r="M806" s="18" t="s">
        <v>15</v>
      </c>
      <c r="N806" s="18" t="s">
        <v>15</v>
      </c>
    </row>
    <row r="807" spans="1:14" ht="13.2">
      <c r="A807" s="57" t="s">
        <v>1001</v>
      </c>
      <c r="B807" s="16" t="s">
        <v>1002</v>
      </c>
      <c r="C807" s="17"/>
      <c r="D807" s="17"/>
      <c r="E807" s="17" t="s">
        <v>20</v>
      </c>
      <c r="F807" s="17" t="s">
        <v>20</v>
      </c>
      <c r="G807" s="17" t="s">
        <v>20</v>
      </c>
      <c r="H807" s="18"/>
      <c r="I807" s="16" t="s">
        <v>1003</v>
      </c>
      <c r="J807" s="18"/>
      <c r="K807" s="18"/>
      <c r="L807" s="18" t="s">
        <v>15</v>
      </c>
      <c r="M807" s="18" t="s">
        <v>15</v>
      </c>
      <c r="N807" s="18" t="s">
        <v>15</v>
      </c>
    </row>
    <row r="808" spans="1:14" ht="13.2">
      <c r="A808" s="54"/>
      <c r="B808" s="16" t="s">
        <v>1004</v>
      </c>
      <c r="C808" s="17"/>
      <c r="D808" s="17"/>
      <c r="E808" s="17" t="s">
        <v>13</v>
      </c>
      <c r="F808" s="17" t="s">
        <v>13</v>
      </c>
      <c r="G808" s="17" t="s">
        <v>95</v>
      </c>
      <c r="H808" s="18"/>
      <c r="I808" s="16" t="s">
        <v>1005</v>
      </c>
      <c r="J808" s="18"/>
      <c r="K808" s="18"/>
      <c r="L808" s="18" t="s">
        <v>15</v>
      </c>
      <c r="M808" s="18" t="s">
        <v>72</v>
      </c>
      <c r="N808" s="18" t="s">
        <v>15</v>
      </c>
    </row>
    <row r="809" spans="1:14" ht="13.2">
      <c r="A809" s="54"/>
      <c r="B809" s="19" t="s">
        <v>1006</v>
      </c>
      <c r="C809" s="20"/>
      <c r="D809" s="20"/>
      <c r="E809" s="20" t="s">
        <v>22</v>
      </c>
      <c r="F809" s="20" t="s">
        <v>22</v>
      </c>
      <c r="G809" s="20" t="s">
        <v>22</v>
      </c>
      <c r="H809" s="22"/>
      <c r="I809" s="19" t="s">
        <v>1006</v>
      </c>
      <c r="J809" s="22"/>
      <c r="K809" s="22"/>
      <c r="L809" s="22" t="s">
        <v>22</v>
      </c>
      <c r="M809" s="22" t="s">
        <v>22</v>
      </c>
      <c r="N809" s="22" t="s">
        <v>22</v>
      </c>
    </row>
    <row r="810" spans="1:14" ht="13.2">
      <c r="A810" s="54"/>
      <c r="B810" s="19" t="s">
        <v>1007</v>
      </c>
      <c r="C810" s="20"/>
      <c r="D810" s="20"/>
      <c r="E810" s="20" t="s">
        <v>173</v>
      </c>
      <c r="F810" s="20" t="s">
        <v>173</v>
      </c>
      <c r="G810" s="20" t="s">
        <v>173</v>
      </c>
      <c r="H810" s="22"/>
      <c r="I810" s="19" t="s">
        <v>1007</v>
      </c>
      <c r="J810" s="22"/>
      <c r="K810" s="22"/>
      <c r="L810" s="22" t="s">
        <v>25</v>
      </c>
      <c r="M810" s="22" t="s">
        <v>25</v>
      </c>
      <c r="N810" s="22" t="s">
        <v>25</v>
      </c>
    </row>
    <row r="811" spans="1:14" ht="13.2">
      <c r="A811" s="54"/>
      <c r="B811" s="19" t="s">
        <v>1008</v>
      </c>
      <c r="C811" s="20"/>
      <c r="D811" s="20"/>
      <c r="E811" s="20" t="s">
        <v>173</v>
      </c>
      <c r="F811" s="20" t="s">
        <v>173</v>
      </c>
      <c r="G811" s="20" t="s">
        <v>173</v>
      </c>
      <c r="H811" s="22"/>
      <c r="I811" s="19" t="s">
        <v>1008</v>
      </c>
      <c r="J811" s="22"/>
      <c r="K811" s="22"/>
      <c r="L811" s="22" t="s">
        <v>25</v>
      </c>
      <c r="M811" s="22" t="s">
        <v>25</v>
      </c>
      <c r="N811" s="22" t="s">
        <v>25</v>
      </c>
    </row>
    <row r="812" spans="1:14" ht="13.2">
      <c r="A812" s="54"/>
      <c r="B812" s="19" t="s">
        <v>1009</v>
      </c>
      <c r="C812" s="20"/>
      <c r="D812" s="20"/>
      <c r="E812" s="20" t="s">
        <v>1010</v>
      </c>
      <c r="F812" s="20" t="s">
        <v>1011</v>
      </c>
      <c r="G812" s="20" t="s">
        <v>1012</v>
      </c>
      <c r="H812" s="22"/>
      <c r="I812" s="19" t="s">
        <v>1009</v>
      </c>
      <c r="J812" s="22"/>
      <c r="K812" s="22"/>
      <c r="L812" s="22" t="s">
        <v>25</v>
      </c>
      <c r="M812" s="22" t="s">
        <v>1013</v>
      </c>
      <c r="N812" s="22" t="s">
        <v>25</v>
      </c>
    </row>
    <row r="813" spans="1:14" ht="13.2">
      <c r="A813" s="54"/>
      <c r="B813" s="16" t="s">
        <v>31</v>
      </c>
      <c r="C813" s="23"/>
      <c r="D813" s="23"/>
      <c r="E813" s="23">
        <v>11</v>
      </c>
      <c r="F813" s="23">
        <v>31</v>
      </c>
      <c r="G813" s="23" t="s">
        <v>698</v>
      </c>
      <c r="H813" s="18"/>
      <c r="I813" s="16"/>
      <c r="J813" s="18"/>
      <c r="K813" s="18"/>
      <c r="L813" s="18"/>
      <c r="M813" s="18"/>
      <c r="N813" s="18"/>
    </row>
    <row r="814" spans="1:14" ht="13.2">
      <c r="A814" s="54"/>
      <c r="B814" s="16"/>
      <c r="C814" s="23"/>
      <c r="D814" s="23"/>
      <c r="E814" s="23"/>
      <c r="F814" s="23"/>
      <c r="G814" s="23"/>
      <c r="H814" s="18"/>
      <c r="I814" s="16"/>
      <c r="J814" s="18"/>
      <c r="K814" s="18"/>
      <c r="L814" s="18"/>
      <c r="M814" s="18"/>
      <c r="N814" s="18"/>
    </row>
    <row r="815" spans="1:14" ht="13.2">
      <c r="A815" s="54"/>
      <c r="B815" s="16" t="s">
        <v>1014</v>
      </c>
      <c r="C815" s="23"/>
      <c r="D815" s="23"/>
      <c r="E815" s="23" t="s">
        <v>433</v>
      </c>
      <c r="F815" s="23" t="s">
        <v>433</v>
      </c>
      <c r="G815" s="23" t="s">
        <v>433</v>
      </c>
      <c r="H815" s="18"/>
      <c r="I815" s="16"/>
      <c r="J815" s="18"/>
      <c r="K815" s="18"/>
      <c r="L815" s="18"/>
      <c r="M815" s="18"/>
      <c r="N815" s="18"/>
    </row>
    <row r="816" spans="1:14" ht="13.2">
      <c r="A816" s="54"/>
      <c r="B816" s="16" t="s">
        <v>1015</v>
      </c>
      <c r="C816" s="23"/>
      <c r="D816" s="23"/>
      <c r="E816" s="23">
        <v>0</v>
      </c>
      <c r="F816" s="23">
        <v>0</v>
      </c>
      <c r="G816" s="23">
        <v>0</v>
      </c>
      <c r="H816" s="18"/>
      <c r="I816" s="16"/>
      <c r="J816" s="18"/>
      <c r="K816" s="18"/>
      <c r="L816" s="18"/>
      <c r="M816" s="18"/>
      <c r="N816" s="18"/>
    </row>
    <row r="817" spans="1:14" ht="13.2">
      <c r="A817" s="54"/>
      <c r="B817" s="16" t="s">
        <v>1016</v>
      </c>
      <c r="C817" s="23"/>
      <c r="D817" s="23"/>
      <c r="E817" s="23">
        <v>0</v>
      </c>
      <c r="F817" s="23">
        <v>0</v>
      </c>
      <c r="G817" s="23">
        <v>0</v>
      </c>
      <c r="H817" s="18"/>
      <c r="I817" s="16"/>
      <c r="J817" s="18"/>
      <c r="K817" s="18"/>
      <c r="L817" s="18"/>
      <c r="M817" s="18"/>
      <c r="N817" s="18"/>
    </row>
    <row r="818" spans="1:14" ht="13.2">
      <c r="A818" s="54"/>
      <c r="B818" s="16" t="s">
        <v>1017</v>
      </c>
      <c r="C818" s="23"/>
      <c r="D818" s="23"/>
      <c r="E818" s="23">
        <v>100</v>
      </c>
      <c r="F818" s="23">
        <v>100</v>
      </c>
      <c r="G818" s="23">
        <v>50</v>
      </c>
      <c r="H818" s="18"/>
      <c r="I818" s="16"/>
      <c r="J818" s="18"/>
      <c r="K818" s="18"/>
      <c r="L818" s="18"/>
      <c r="M818" s="18"/>
      <c r="N818" s="18"/>
    </row>
    <row r="819" spans="1:14" ht="13.8" thickBot="1">
      <c r="A819" s="54"/>
      <c r="B819" s="16"/>
      <c r="C819" s="23"/>
      <c r="D819" s="23"/>
      <c r="E819" s="23"/>
      <c r="F819" s="23"/>
      <c r="G819" s="23"/>
      <c r="H819" s="18"/>
      <c r="I819" s="16"/>
      <c r="J819" s="18"/>
      <c r="K819" s="18"/>
      <c r="L819" s="18"/>
      <c r="M819" s="18"/>
      <c r="N819" s="18"/>
    </row>
    <row r="820" spans="1:14" ht="13.2">
      <c r="A820" s="54"/>
      <c r="B820" s="12" t="s">
        <v>35</v>
      </c>
      <c r="C820" s="39"/>
      <c r="D820" s="39"/>
      <c r="E820" s="35" t="s">
        <v>468</v>
      </c>
      <c r="F820" s="35" t="s">
        <v>468</v>
      </c>
      <c r="G820" s="35" t="s">
        <v>469</v>
      </c>
      <c r="I820" s="16"/>
      <c r="J820" s="18"/>
      <c r="K820" s="18"/>
      <c r="L820" s="18"/>
      <c r="M820" s="18"/>
      <c r="N820" s="18"/>
    </row>
    <row r="821" spans="1:14" ht="13.2">
      <c r="A821" s="54"/>
      <c r="B821" s="16"/>
      <c r="C821" s="24"/>
      <c r="E821" s="24"/>
      <c r="F821" s="24"/>
      <c r="G821" s="24"/>
      <c r="I821" s="16"/>
      <c r="J821" s="18"/>
      <c r="K821" s="18"/>
      <c r="L821" s="18"/>
      <c r="M821" s="18"/>
      <c r="N821" s="18"/>
    </row>
    <row r="822" spans="1:14" ht="13.2">
      <c r="A822" s="54"/>
      <c r="B822" s="19" t="s">
        <v>37</v>
      </c>
      <c r="C822" s="25"/>
      <c r="E822" s="36">
        <v>25</v>
      </c>
      <c r="F822" s="25"/>
      <c r="G822" s="25"/>
      <c r="H822" s="21"/>
      <c r="I822" s="19"/>
      <c r="J822" s="22"/>
      <c r="K822" s="22"/>
      <c r="L822" s="22"/>
      <c r="M822" s="22"/>
      <c r="N822" s="22"/>
    </row>
    <row r="823" spans="1:14" ht="13.2">
      <c r="A823" s="54"/>
      <c r="B823" s="16"/>
      <c r="C823" s="24"/>
      <c r="D823" s="24"/>
      <c r="E823" s="24"/>
      <c r="F823" s="24"/>
      <c r="G823" s="24"/>
      <c r="I823" s="16"/>
      <c r="J823" s="18"/>
      <c r="K823" s="18"/>
      <c r="L823" s="18"/>
      <c r="M823" s="18"/>
      <c r="N823" s="18"/>
    </row>
    <row r="824" spans="1:14" ht="18" thickBot="1">
      <c r="A824" s="42"/>
      <c r="B824" s="31" t="s">
        <v>38</v>
      </c>
      <c r="C824" s="32">
        <v>25</v>
      </c>
      <c r="D824" s="33"/>
      <c r="E824" s="24"/>
      <c r="F824" s="24"/>
      <c r="G824" s="24"/>
      <c r="I824" s="16"/>
      <c r="J824" s="18"/>
      <c r="K824" s="18"/>
      <c r="L824" s="18"/>
      <c r="M824" s="18"/>
      <c r="N824" s="18"/>
    </row>
    <row r="825" spans="1:14" ht="18" thickBot="1">
      <c r="A825" s="34"/>
      <c r="B825" s="16"/>
      <c r="C825" s="17"/>
      <c r="D825" s="17"/>
      <c r="E825" s="17"/>
      <c r="F825" s="17"/>
      <c r="G825" s="17"/>
      <c r="H825" s="18"/>
      <c r="I825" s="16"/>
      <c r="J825" s="18"/>
      <c r="K825" s="18"/>
      <c r="L825" s="18"/>
      <c r="M825" s="18"/>
      <c r="N825" s="18"/>
    </row>
    <row r="826" spans="1:14" ht="13.2">
      <c r="A826" s="58" t="s">
        <v>1018</v>
      </c>
      <c r="B826" s="12" t="s">
        <v>1019</v>
      </c>
      <c r="C826" s="14"/>
      <c r="D826" s="14"/>
      <c r="E826" s="14" t="s">
        <v>20</v>
      </c>
      <c r="F826" s="14" t="s">
        <v>20</v>
      </c>
      <c r="G826" s="14" t="s">
        <v>20</v>
      </c>
      <c r="H826" s="18"/>
      <c r="I826" s="12" t="s">
        <v>1020</v>
      </c>
      <c r="J826" s="15"/>
      <c r="K826" s="15"/>
      <c r="L826" s="15" t="s">
        <v>15</v>
      </c>
      <c r="M826" s="15" t="s">
        <v>15</v>
      </c>
      <c r="N826" s="15" t="s">
        <v>15</v>
      </c>
    </row>
    <row r="827" spans="1:14" ht="13.2">
      <c r="A827" s="54"/>
      <c r="B827" s="16" t="s">
        <v>1021</v>
      </c>
      <c r="C827" s="17"/>
      <c r="D827" s="17"/>
      <c r="E827" s="17" t="s">
        <v>13</v>
      </c>
      <c r="F827" s="17" t="s">
        <v>13</v>
      </c>
      <c r="G827" s="17" t="s">
        <v>20</v>
      </c>
      <c r="H827" s="18"/>
      <c r="I827" s="16" t="s">
        <v>1022</v>
      </c>
      <c r="J827" s="18"/>
      <c r="K827" s="18"/>
      <c r="L827" s="18" t="s">
        <v>22</v>
      </c>
      <c r="M827" s="18" t="s">
        <v>22</v>
      </c>
      <c r="N827" s="18" t="s">
        <v>22</v>
      </c>
    </row>
    <row r="828" spans="1:14" ht="13.2">
      <c r="A828" s="57" t="s">
        <v>1023</v>
      </c>
      <c r="B828" s="16" t="s">
        <v>1024</v>
      </c>
      <c r="C828" s="17"/>
      <c r="D828" s="17"/>
      <c r="E828" s="17" t="s">
        <v>20</v>
      </c>
      <c r="F828" s="17" t="s">
        <v>20</v>
      </c>
      <c r="G828" s="17" t="s">
        <v>20</v>
      </c>
      <c r="H828" s="18"/>
      <c r="I828" s="16" t="s">
        <v>1025</v>
      </c>
      <c r="J828" s="18"/>
      <c r="K828" s="18"/>
      <c r="L828" s="18" t="s">
        <v>15</v>
      </c>
      <c r="M828" s="18" t="s">
        <v>15</v>
      </c>
      <c r="N828" s="18" t="s">
        <v>15</v>
      </c>
    </row>
    <row r="829" spans="1:14" ht="13.2">
      <c r="A829" s="54"/>
      <c r="B829" s="19" t="s">
        <v>1026</v>
      </c>
      <c r="C829" s="20"/>
      <c r="D829" s="20"/>
      <c r="E829" s="20" t="s">
        <v>28</v>
      </c>
      <c r="F829" s="20" t="s">
        <v>28</v>
      </c>
      <c r="G829" s="20" t="s">
        <v>28</v>
      </c>
      <c r="H829" s="22"/>
      <c r="I829" s="19" t="s">
        <v>1026</v>
      </c>
      <c r="J829" s="22"/>
      <c r="K829" s="22"/>
      <c r="L829" s="22" t="s">
        <v>25</v>
      </c>
      <c r="M829" s="22" t="s">
        <v>25</v>
      </c>
      <c r="N829" s="22" t="s">
        <v>25</v>
      </c>
    </row>
    <row r="830" spans="1:14" ht="13.2">
      <c r="A830" s="54"/>
      <c r="B830" s="19" t="s">
        <v>1027</v>
      </c>
      <c r="C830" s="20"/>
      <c r="D830" s="20"/>
      <c r="E830" s="20" t="s">
        <v>1028</v>
      </c>
      <c r="F830" s="20" t="s">
        <v>1028</v>
      </c>
      <c r="G830" s="20" t="s">
        <v>28</v>
      </c>
      <c r="H830" s="22"/>
      <c r="I830" s="19" t="s">
        <v>1029</v>
      </c>
      <c r="J830" s="22"/>
      <c r="K830" s="22"/>
      <c r="L830" s="22" t="s">
        <v>30</v>
      </c>
      <c r="M830" s="22" t="s">
        <v>30</v>
      </c>
      <c r="N830" s="22" t="s">
        <v>30</v>
      </c>
    </row>
    <row r="831" spans="1:14" ht="13.2">
      <c r="A831" s="54"/>
      <c r="B831" s="19" t="s">
        <v>1030</v>
      </c>
      <c r="C831" s="20"/>
      <c r="D831" s="20"/>
      <c r="E831" s="20" t="s">
        <v>28</v>
      </c>
      <c r="F831" s="20" t="s">
        <v>28</v>
      </c>
      <c r="G831" s="20" t="s">
        <v>28</v>
      </c>
      <c r="H831" s="22"/>
      <c r="I831" s="19" t="s">
        <v>1030</v>
      </c>
      <c r="J831" s="22"/>
      <c r="K831" s="22"/>
      <c r="L831" s="22" t="s">
        <v>25</v>
      </c>
      <c r="M831" s="22" t="s">
        <v>25</v>
      </c>
      <c r="N831" s="22" t="s">
        <v>25</v>
      </c>
    </row>
    <row r="832" spans="1:14" ht="13.2">
      <c r="A832" s="54"/>
      <c r="B832" s="16" t="s">
        <v>31</v>
      </c>
      <c r="C832" s="23"/>
      <c r="D832" s="23"/>
      <c r="E832" s="23" t="s">
        <v>318</v>
      </c>
      <c r="F832" s="23" t="s">
        <v>318</v>
      </c>
      <c r="G832" s="23"/>
      <c r="H832" s="18"/>
      <c r="I832" s="16"/>
      <c r="J832" s="18"/>
      <c r="K832" s="18"/>
      <c r="L832" s="18"/>
      <c r="M832" s="18"/>
      <c r="N832" s="18"/>
    </row>
    <row r="833" spans="1:14" ht="13.2">
      <c r="A833" s="54"/>
      <c r="B833" s="16"/>
      <c r="C833" s="23"/>
      <c r="D833" s="23"/>
      <c r="E833" s="23"/>
      <c r="F833" s="23"/>
      <c r="G833" s="23"/>
      <c r="H833" s="18"/>
      <c r="I833" s="16"/>
      <c r="J833" s="18"/>
      <c r="K833" s="18"/>
      <c r="L833" s="18"/>
      <c r="M833" s="18"/>
      <c r="N833" s="18"/>
    </row>
    <row r="834" spans="1:14" ht="13.2">
      <c r="A834" s="54"/>
      <c r="B834" s="16" t="s">
        <v>1031</v>
      </c>
      <c r="C834" s="23"/>
      <c r="D834" s="23"/>
      <c r="E834" s="23">
        <v>0</v>
      </c>
      <c r="F834" s="23">
        <v>0</v>
      </c>
      <c r="G834" s="23">
        <v>0</v>
      </c>
      <c r="H834" s="18"/>
      <c r="I834" s="16"/>
      <c r="J834" s="18"/>
      <c r="K834" s="18"/>
      <c r="L834" s="18"/>
      <c r="M834" s="18"/>
      <c r="N834" s="18"/>
    </row>
    <row r="835" spans="1:14" ht="13.2">
      <c r="A835" s="54"/>
      <c r="B835" s="16" t="s">
        <v>1032</v>
      </c>
      <c r="C835" s="23"/>
      <c r="D835" s="23"/>
      <c r="E835" s="23">
        <v>0</v>
      </c>
      <c r="F835" s="23">
        <v>0</v>
      </c>
      <c r="G835" s="23">
        <v>0</v>
      </c>
      <c r="H835" s="18"/>
      <c r="I835" s="16"/>
      <c r="J835" s="18"/>
      <c r="K835" s="18"/>
      <c r="L835" s="18"/>
      <c r="M835" s="18"/>
      <c r="N835" s="18"/>
    </row>
    <row r="836" spans="1:14" ht="13.2">
      <c r="A836" s="54"/>
      <c r="B836" s="16" t="s">
        <v>1033</v>
      </c>
      <c r="C836" s="23"/>
      <c r="D836" s="23"/>
      <c r="E836" s="23">
        <v>0</v>
      </c>
      <c r="F836" s="23">
        <v>0</v>
      </c>
      <c r="G836" s="23">
        <v>0</v>
      </c>
      <c r="H836" s="18"/>
      <c r="I836" s="16"/>
      <c r="J836" s="18"/>
      <c r="K836" s="18"/>
      <c r="L836" s="18"/>
      <c r="M836" s="18"/>
      <c r="N836" s="18"/>
    </row>
    <row r="837" spans="1:14" ht="13.8" thickBot="1">
      <c r="A837" s="54"/>
      <c r="B837" s="16"/>
      <c r="C837" s="23"/>
      <c r="D837" s="23"/>
      <c r="E837" s="23"/>
      <c r="F837" s="23"/>
      <c r="G837" s="23"/>
      <c r="H837" s="18"/>
      <c r="I837" s="16"/>
      <c r="J837" s="18"/>
      <c r="K837" s="18"/>
      <c r="L837" s="18"/>
      <c r="M837" s="18"/>
      <c r="N837" s="18"/>
    </row>
    <row r="838" spans="1:14" ht="13.2">
      <c r="A838" s="54"/>
      <c r="B838" s="12" t="s">
        <v>35</v>
      </c>
      <c r="C838" s="39"/>
      <c r="D838" s="39"/>
      <c r="E838" s="35">
        <v>0</v>
      </c>
      <c r="F838" s="35">
        <v>0</v>
      </c>
      <c r="G838" s="35">
        <v>0</v>
      </c>
      <c r="I838" s="16"/>
      <c r="J838" s="18"/>
      <c r="K838" s="18"/>
      <c r="L838" s="18"/>
      <c r="M838" s="18"/>
      <c r="N838" s="18"/>
    </row>
    <row r="839" spans="1:14" ht="13.2">
      <c r="A839" s="54"/>
      <c r="B839" s="16"/>
      <c r="C839" s="24"/>
      <c r="E839" s="24"/>
      <c r="F839" s="24"/>
      <c r="G839" s="24"/>
      <c r="I839" s="16"/>
      <c r="J839" s="18"/>
      <c r="K839" s="18"/>
      <c r="L839" s="18"/>
      <c r="M839" s="18"/>
      <c r="N839" s="18"/>
    </row>
    <row r="840" spans="1:14" ht="13.2">
      <c r="A840" s="54"/>
      <c r="B840" s="19" t="s">
        <v>37</v>
      </c>
      <c r="C840" s="25"/>
      <c r="E840" s="36">
        <v>0</v>
      </c>
      <c r="F840" s="25"/>
      <c r="G840" s="25"/>
      <c r="H840" s="21"/>
      <c r="I840" s="19"/>
      <c r="J840" s="22"/>
      <c r="K840" s="22"/>
      <c r="L840" s="22"/>
      <c r="M840" s="22"/>
      <c r="N840" s="22"/>
    </row>
    <row r="841" spans="1:14" ht="13.2">
      <c r="A841" s="54"/>
      <c r="B841" s="16"/>
      <c r="C841" s="24"/>
      <c r="D841" s="24"/>
      <c r="E841" s="24"/>
      <c r="F841" s="24"/>
      <c r="G841" s="24"/>
      <c r="I841" s="16"/>
      <c r="J841" s="18"/>
      <c r="K841" s="18"/>
      <c r="L841" s="18"/>
      <c r="M841" s="18"/>
      <c r="N841" s="18"/>
    </row>
    <row r="842" spans="1:14" ht="18" thickBot="1">
      <c r="A842" s="42"/>
      <c r="B842" s="31" t="s">
        <v>38</v>
      </c>
      <c r="C842" s="32">
        <v>0</v>
      </c>
      <c r="D842" s="33"/>
      <c r="E842" s="24"/>
      <c r="F842" s="24"/>
      <c r="G842" s="24"/>
      <c r="I842" s="16"/>
      <c r="J842" s="18"/>
      <c r="K842" s="18"/>
      <c r="L842" s="18"/>
      <c r="M842" s="18"/>
      <c r="N842" s="18"/>
    </row>
    <row r="843" spans="1:14" ht="18" thickBot="1">
      <c r="A843" s="34"/>
      <c r="B843" s="16"/>
      <c r="C843" s="17"/>
      <c r="D843" s="17"/>
      <c r="E843" s="17"/>
      <c r="F843" s="17"/>
      <c r="G843" s="17"/>
      <c r="H843" s="18"/>
      <c r="I843" s="16"/>
      <c r="J843" s="18"/>
      <c r="K843" s="18"/>
      <c r="L843" s="18"/>
      <c r="M843" s="18"/>
      <c r="N843" s="18"/>
    </row>
    <row r="844" spans="1:14" ht="13.2">
      <c r="A844" s="58" t="s">
        <v>1034</v>
      </c>
      <c r="B844" s="12" t="s">
        <v>1035</v>
      </c>
      <c r="C844" s="14"/>
      <c r="D844" s="14"/>
      <c r="E844" s="14" t="s">
        <v>95</v>
      </c>
      <c r="F844" s="14" t="s">
        <v>95</v>
      </c>
      <c r="G844" s="14" t="s">
        <v>95</v>
      </c>
      <c r="H844" s="18"/>
      <c r="I844" s="12" t="s">
        <v>1036</v>
      </c>
      <c r="J844" s="15"/>
      <c r="K844" s="15"/>
      <c r="L844" s="15" t="s">
        <v>15</v>
      </c>
      <c r="M844" s="15" t="s">
        <v>15</v>
      </c>
      <c r="N844" s="15" t="s">
        <v>15</v>
      </c>
    </row>
    <row r="845" spans="1:14" ht="13.2">
      <c r="A845" s="54"/>
      <c r="B845" s="16" t="s">
        <v>1037</v>
      </c>
      <c r="C845" s="17"/>
      <c r="D845" s="17"/>
      <c r="E845" s="17" t="s">
        <v>20</v>
      </c>
      <c r="F845" s="17" t="s">
        <v>20</v>
      </c>
      <c r="G845" s="17" t="s">
        <v>20</v>
      </c>
      <c r="H845" s="18"/>
      <c r="I845" s="16" t="s">
        <v>1038</v>
      </c>
      <c r="J845" s="18"/>
      <c r="K845" s="18"/>
      <c r="L845" s="18" t="s">
        <v>15</v>
      </c>
      <c r="M845" s="18" t="s">
        <v>15</v>
      </c>
      <c r="N845" s="18" t="s">
        <v>15</v>
      </c>
    </row>
    <row r="846" spans="1:14" ht="13.2">
      <c r="A846" s="57" t="s">
        <v>1039</v>
      </c>
      <c r="B846" s="16" t="s">
        <v>1040</v>
      </c>
      <c r="C846" s="17"/>
      <c r="D846" s="17"/>
      <c r="E846" s="17" t="s">
        <v>95</v>
      </c>
      <c r="F846" s="17" t="s">
        <v>95</v>
      </c>
      <c r="G846" s="17" t="s">
        <v>95</v>
      </c>
      <c r="H846" s="18"/>
      <c r="I846" s="16" t="s">
        <v>1041</v>
      </c>
      <c r="J846" s="18"/>
      <c r="K846" s="18"/>
      <c r="L846" s="18" t="s">
        <v>15</v>
      </c>
      <c r="M846" s="18" t="s">
        <v>15</v>
      </c>
      <c r="N846" s="18" t="s">
        <v>15</v>
      </c>
    </row>
    <row r="847" spans="1:14" ht="13.2">
      <c r="A847" s="54"/>
      <c r="B847" s="16" t="s">
        <v>1042</v>
      </c>
      <c r="C847" s="17"/>
      <c r="D847" s="17"/>
      <c r="E847" s="17" t="s">
        <v>13</v>
      </c>
      <c r="F847" s="17" t="s">
        <v>13</v>
      </c>
      <c r="G847" s="17" t="s">
        <v>13</v>
      </c>
      <c r="H847" s="18"/>
      <c r="I847" s="16" t="s">
        <v>1043</v>
      </c>
      <c r="J847" s="18"/>
      <c r="K847" s="18"/>
      <c r="L847" s="18" t="s">
        <v>72</v>
      </c>
      <c r="M847" s="18" t="s">
        <v>72</v>
      </c>
      <c r="N847" s="18" t="s">
        <v>72</v>
      </c>
    </row>
    <row r="848" spans="1:14" ht="13.2">
      <c r="A848" s="54"/>
      <c r="B848" s="16" t="s">
        <v>1044</v>
      </c>
      <c r="C848" s="17"/>
      <c r="D848" s="17"/>
      <c r="E848" s="17" t="s">
        <v>95</v>
      </c>
      <c r="F848" s="17" t="s">
        <v>95</v>
      </c>
      <c r="G848" s="17" t="s">
        <v>95</v>
      </c>
      <c r="H848" s="18"/>
      <c r="I848" s="16" t="s">
        <v>1045</v>
      </c>
      <c r="J848" s="18"/>
      <c r="K848" s="18"/>
      <c r="L848" s="18" t="s">
        <v>15</v>
      </c>
      <c r="M848" s="18" t="s">
        <v>15</v>
      </c>
      <c r="N848" s="18" t="s">
        <v>15</v>
      </c>
    </row>
    <row r="849" spans="1:14" ht="13.2">
      <c r="A849" s="54"/>
      <c r="B849" s="16" t="s">
        <v>1046</v>
      </c>
      <c r="C849" s="17"/>
      <c r="D849" s="17"/>
      <c r="E849" s="17" t="s">
        <v>20</v>
      </c>
      <c r="F849" s="17" t="s">
        <v>20</v>
      </c>
      <c r="G849" s="17" t="s">
        <v>20</v>
      </c>
      <c r="H849" s="18"/>
      <c r="I849" s="16" t="s">
        <v>1047</v>
      </c>
      <c r="J849" s="18"/>
      <c r="K849" s="18"/>
      <c r="L849" s="18" t="s">
        <v>15</v>
      </c>
      <c r="M849" s="18" t="s">
        <v>15</v>
      </c>
      <c r="N849" s="18" t="s">
        <v>15</v>
      </c>
    </row>
    <row r="850" spans="1:14" ht="13.2">
      <c r="A850" s="54"/>
      <c r="B850" s="16" t="s">
        <v>1048</v>
      </c>
      <c r="C850" s="17"/>
      <c r="D850" s="17"/>
      <c r="E850" s="17" t="s">
        <v>20</v>
      </c>
      <c r="F850" s="17" t="s">
        <v>20</v>
      </c>
      <c r="G850" s="17" t="s">
        <v>20</v>
      </c>
      <c r="H850" s="18"/>
      <c r="I850" s="16" t="s">
        <v>1049</v>
      </c>
      <c r="J850" s="18"/>
      <c r="K850" s="18"/>
      <c r="L850" s="18" t="s">
        <v>15</v>
      </c>
      <c r="M850" s="18" t="s">
        <v>15</v>
      </c>
      <c r="N850" s="18" t="s">
        <v>15</v>
      </c>
    </row>
    <row r="851" spans="1:14" ht="13.2">
      <c r="A851" s="54"/>
      <c r="B851" s="16" t="s">
        <v>1050</v>
      </c>
      <c r="C851" s="17"/>
      <c r="D851" s="17"/>
      <c r="E851" s="17" t="s">
        <v>20</v>
      </c>
      <c r="F851" s="17" t="s">
        <v>20</v>
      </c>
      <c r="G851" s="17" t="s">
        <v>20</v>
      </c>
      <c r="H851" s="18"/>
      <c r="I851" s="16" t="s">
        <v>1051</v>
      </c>
      <c r="J851" s="18"/>
      <c r="K851" s="18"/>
      <c r="L851" s="18" t="s">
        <v>15</v>
      </c>
      <c r="M851" s="18" t="s">
        <v>15</v>
      </c>
      <c r="N851" s="18" t="s">
        <v>15</v>
      </c>
    </row>
    <row r="852" spans="1:14" ht="13.2">
      <c r="A852" s="54"/>
      <c r="B852" s="19" t="s">
        <v>1052</v>
      </c>
      <c r="C852" s="20"/>
      <c r="D852" s="20"/>
      <c r="E852" s="20" t="s">
        <v>1053</v>
      </c>
      <c r="F852" s="20" t="s">
        <v>1053</v>
      </c>
      <c r="G852" s="20" t="s">
        <v>1053</v>
      </c>
      <c r="H852" s="22"/>
      <c r="I852" s="19" t="s">
        <v>1052</v>
      </c>
      <c r="J852" s="22"/>
      <c r="K852" s="22"/>
      <c r="L852" s="22" t="s">
        <v>25</v>
      </c>
      <c r="M852" s="22" t="s">
        <v>25</v>
      </c>
      <c r="N852" s="22" t="s">
        <v>25</v>
      </c>
    </row>
    <row r="853" spans="1:14" ht="13.2">
      <c r="A853" s="54"/>
      <c r="B853" s="19" t="s">
        <v>1054</v>
      </c>
      <c r="C853" s="20"/>
      <c r="D853" s="20"/>
      <c r="E853" s="20" t="s">
        <v>28</v>
      </c>
      <c r="F853" s="20" t="s">
        <v>28</v>
      </c>
      <c r="G853" s="20" t="s">
        <v>28</v>
      </c>
      <c r="H853" s="22"/>
      <c r="I853" s="19" t="s">
        <v>1054</v>
      </c>
      <c r="J853" s="22"/>
      <c r="K853" s="22"/>
      <c r="L853" s="22" t="s">
        <v>25</v>
      </c>
      <c r="M853" s="22" t="s">
        <v>25</v>
      </c>
      <c r="N853" s="22" t="s">
        <v>25</v>
      </c>
    </row>
    <row r="854" spans="1:14" ht="13.2">
      <c r="A854" s="54"/>
      <c r="B854" s="19" t="s">
        <v>1055</v>
      </c>
      <c r="C854" s="20"/>
      <c r="D854" s="20"/>
      <c r="E854" s="20" t="s">
        <v>1056</v>
      </c>
      <c r="F854" s="20" t="s">
        <v>1056</v>
      </c>
      <c r="G854" s="20" t="s">
        <v>1056</v>
      </c>
      <c r="H854" s="22"/>
      <c r="I854" s="19" t="s">
        <v>1055</v>
      </c>
      <c r="J854" s="22"/>
      <c r="K854" s="22"/>
      <c r="L854" s="22" t="s">
        <v>25</v>
      </c>
      <c r="M854" s="22" t="s">
        <v>25</v>
      </c>
      <c r="N854" s="22" t="s">
        <v>25</v>
      </c>
    </row>
    <row r="855" spans="1:14" ht="13.2">
      <c r="A855" s="54"/>
      <c r="B855" s="19" t="s">
        <v>1057</v>
      </c>
      <c r="C855" s="20"/>
      <c r="D855" s="20"/>
      <c r="E855" s="20" t="s">
        <v>1058</v>
      </c>
      <c r="F855" s="20" t="s">
        <v>1058</v>
      </c>
      <c r="G855" s="20" t="s">
        <v>1058</v>
      </c>
      <c r="H855" s="22"/>
      <c r="I855" s="19" t="s">
        <v>1057</v>
      </c>
      <c r="J855" s="22"/>
      <c r="K855" s="22"/>
      <c r="L855" s="22" t="s">
        <v>1059</v>
      </c>
      <c r="M855" s="22" t="s">
        <v>1059</v>
      </c>
      <c r="N855" s="22" t="s">
        <v>1059</v>
      </c>
    </row>
    <row r="856" spans="1:14" ht="13.2">
      <c r="A856" s="54"/>
      <c r="B856" s="19" t="s">
        <v>1060</v>
      </c>
      <c r="C856" s="20"/>
      <c r="D856" s="20"/>
      <c r="E856" s="20" t="s">
        <v>1061</v>
      </c>
      <c r="F856" s="20" t="s">
        <v>1061</v>
      </c>
      <c r="G856" s="20" t="s">
        <v>1061</v>
      </c>
      <c r="H856" s="22"/>
      <c r="I856" s="19" t="s">
        <v>1060</v>
      </c>
      <c r="J856" s="22"/>
      <c r="K856" s="22"/>
      <c r="L856" s="22" t="s">
        <v>25</v>
      </c>
      <c r="M856" s="22" t="s">
        <v>25</v>
      </c>
      <c r="N856" s="22" t="s">
        <v>25</v>
      </c>
    </row>
    <row r="857" spans="1:14" ht="13.2">
      <c r="A857" s="54"/>
      <c r="B857" s="19" t="s">
        <v>1062</v>
      </c>
      <c r="C857" s="20"/>
      <c r="D857" s="20"/>
      <c r="E857" s="20" t="s">
        <v>28</v>
      </c>
      <c r="F857" s="20" t="s">
        <v>28</v>
      </c>
      <c r="G857" s="20" t="s">
        <v>28</v>
      </c>
      <c r="H857" s="22"/>
      <c r="I857" s="19" t="s">
        <v>1062</v>
      </c>
      <c r="J857" s="22"/>
      <c r="K857" s="22"/>
      <c r="L857" s="22" t="s">
        <v>25</v>
      </c>
      <c r="M857" s="22" t="s">
        <v>25</v>
      </c>
      <c r="N857" s="22" t="s">
        <v>25</v>
      </c>
    </row>
    <row r="858" spans="1:14" ht="13.2">
      <c r="A858" s="54"/>
      <c r="B858" s="19" t="s">
        <v>1063</v>
      </c>
      <c r="C858" s="20"/>
      <c r="D858" s="20"/>
      <c r="E858" s="20" t="s">
        <v>28</v>
      </c>
      <c r="F858" s="20" t="s">
        <v>28</v>
      </c>
      <c r="G858" s="20" t="s">
        <v>28</v>
      </c>
      <c r="H858" s="22"/>
      <c r="I858" s="19" t="s">
        <v>1063</v>
      </c>
      <c r="J858" s="22"/>
      <c r="K858" s="22"/>
      <c r="L858" s="22" t="s">
        <v>25</v>
      </c>
      <c r="M858" s="22" t="s">
        <v>25</v>
      </c>
      <c r="N858" s="22" t="s">
        <v>25</v>
      </c>
    </row>
    <row r="859" spans="1:14" ht="13.2">
      <c r="A859" s="54"/>
      <c r="B859" s="19" t="s">
        <v>1064</v>
      </c>
      <c r="C859" s="20"/>
      <c r="D859" s="20"/>
      <c r="E859" s="20" t="s">
        <v>28</v>
      </c>
      <c r="F859" s="20" t="s">
        <v>28</v>
      </c>
      <c r="G859" s="20" t="s">
        <v>28</v>
      </c>
      <c r="H859" s="22"/>
      <c r="I859" s="19" t="s">
        <v>1064</v>
      </c>
      <c r="J859" s="22"/>
      <c r="K859" s="22"/>
      <c r="L859" s="22" t="s">
        <v>25</v>
      </c>
      <c r="M859" s="22" t="s">
        <v>25</v>
      </c>
      <c r="N859" s="22" t="s">
        <v>25</v>
      </c>
    </row>
    <row r="860" spans="1:14" ht="13.2">
      <c r="A860" s="54"/>
      <c r="B860" s="16" t="s">
        <v>31</v>
      </c>
      <c r="C860" s="23"/>
      <c r="D860" s="23"/>
      <c r="E860" s="23" t="s">
        <v>906</v>
      </c>
      <c r="F860" s="23" t="s">
        <v>906</v>
      </c>
      <c r="G860" s="23" t="s">
        <v>906</v>
      </c>
      <c r="H860" s="18"/>
      <c r="I860" s="16"/>
      <c r="J860" s="18"/>
      <c r="K860" s="18"/>
      <c r="L860" s="18"/>
      <c r="M860" s="18"/>
      <c r="N860" s="18"/>
    </row>
    <row r="861" spans="1:14" ht="13.2">
      <c r="A861" s="54"/>
      <c r="B861" s="16"/>
      <c r="C861" s="23"/>
      <c r="D861" s="23"/>
      <c r="E861" s="23"/>
      <c r="F861" s="23"/>
      <c r="G861" s="23"/>
      <c r="H861" s="18"/>
      <c r="I861" s="16"/>
      <c r="J861" s="18"/>
      <c r="K861" s="18"/>
      <c r="L861" s="18"/>
      <c r="M861" s="18"/>
      <c r="N861" s="18"/>
    </row>
    <row r="862" spans="1:14" ht="13.2">
      <c r="A862" s="54"/>
      <c r="B862" s="16" t="s">
        <v>1065</v>
      </c>
      <c r="C862" s="23"/>
      <c r="D862" s="23"/>
      <c r="E862" s="23">
        <v>50</v>
      </c>
      <c r="F862" s="23">
        <v>50</v>
      </c>
      <c r="G862" s="23">
        <v>50</v>
      </c>
      <c r="H862" s="18"/>
      <c r="I862" s="16"/>
      <c r="J862" s="18"/>
      <c r="K862" s="18"/>
      <c r="L862" s="18"/>
      <c r="M862" s="18"/>
      <c r="N862" s="18"/>
    </row>
    <row r="863" spans="1:14" ht="13.2">
      <c r="A863" s="54"/>
      <c r="B863" s="16" t="s">
        <v>1066</v>
      </c>
      <c r="C863" s="23"/>
      <c r="D863" s="23"/>
      <c r="E863" s="23">
        <v>0</v>
      </c>
      <c r="F863" s="23">
        <v>0</v>
      </c>
      <c r="G863" s="23">
        <v>0</v>
      </c>
      <c r="H863" s="18"/>
      <c r="I863" s="16"/>
      <c r="J863" s="18"/>
      <c r="K863" s="18"/>
      <c r="L863" s="18"/>
      <c r="M863" s="18"/>
      <c r="N863" s="18"/>
    </row>
    <row r="864" spans="1:14" ht="13.2">
      <c r="A864" s="54"/>
      <c r="B864" s="16" t="s">
        <v>1067</v>
      </c>
      <c r="C864" s="23"/>
      <c r="D864" s="23"/>
      <c r="E864" s="23">
        <v>50</v>
      </c>
      <c r="F864" s="23">
        <v>50</v>
      </c>
      <c r="G864" s="23">
        <v>50</v>
      </c>
      <c r="H864" s="18"/>
      <c r="I864" s="16"/>
      <c r="J864" s="18"/>
      <c r="K864" s="18"/>
      <c r="L864" s="18"/>
      <c r="M864" s="18"/>
      <c r="N864" s="18"/>
    </row>
    <row r="865" spans="1:14" ht="13.2">
      <c r="A865" s="54"/>
      <c r="B865" s="16" t="s">
        <v>1068</v>
      </c>
      <c r="C865" s="23"/>
      <c r="D865" s="23"/>
      <c r="E865" s="23">
        <v>100</v>
      </c>
      <c r="F865" s="23">
        <v>100</v>
      </c>
      <c r="G865" s="23">
        <v>100</v>
      </c>
      <c r="H865" s="18"/>
      <c r="I865" s="16"/>
      <c r="J865" s="18"/>
      <c r="K865" s="18"/>
      <c r="L865" s="18"/>
      <c r="M865" s="18"/>
      <c r="N865" s="18"/>
    </row>
    <row r="866" spans="1:14" ht="13.2">
      <c r="A866" s="54"/>
      <c r="B866" s="16" t="s">
        <v>1069</v>
      </c>
      <c r="C866" s="23"/>
      <c r="D866" s="23"/>
      <c r="E866" s="23">
        <v>50</v>
      </c>
      <c r="F866" s="23">
        <v>50</v>
      </c>
      <c r="G866" s="23">
        <v>50</v>
      </c>
      <c r="H866" s="18"/>
      <c r="I866" s="16"/>
      <c r="J866" s="18"/>
      <c r="K866" s="18"/>
      <c r="L866" s="18"/>
      <c r="M866" s="18"/>
      <c r="N866" s="18"/>
    </row>
    <row r="867" spans="1:14" ht="13.2">
      <c r="A867" s="54"/>
      <c r="B867" s="16" t="s">
        <v>1070</v>
      </c>
      <c r="C867" s="23"/>
      <c r="D867" s="23"/>
      <c r="E867" s="23">
        <v>0</v>
      </c>
      <c r="F867" s="23">
        <v>0</v>
      </c>
      <c r="G867" s="23">
        <v>0</v>
      </c>
      <c r="H867" s="18"/>
      <c r="I867" s="16"/>
      <c r="J867" s="18"/>
      <c r="K867" s="18"/>
      <c r="L867" s="18"/>
      <c r="M867" s="18"/>
      <c r="N867" s="18"/>
    </row>
    <row r="868" spans="1:14" ht="13.2">
      <c r="A868" s="54"/>
      <c r="B868" s="16" t="s">
        <v>1071</v>
      </c>
      <c r="C868" s="23"/>
      <c r="D868" s="23"/>
      <c r="E868" s="23">
        <v>0</v>
      </c>
      <c r="F868" s="23">
        <v>0</v>
      </c>
      <c r="G868" s="23">
        <v>0</v>
      </c>
      <c r="H868" s="18"/>
      <c r="I868" s="16"/>
      <c r="J868" s="18"/>
      <c r="K868" s="18"/>
      <c r="L868" s="18"/>
      <c r="M868" s="18"/>
      <c r="N868" s="18"/>
    </row>
    <row r="869" spans="1:14" ht="13.2">
      <c r="A869" s="54"/>
      <c r="B869" s="16" t="s">
        <v>1072</v>
      </c>
      <c r="C869" s="23"/>
      <c r="D869" s="23"/>
      <c r="E869" s="23">
        <v>0</v>
      </c>
      <c r="F869" s="23">
        <v>0</v>
      </c>
      <c r="G869" s="23">
        <v>0</v>
      </c>
      <c r="H869" s="18"/>
      <c r="I869" s="16"/>
      <c r="J869" s="18"/>
      <c r="K869" s="18"/>
      <c r="L869" s="18"/>
      <c r="M869" s="18"/>
      <c r="N869" s="18"/>
    </row>
    <row r="870" spans="1:14" ht="13.8" thickBot="1">
      <c r="A870" s="54"/>
      <c r="B870" s="16"/>
      <c r="C870" s="23"/>
      <c r="D870" s="23"/>
      <c r="E870" s="23"/>
      <c r="F870" s="23"/>
      <c r="G870" s="23"/>
      <c r="H870" s="18"/>
      <c r="I870" s="16"/>
      <c r="J870" s="18"/>
      <c r="K870" s="18"/>
      <c r="L870" s="18"/>
      <c r="M870" s="18"/>
      <c r="N870" s="18"/>
    </row>
    <row r="871" spans="1:14" ht="13.2">
      <c r="A871" s="54"/>
      <c r="B871" s="12" t="s">
        <v>35</v>
      </c>
      <c r="C871" s="39"/>
      <c r="D871" s="39"/>
      <c r="E871" s="35" t="s">
        <v>1073</v>
      </c>
      <c r="F871" s="35" t="s">
        <v>1073</v>
      </c>
      <c r="G871" s="35" t="s">
        <v>1073</v>
      </c>
      <c r="I871" s="16"/>
      <c r="J871" s="18"/>
      <c r="K871" s="18"/>
      <c r="L871" s="18"/>
      <c r="M871" s="18"/>
      <c r="N871" s="18"/>
    </row>
    <row r="872" spans="1:14" ht="13.2">
      <c r="A872" s="54"/>
      <c r="B872" s="16"/>
      <c r="C872" s="24"/>
      <c r="E872" s="24"/>
      <c r="F872" s="24"/>
      <c r="G872" s="24"/>
      <c r="I872" s="16"/>
      <c r="J872" s="18"/>
      <c r="K872" s="18"/>
      <c r="L872" s="18"/>
      <c r="M872" s="18"/>
      <c r="N872" s="18"/>
    </row>
    <row r="873" spans="1:14" ht="13.2">
      <c r="A873" s="54"/>
      <c r="B873" s="19" t="s">
        <v>37</v>
      </c>
      <c r="C873" s="25"/>
      <c r="E873" s="36" t="s">
        <v>1073</v>
      </c>
      <c r="F873" s="25"/>
      <c r="G873" s="25"/>
      <c r="H873" s="21"/>
      <c r="I873" s="19"/>
      <c r="J873" s="22"/>
      <c r="K873" s="22"/>
      <c r="L873" s="22"/>
      <c r="M873" s="22"/>
      <c r="N873" s="22"/>
    </row>
    <row r="874" spans="1:14" ht="13.2">
      <c r="A874" s="54"/>
      <c r="B874" s="16"/>
      <c r="C874" s="24"/>
      <c r="D874" s="24"/>
      <c r="E874" s="24"/>
      <c r="F874" s="24"/>
      <c r="G874" s="24"/>
      <c r="I874" s="16"/>
      <c r="J874" s="18"/>
      <c r="K874" s="18"/>
      <c r="L874" s="18"/>
      <c r="M874" s="18"/>
      <c r="N874" s="18"/>
    </row>
    <row r="875" spans="1:14" ht="18" thickBot="1">
      <c r="A875" s="42"/>
      <c r="B875" s="31" t="s">
        <v>38</v>
      </c>
      <c r="C875" s="32">
        <v>31.25</v>
      </c>
      <c r="D875" s="33"/>
      <c r="E875" s="24"/>
      <c r="F875" s="24"/>
      <c r="G875" s="24"/>
      <c r="I875" s="16"/>
      <c r="J875" s="18"/>
      <c r="K875" s="18"/>
      <c r="L875" s="18"/>
      <c r="M875" s="18"/>
      <c r="N875" s="18"/>
    </row>
    <row r="876" spans="1:14" ht="18" thickBot="1">
      <c r="A876" s="34"/>
      <c r="B876" s="16"/>
      <c r="C876" s="17"/>
      <c r="D876" s="17"/>
      <c r="E876" s="17"/>
      <c r="F876" s="17"/>
      <c r="G876" s="17"/>
      <c r="H876" s="18"/>
      <c r="I876" s="16"/>
      <c r="J876" s="18"/>
      <c r="K876" s="18"/>
      <c r="L876" s="18"/>
      <c r="M876" s="18"/>
      <c r="N876" s="18"/>
    </row>
    <row r="877" spans="1:14" ht="13.2">
      <c r="A877" s="58" t="s">
        <v>1074</v>
      </c>
      <c r="B877" s="12" t="s">
        <v>1075</v>
      </c>
      <c r="C877" s="14"/>
      <c r="D877" s="14"/>
      <c r="E877" s="14" t="s">
        <v>13</v>
      </c>
      <c r="F877" s="14" t="s">
        <v>22</v>
      </c>
      <c r="G877" s="14" t="s">
        <v>22</v>
      </c>
      <c r="H877" s="18"/>
      <c r="I877" s="12" t="s">
        <v>1076</v>
      </c>
      <c r="J877" s="15"/>
      <c r="K877" s="15"/>
      <c r="L877" s="15" t="s">
        <v>15</v>
      </c>
      <c r="M877" s="15" t="s">
        <v>15</v>
      </c>
      <c r="N877" s="15" t="s">
        <v>22</v>
      </c>
    </row>
    <row r="878" spans="1:14" ht="13.2">
      <c r="A878" s="54"/>
      <c r="B878" s="19" t="s">
        <v>1077</v>
      </c>
      <c r="C878" s="20"/>
      <c r="D878" s="20"/>
      <c r="E878" s="20" t="s">
        <v>1078</v>
      </c>
      <c r="F878" s="20" t="s">
        <v>1079</v>
      </c>
      <c r="G878" s="20" t="s">
        <v>22</v>
      </c>
      <c r="H878" s="22"/>
      <c r="I878" s="19" t="s">
        <v>1077</v>
      </c>
      <c r="J878" s="22"/>
      <c r="K878" s="22"/>
      <c r="L878" s="22" t="s">
        <v>25</v>
      </c>
      <c r="M878" s="22" t="s">
        <v>693</v>
      </c>
      <c r="N878" s="22" t="s">
        <v>22</v>
      </c>
    </row>
    <row r="879" spans="1:14" ht="13.2">
      <c r="A879" s="57" t="s">
        <v>1080</v>
      </c>
      <c r="B879" s="16" t="s">
        <v>31</v>
      </c>
      <c r="C879" s="23"/>
      <c r="D879" s="23"/>
      <c r="E879" s="23">
        <v>18</v>
      </c>
      <c r="F879" s="23"/>
      <c r="G879" s="23"/>
      <c r="H879" s="18"/>
      <c r="I879" s="16"/>
      <c r="J879" s="18"/>
      <c r="K879" s="18"/>
      <c r="L879" s="18"/>
      <c r="M879" s="18"/>
      <c r="N879" s="18"/>
    </row>
    <row r="880" spans="1:14" ht="13.2">
      <c r="A880" s="54"/>
      <c r="B880" s="16"/>
      <c r="C880" s="23"/>
      <c r="D880" s="23"/>
      <c r="E880" s="23"/>
      <c r="F880" s="23"/>
      <c r="G880" s="23"/>
      <c r="H880" s="18"/>
      <c r="I880" s="16"/>
      <c r="J880" s="18"/>
      <c r="K880" s="18"/>
      <c r="L880" s="18"/>
      <c r="M880" s="18"/>
      <c r="N880" s="18"/>
    </row>
    <row r="881" spans="1:14" ht="13.2">
      <c r="A881" s="54"/>
      <c r="B881" s="16" t="s">
        <v>1081</v>
      </c>
      <c r="C881" s="23"/>
      <c r="D881" s="23"/>
      <c r="E881" s="23">
        <v>0</v>
      </c>
      <c r="F881" s="23" t="s">
        <v>433</v>
      </c>
      <c r="G881" s="23" t="s">
        <v>433</v>
      </c>
      <c r="H881" s="18"/>
      <c r="I881" s="16"/>
      <c r="J881" s="18"/>
      <c r="K881" s="18"/>
      <c r="L881" s="18"/>
      <c r="M881" s="18"/>
      <c r="N881" s="18"/>
    </row>
    <row r="882" spans="1:14" ht="13.8" thickBot="1">
      <c r="A882" s="54"/>
      <c r="B882" s="16"/>
      <c r="C882" s="23"/>
      <c r="D882" s="23"/>
      <c r="E882" s="23"/>
      <c r="F882" s="23"/>
      <c r="G882" s="23"/>
      <c r="H882" s="18"/>
      <c r="I882" s="16"/>
      <c r="J882" s="18"/>
      <c r="K882" s="18"/>
      <c r="L882" s="18"/>
      <c r="M882" s="18"/>
      <c r="N882" s="18"/>
    </row>
    <row r="883" spans="1:14" ht="13.2">
      <c r="A883" s="54"/>
      <c r="B883" s="12" t="s">
        <v>35</v>
      </c>
      <c r="C883" s="39"/>
      <c r="D883" s="39"/>
      <c r="E883" s="35">
        <v>0</v>
      </c>
      <c r="F883" s="35" t="s">
        <v>22</v>
      </c>
      <c r="G883" s="35" t="s">
        <v>22</v>
      </c>
      <c r="I883" s="16"/>
      <c r="J883" s="18"/>
      <c r="K883" s="18"/>
      <c r="L883" s="18"/>
      <c r="M883" s="18"/>
      <c r="N883" s="18"/>
    </row>
    <row r="884" spans="1:14" ht="13.2">
      <c r="A884" s="54"/>
      <c r="B884" s="16"/>
      <c r="C884" s="24"/>
      <c r="E884" s="24"/>
      <c r="F884" s="24"/>
      <c r="G884" s="24"/>
      <c r="I884" s="16"/>
      <c r="J884" s="18"/>
      <c r="K884" s="18"/>
      <c r="L884" s="18"/>
      <c r="M884" s="18"/>
      <c r="N884" s="18"/>
    </row>
    <row r="885" spans="1:14" ht="13.2">
      <c r="A885" s="54"/>
      <c r="B885" s="19" t="s">
        <v>37</v>
      </c>
      <c r="C885" s="25"/>
      <c r="E885" s="36">
        <v>0</v>
      </c>
      <c r="F885" s="25"/>
      <c r="G885" s="25"/>
      <c r="H885" s="21"/>
      <c r="I885" s="19"/>
      <c r="J885" s="22"/>
      <c r="K885" s="22"/>
      <c r="L885" s="22"/>
      <c r="M885" s="22"/>
      <c r="N885" s="22"/>
    </row>
    <row r="886" spans="1:14" ht="13.2">
      <c r="A886" s="54"/>
      <c r="B886" s="16"/>
      <c r="C886" s="24"/>
      <c r="D886" s="24"/>
      <c r="E886" s="24"/>
      <c r="F886" s="24"/>
      <c r="G886" s="24"/>
      <c r="I886" s="16"/>
      <c r="J886" s="18"/>
      <c r="K886" s="18"/>
      <c r="L886" s="18"/>
      <c r="M886" s="18"/>
      <c r="N886" s="18"/>
    </row>
    <row r="887" spans="1:14" ht="18" thickBot="1">
      <c r="A887" s="42"/>
      <c r="B887" s="31" t="s">
        <v>38</v>
      </c>
      <c r="C887" s="32">
        <v>0</v>
      </c>
      <c r="D887" s="33"/>
      <c r="E887" s="24"/>
      <c r="F887" s="24"/>
      <c r="G887" s="24"/>
      <c r="I887" s="16"/>
      <c r="J887" s="18"/>
      <c r="K887" s="18"/>
      <c r="L887" s="18"/>
      <c r="M887" s="18"/>
      <c r="N887" s="18"/>
    </row>
    <row r="888" spans="1:14" ht="18" thickBot="1">
      <c r="A888" s="34"/>
      <c r="B888" s="16"/>
      <c r="C888" s="17"/>
      <c r="D888" s="17"/>
      <c r="E888" s="17"/>
      <c r="F888" s="17"/>
      <c r="G888" s="17"/>
      <c r="H888" s="18"/>
      <c r="I888" s="16"/>
      <c r="J888" s="18"/>
      <c r="K888" s="18"/>
      <c r="L888" s="18"/>
      <c r="M888" s="18"/>
      <c r="N888" s="18"/>
    </row>
    <row r="889" spans="1:14" ht="13.2">
      <c r="A889" s="58" t="s">
        <v>1082</v>
      </c>
      <c r="B889" s="12" t="s">
        <v>1083</v>
      </c>
      <c r="C889" s="14"/>
      <c r="D889" s="14"/>
      <c r="E889" s="14" t="s">
        <v>22</v>
      </c>
      <c r="F889" s="14" t="s">
        <v>22</v>
      </c>
      <c r="G889" s="14" t="s">
        <v>22</v>
      </c>
      <c r="H889" s="18"/>
      <c r="I889" s="12" t="s">
        <v>1084</v>
      </c>
      <c r="J889" s="15"/>
      <c r="K889" s="15"/>
      <c r="L889" s="15" t="s">
        <v>22</v>
      </c>
      <c r="M889" s="15" t="s">
        <v>22</v>
      </c>
      <c r="N889" s="15" t="s">
        <v>22</v>
      </c>
    </row>
    <row r="890" spans="1:14" ht="13.2">
      <c r="A890" s="54"/>
      <c r="B890" s="16" t="s">
        <v>1085</v>
      </c>
      <c r="C890" s="17"/>
      <c r="D890" s="17"/>
      <c r="E890" s="17" t="s">
        <v>22</v>
      </c>
      <c r="F890" s="17" t="s">
        <v>22</v>
      </c>
      <c r="G890" s="17" t="s">
        <v>22</v>
      </c>
      <c r="H890" s="18"/>
      <c r="I890" s="16" t="s">
        <v>1086</v>
      </c>
      <c r="J890" s="18"/>
      <c r="K890" s="18"/>
      <c r="L890" s="18" t="s">
        <v>22</v>
      </c>
      <c r="M890" s="18" t="s">
        <v>22</v>
      </c>
      <c r="N890" s="18" t="s">
        <v>22</v>
      </c>
    </row>
    <row r="891" spans="1:14" ht="13.2">
      <c r="A891" s="57" t="s">
        <v>1087</v>
      </c>
      <c r="B891" s="16" t="s">
        <v>1088</v>
      </c>
      <c r="C891" s="17"/>
      <c r="D891" s="17"/>
      <c r="E891" s="17" t="s">
        <v>22</v>
      </c>
      <c r="F891" s="17" t="s">
        <v>22</v>
      </c>
      <c r="G891" s="17" t="s">
        <v>22</v>
      </c>
      <c r="H891" s="18"/>
      <c r="I891" s="16" t="s">
        <v>1089</v>
      </c>
      <c r="J891" s="18"/>
      <c r="K891" s="18"/>
      <c r="L891" s="18" t="s">
        <v>22</v>
      </c>
      <c r="M891" s="18" t="s">
        <v>22</v>
      </c>
      <c r="N891" s="18" t="s">
        <v>22</v>
      </c>
    </row>
    <row r="892" spans="1:14" ht="13.2">
      <c r="A892" s="54"/>
      <c r="B892" s="16" t="s">
        <v>1090</v>
      </c>
      <c r="C892" s="17"/>
      <c r="D892" s="17"/>
      <c r="E892" s="17" t="s">
        <v>22</v>
      </c>
      <c r="F892" s="17" t="s">
        <v>22</v>
      </c>
      <c r="G892" s="17" t="s">
        <v>22</v>
      </c>
      <c r="H892" s="18"/>
      <c r="I892" s="16" t="s">
        <v>1091</v>
      </c>
      <c r="J892" s="18"/>
      <c r="K892" s="18"/>
      <c r="L892" s="18" t="s">
        <v>22</v>
      </c>
      <c r="M892" s="18" t="s">
        <v>22</v>
      </c>
      <c r="N892" s="18" t="s">
        <v>22</v>
      </c>
    </row>
    <row r="893" spans="1:14" ht="13.2">
      <c r="A893" s="54"/>
      <c r="B893" s="16" t="s">
        <v>1092</v>
      </c>
      <c r="C893" s="17"/>
      <c r="D893" s="17"/>
      <c r="E893" s="17" t="s">
        <v>22</v>
      </c>
      <c r="F893" s="17" t="s">
        <v>22</v>
      </c>
      <c r="G893" s="17" t="s">
        <v>22</v>
      </c>
      <c r="H893" s="18"/>
      <c r="I893" s="16" t="s">
        <v>1093</v>
      </c>
      <c r="J893" s="18"/>
      <c r="K893" s="18"/>
      <c r="L893" s="18" t="s">
        <v>22</v>
      </c>
      <c r="M893" s="18" t="s">
        <v>22</v>
      </c>
      <c r="N893" s="18" t="s">
        <v>22</v>
      </c>
    </row>
    <row r="894" spans="1:14" ht="13.2">
      <c r="A894" s="54"/>
      <c r="B894" s="19" t="s">
        <v>1094</v>
      </c>
      <c r="C894" s="20"/>
      <c r="D894" s="20"/>
      <c r="E894" s="20" t="s">
        <v>22</v>
      </c>
      <c r="F894" s="20" t="s">
        <v>22</v>
      </c>
      <c r="G894" s="20" t="s">
        <v>22</v>
      </c>
      <c r="H894" s="22"/>
      <c r="I894" s="19" t="s">
        <v>1095</v>
      </c>
      <c r="J894" s="22"/>
      <c r="K894" s="22"/>
      <c r="L894" s="22" t="s">
        <v>22</v>
      </c>
      <c r="M894" s="22" t="s">
        <v>22</v>
      </c>
      <c r="N894" s="22" t="s">
        <v>22</v>
      </c>
    </row>
    <row r="895" spans="1:14" ht="13.2">
      <c r="A895" s="54"/>
      <c r="B895" s="19" t="s">
        <v>1096</v>
      </c>
      <c r="C895" s="20"/>
      <c r="D895" s="20"/>
      <c r="E895" s="20" t="s">
        <v>22</v>
      </c>
      <c r="F895" s="20" t="s">
        <v>22</v>
      </c>
      <c r="G895" s="20" t="s">
        <v>22</v>
      </c>
      <c r="H895" s="22"/>
      <c r="I895" s="19" t="s">
        <v>1097</v>
      </c>
      <c r="J895" s="22"/>
      <c r="K895" s="22"/>
      <c r="L895" s="22" t="s">
        <v>22</v>
      </c>
      <c r="M895" s="22" t="s">
        <v>22</v>
      </c>
      <c r="N895" s="22" t="s">
        <v>22</v>
      </c>
    </row>
    <row r="896" spans="1:14" ht="13.2">
      <c r="A896" s="54"/>
      <c r="B896" s="19" t="s">
        <v>1098</v>
      </c>
      <c r="C896" s="20"/>
      <c r="D896" s="20"/>
      <c r="E896" s="20" t="s">
        <v>22</v>
      </c>
      <c r="F896" s="20" t="s">
        <v>22</v>
      </c>
      <c r="G896" s="20" t="s">
        <v>22</v>
      </c>
      <c r="H896" s="22"/>
      <c r="I896" s="19" t="s">
        <v>1099</v>
      </c>
      <c r="J896" s="22"/>
      <c r="K896" s="22"/>
      <c r="L896" s="22" t="s">
        <v>22</v>
      </c>
      <c r="M896" s="22" t="s">
        <v>22</v>
      </c>
      <c r="N896" s="22" t="s">
        <v>22</v>
      </c>
    </row>
    <row r="897" spans="1:14" ht="13.2">
      <c r="A897" s="54"/>
      <c r="B897" s="19" t="s">
        <v>1100</v>
      </c>
      <c r="C897" s="20"/>
      <c r="D897" s="20"/>
      <c r="E897" s="20" t="s">
        <v>22</v>
      </c>
      <c r="F897" s="20" t="s">
        <v>22</v>
      </c>
      <c r="G897" s="20" t="s">
        <v>22</v>
      </c>
      <c r="H897" s="22"/>
      <c r="I897" s="19" t="s">
        <v>1101</v>
      </c>
      <c r="J897" s="22"/>
      <c r="K897" s="22"/>
      <c r="L897" s="22" t="s">
        <v>22</v>
      </c>
      <c r="M897" s="22" t="s">
        <v>22</v>
      </c>
      <c r="N897" s="22" t="s">
        <v>22</v>
      </c>
    </row>
    <row r="898" spans="1:14" ht="13.2">
      <c r="A898" s="54"/>
      <c r="B898" s="19" t="s">
        <v>1102</v>
      </c>
      <c r="C898" s="20"/>
      <c r="D898" s="20"/>
      <c r="E898" s="20" t="s">
        <v>22</v>
      </c>
      <c r="F898" s="20" t="s">
        <v>22</v>
      </c>
      <c r="G898" s="20" t="s">
        <v>22</v>
      </c>
      <c r="H898" s="22"/>
      <c r="I898" s="19" t="s">
        <v>1103</v>
      </c>
      <c r="J898" s="22"/>
      <c r="K898" s="22"/>
      <c r="L898" s="22" t="s">
        <v>22</v>
      </c>
      <c r="M898" s="22" t="s">
        <v>22</v>
      </c>
      <c r="N898" s="22" t="s">
        <v>22</v>
      </c>
    </row>
    <row r="899" spans="1:14" ht="13.2">
      <c r="A899" s="54"/>
      <c r="B899" s="16" t="s">
        <v>31</v>
      </c>
      <c r="C899" s="23"/>
      <c r="D899" s="23"/>
      <c r="E899" s="23"/>
      <c r="F899" s="23"/>
      <c r="G899" s="23"/>
      <c r="H899" s="18"/>
      <c r="I899" s="16"/>
      <c r="J899" s="18"/>
      <c r="K899" s="18"/>
      <c r="L899" s="18"/>
      <c r="M899" s="18"/>
      <c r="N899" s="18"/>
    </row>
    <row r="900" spans="1:14" ht="13.2">
      <c r="A900" s="54"/>
      <c r="B900" s="16"/>
      <c r="C900" s="23"/>
      <c r="D900" s="23"/>
      <c r="E900" s="23"/>
      <c r="F900" s="23"/>
      <c r="G900" s="23"/>
      <c r="H900" s="18"/>
      <c r="I900" s="16"/>
      <c r="J900" s="18"/>
      <c r="K900" s="18"/>
      <c r="L900" s="18"/>
      <c r="M900" s="18"/>
      <c r="N900" s="18"/>
    </row>
    <row r="901" spans="1:14" ht="13.2">
      <c r="A901" s="54"/>
      <c r="B901" s="16" t="s">
        <v>1104</v>
      </c>
      <c r="C901" s="23"/>
      <c r="D901" s="23"/>
      <c r="E901" s="23" t="s">
        <v>433</v>
      </c>
      <c r="F901" s="23" t="s">
        <v>433</v>
      </c>
      <c r="G901" s="23" t="s">
        <v>433</v>
      </c>
      <c r="H901" s="18"/>
      <c r="I901" s="16"/>
      <c r="J901" s="18"/>
      <c r="K901" s="18"/>
      <c r="L901" s="18"/>
      <c r="M901" s="18"/>
      <c r="N901" s="18"/>
    </row>
    <row r="902" spans="1:14" ht="13.2">
      <c r="A902" s="54"/>
      <c r="B902" s="16" t="s">
        <v>1105</v>
      </c>
      <c r="C902" s="23"/>
      <c r="D902" s="23"/>
      <c r="E902" s="23" t="s">
        <v>433</v>
      </c>
      <c r="F902" s="23" t="s">
        <v>433</v>
      </c>
      <c r="G902" s="23" t="s">
        <v>433</v>
      </c>
      <c r="H902" s="18"/>
      <c r="I902" s="16"/>
      <c r="J902" s="18"/>
      <c r="K902" s="18"/>
      <c r="L902" s="18"/>
      <c r="M902" s="18"/>
      <c r="N902" s="18"/>
    </row>
    <row r="903" spans="1:14" ht="13.2">
      <c r="A903" s="54"/>
      <c r="B903" s="16" t="s">
        <v>1106</v>
      </c>
      <c r="C903" s="23"/>
      <c r="D903" s="23"/>
      <c r="E903" s="23" t="s">
        <v>433</v>
      </c>
      <c r="F903" s="23" t="s">
        <v>433</v>
      </c>
      <c r="G903" s="23" t="s">
        <v>433</v>
      </c>
      <c r="H903" s="18"/>
      <c r="I903" s="16"/>
      <c r="J903" s="18"/>
      <c r="K903" s="18"/>
      <c r="L903" s="18"/>
      <c r="M903" s="18"/>
      <c r="N903" s="18"/>
    </row>
    <row r="904" spans="1:14" ht="13.2">
      <c r="A904" s="54"/>
      <c r="B904" s="16" t="s">
        <v>1107</v>
      </c>
      <c r="C904" s="23"/>
      <c r="D904" s="23"/>
      <c r="E904" s="23" t="s">
        <v>433</v>
      </c>
      <c r="F904" s="23" t="s">
        <v>433</v>
      </c>
      <c r="G904" s="23" t="s">
        <v>433</v>
      </c>
      <c r="H904" s="18"/>
      <c r="I904" s="16"/>
      <c r="J904" s="18"/>
      <c r="K904" s="18"/>
      <c r="L904" s="18"/>
      <c r="M904" s="18"/>
      <c r="N904" s="18"/>
    </row>
    <row r="905" spans="1:14" ht="13.2">
      <c r="A905" s="54"/>
      <c r="B905" s="16" t="s">
        <v>1108</v>
      </c>
      <c r="C905" s="23"/>
      <c r="D905" s="23"/>
      <c r="E905" s="23" t="s">
        <v>433</v>
      </c>
      <c r="F905" s="23" t="s">
        <v>433</v>
      </c>
      <c r="G905" s="23" t="s">
        <v>433</v>
      </c>
      <c r="H905" s="18"/>
      <c r="I905" s="16"/>
      <c r="J905" s="18"/>
      <c r="K905" s="18"/>
      <c r="L905" s="18"/>
      <c r="M905" s="18"/>
      <c r="N905" s="18"/>
    </row>
    <row r="906" spans="1:14" ht="13.8" thickBot="1">
      <c r="A906" s="54"/>
      <c r="B906" s="16"/>
      <c r="C906" s="23"/>
      <c r="D906" s="23"/>
      <c r="E906" s="23"/>
      <c r="F906" s="23"/>
      <c r="G906" s="23"/>
      <c r="H906" s="18"/>
      <c r="I906" s="16"/>
      <c r="J906" s="18"/>
      <c r="K906" s="18"/>
      <c r="L906" s="18"/>
      <c r="M906" s="18"/>
      <c r="N906" s="18"/>
    </row>
    <row r="907" spans="1:14" ht="13.2">
      <c r="A907" s="54"/>
      <c r="B907" s="12" t="s">
        <v>35</v>
      </c>
      <c r="C907" s="39"/>
      <c r="D907" s="39"/>
      <c r="E907" s="35" t="s">
        <v>22</v>
      </c>
      <c r="F907" s="35" t="s">
        <v>22</v>
      </c>
      <c r="G907" s="35" t="s">
        <v>22</v>
      </c>
      <c r="I907" s="16"/>
      <c r="J907" s="18"/>
      <c r="K907" s="18"/>
      <c r="L907" s="18"/>
      <c r="M907" s="18"/>
      <c r="N907" s="18"/>
    </row>
    <row r="908" spans="1:14" ht="13.2">
      <c r="A908" s="54"/>
      <c r="B908" s="16"/>
      <c r="C908" s="24"/>
      <c r="E908" s="24"/>
      <c r="F908" s="24"/>
      <c r="G908" s="24"/>
      <c r="I908" s="16"/>
      <c r="J908" s="18"/>
      <c r="K908" s="18"/>
      <c r="L908" s="18"/>
      <c r="M908" s="18"/>
      <c r="N908" s="18"/>
    </row>
    <row r="909" spans="1:14" ht="13.2">
      <c r="A909" s="54"/>
      <c r="B909" s="19" t="s">
        <v>37</v>
      </c>
      <c r="C909" s="25"/>
      <c r="E909" s="36" t="s">
        <v>22</v>
      </c>
      <c r="F909" s="25"/>
      <c r="G909" s="25"/>
      <c r="H909" s="21"/>
      <c r="I909" s="19"/>
      <c r="J909" s="22"/>
      <c r="K909" s="22"/>
      <c r="L909" s="22"/>
      <c r="M909" s="22"/>
      <c r="N909" s="22"/>
    </row>
    <row r="910" spans="1:14" ht="13.2">
      <c r="A910" s="54"/>
      <c r="B910" s="16"/>
      <c r="C910" s="24"/>
      <c r="D910" s="24"/>
      <c r="E910" s="24"/>
      <c r="F910" s="24"/>
      <c r="G910" s="24"/>
      <c r="I910" s="16"/>
      <c r="J910" s="18"/>
      <c r="K910" s="18"/>
      <c r="L910" s="18"/>
      <c r="M910" s="18"/>
      <c r="N910" s="18"/>
    </row>
    <row r="911" spans="1:14" ht="18" thickBot="1">
      <c r="A911" s="42"/>
      <c r="B911" s="31" t="s">
        <v>38</v>
      </c>
      <c r="C911" s="32" t="s">
        <v>22</v>
      </c>
      <c r="D911" s="33"/>
      <c r="E911" s="24"/>
      <c r="F911" s="24"/>
      <c r="G911" s="24"/>
      <c r="I911" s="16"/>
      <c r="J911" s="18"/>
      <c r="K911" s="18"/>
      <c r="L911" s="18"/>
      <c r="M911" s="18"/>
      <c r="N911" s="18"/>
    </row>
    <row r="912" spans="1:14" ht="18" thickBot="1">
      <c r="A912" s="34"/>
      <c r="B912" s="16"/>
      <c r="C912" s="17"/>
      <c r="D912" s="17"/>
      <c r="E912" s="17"/>
      <c r="F912" s="17"/>
      <c r="G912" s="17"/>
      <c r="H912" s="18"/>
      <c r="I912" s="16"/>
      <c r="J912" s="18"/>
      <c r="K912" s="18"/>
      <c r="L912" s="18"/>
      <c r="M912" s="18"/>
      <c r="N912" s="18"/>
    </row>
    <row r="913" spans="1:14" ht="13.2">
      <c r="A913" s="58" t="s">
        <v>1109</v>
      </c>
      <c r="B913" s="12" t="s">
        <v>1110</v>
      </c>
      <c r="C913" s="14"/>
      <c r="D913" s="14"/>
      <c r="E913" s="14" t="s">
        <v>22</v>
      </c>
      <c r="F913" s="14" t="s">
        <v>22</v>
      </c>
      <c r="G913" s="14" t="s">
        <v>22</v>
      </c>
      <c r="H913" s="18"/>
      <c r="I913" s="12" t="s">
        <v>1111</v>
      </c>
      <c r="J913" s="15"/>
      <c r="K913" s="15"/>
      <c r="L913" s="15" t="s">
        <v>22</v>
      </c>
      <c r="M913" s="15" t="s">
        <v>22</v>
      </c>
      <c r="N913" s="15" t="s">
        <v>22</v>
      </c>
    </row>
    <row r="914" spans="1:14" ht="13.2">
      <c r="A914" s="54"/>
      <c r="B914" s="16" t="s">
        <v>1112</v>
      </c>
      <c r="C914" s="17"/>
      <c r="D914" s="17"/>
      <c r="E914" s="17" t="s">
        <v>22</v>
      </c>
      <c r="F914" s="17" t="s">
        <v>22</v>
      </c>
      <c r="G914" s="17" t="s">
        <v>22</v>
      </c>
      <c r="H914" s="18"/>
      <c r="I914" s="16" t="s">
        <v>1113</v>
      </c>
      <c r="J914" s="18"/>
      <c r="K914" s="18"/>
      <c r="L914" s="18" t="s">
        <v>22</v>
      </c>
      <c r="M914" s="18" t="s">
        <v>22</v>
      </c>
      <c r="N914" s="18" t="s">
        <v>22</v>
      </c>
    </row>
    <row r="915" spans="1:14" ht="13.2">
      <c r="A915" s="57" t="s">
        <v>1114</v>
      </c>
      <c r="B915" s="16" t="s">
        <v>1115</v>
      </c>
      <c r="C915" s="17"/>
      <c r="D915" s="17"/>
      <c r="E915" s="17" t="s">
        <v>22</v>
      </c>
      <c r="F915" s="17" t="s">
        <v>22</v>
      </c>
      <c r="G915" s="17" t="s">
        <v>22</v>
      </c>
      <c r="H915" s="18"/>
      <c r="I915" s="16" t="s">
        <v>1116</v>
      </c>
      <c r="J915" s="18"/>
      <c r="K915" s="18"/>
      <c r="L915" s="18" t="s">
        <v>22</v>
      </c>
      <c r="M915" s="18" t="s">
        <v>22</v>
      </c>
      <c r="N915" s="18" t="s">
        <v>22</v>
      </c>
    </row>
    <row r="916" spans="1:14" ht="13.2">
      <c r="A916" s="54"/>
      <c r="B916" s="16" t="s">
        <v>1117</v>
      </c>
      <c r="C916" s="17"/>
      <c r="D916" s="17"/>
      <c r="E916" s="17" t="s">
        <v>22</v>
      </c>
      <c r="F916" s="17" t="s">
        <v>22</v>
      </c>
      <c r="G916" s="17" t="s">
        <v>22</v>
      </c>
      <c r="H916" s="18"/>
      <c r="I916" s="16" t="s">
        <v>1118</v>
      </c>
      <c r="J916" s="18"/>
      <c r="K916" s="18"/>
      <c r="L916" s="18" t="s">
        <v>22</v>
      </c>
      <c r="M916" s="18" t="s">
        <v>22</v>
      </c>
      <c r="N916" s="18" t="s">
        <v>22</v>
      </c>
    </row>
    <row r="917" spans="1:14" ht="13.2">
      <c r="A917" s="54"/>
      <c r="B917" s="19" t="s">
        <v>1119</v>
      </c>
      <c r="C917" s="20"/>
      <c r="D917" s="20"/>
      <c r="E917" s="20" t="s">
        <v>22</v>
      </c>
      <c r="F917" s="20" t="s">
        <v>22</v>
      </c>
      <c r="G917" s="20" t="s">
        <v>22</v>
      </c>
      <c r="H917" s="22"/>
      <c r="I917" s="19" t="s">
        <v>1120</v>
      </c>
      <c r="J917" s="22"/>
      <c r="K917" s="22"/>
      <c r="L917" s="22" t="s">
        <v>1121</v>
      </c>
      <c r="M917" s="22" t="s">
        <v>1121</v>
      </c>
      <c r="N917" s="22" t="s">
        <v>1121</v>
      </c>
    </row>
    <row r="918" spans="1:14" ht="13.2">
      <c r="A918" s="54"/>
      <c r="B918" s="19" t="s">
        <v>1122</v>
      </c>
      <c r="C918" s="20"/>
      <c r="D918" s="20"/>
      <c r="E918" s="20" t="s">
        <v>22</v>
      </c>
      <c r="F918" s="20" t="s">
        <v>22</v>
      </c>
      <c r="G918" s="20" t="s">
        <v>22</v>
      </c>
      <c r="H918" s="22"/>
      <c r="I918" s="19" t="s">
        <v>1123</v>
      </c>
      <c r="J918" s="22"/>
      <c r="K918" s="22"/>
      <c r="L918" s="22" t="s">
        <v>1121</v>
      </c>
      <c r="M918" s="22" t="s">
        <v>1121</v>
      </c>
      <c r="N918" s="22" t="s">
        <v>1121</v>
      </c>
    </row>
    <row r="919" spans="1:14" ht="13.2">
      <c r="A919" s="54"/>
      <c r="B919" s="19" t="s">
        <v>1124</v>
      </c>
      <c r="C919" s="20"/>
      <c r="D919" s="20"/>
      <c r="E919" s="20" t="s">
        <v>22</v>
      </c>
      <c r="F919" s="20" t="s">
        <v>22</v>
      </c>
      <c r="G919" s="20" t="s">
        <v>22</v>
      </c>
      <c r="H919" s="22"/>
      <c r="I919" s="19" t="s">
        <v>1125</v>
      </c>
      <c r="J919" s="22"/>
      <c r="K919" s="22"/>
      <c r="L919" s="22" t="s">
        <v>1121</v>
      </c>
      <c r="M919" s="22" t="s">
        <v>1121</v>
      </c>
      <c r="N919" s="22" t="s">
        <v>1121</v>
      </c>
    </row>
    <row r="920" spans="1:14" ht="13.2">
      <c r="A920" s="54"/>
      <c r="B920" s="19" t="s">
        <v>1126</v>
      </c>
      <c r="C920" s="20"/>
      <c r="D920" s="20"/>
      <c r="E920" s="20" t="s">
        <v>22</v>
      </c>
      <c r="F920" s="20" t="s">
        <v>22</v>
      </c>
      <c r="G920" s="20" t="s">
        <v>22</v>
      </c>
      <c r="H920" s="22"/>
      <c r="I920" s="19" t="s">
        <v>1127</v>
      </c>
      <c r="J920" s="22"/>
      <c r="K920" s="22"/>
      <c r="L920" s="22" t="s">
        <v>1121</v>
      </c>
      <c r="M920" s="22" t="s">
        <v>1121</v>
      </c>
      <c r="N920" s="22" t="s">
        <v>1121</v>
      </c>
    </row>
    <row r="921" spans="1:14" ht="13.2">
      <c r="A921" s="54"/>
      <c r="B921" s="16" t="s">
        <v>31</v>
      </c>
      <c r="C921" s="23"/>
      <c r="D921" s="23"/>
      <c r="E921" s="23"/>
      <c r="F921" s="23"/>
      <c r="G921" s="23"/>
      <c r="H921" s="18"/>
      <c r="I921" s="16"/>
      <c r="J921" s="18"/>
      <c r="K921" s="18"/>
      <c r="L921" s="18"/>
      <c r="M921" s="18"/>
      <c r="N921" s="18"/>
    </row>
    <row r="922" spans="1:14" ht="13.2">
      <c r="A922" s="54"/>
      <c r="B922" s="16"/>
      <c r="C922" s="23"/>
      <c r="D922" s="23"/>
      <c r="E922" s="23"/>
      <c r="F922" s="23"/>
      <c r="G922" s="23"/>
      <c r="H922" s="18"/>
      <c r="I922" s="16"/>
      <c r="J922" s="18"/>
      <c r="K922" s="18"/>
      <c r="L922" s="18"/>
      <c r="M922" s="18"/>
      <c r="N922" s="18"/>
    </row>
    <row r="923" spans="1:14" ht="13.2">
      <c r="A923" s="54"/>
      <c r="B923" s="16" t="s">
        <v>1128</v>
      </c>
      <c r="C923" s="23"/>
      <c r="D923" s="23"/>
      <c r="E923" s="23" t="s">
        <v>433</v>
      </c>
      <c r="F923" s="23" t="s">
        <v>433</v>
      </c>
      <c r="G923" s="23" t="s">
        <v>433</v>
      </c>
      <c r="H923" s="18"/>
      <c r="I923" s="16"/>
      <c r="J923" s="18"/>
      <c r="K923" s="18"/>
      <c r="L923" s="18"/>
      <c r="M923" s="18"/>
      <c r="N923" s="18"/>
    </row>
    <row r="924" spans="1:14" ht="13.2">
      <c r="A924" s="54"/>
      <c r="B924" s="16" t="s">
        <v>1129</v>
      </c>
      <c r="C924" s="23"/>
      <c r="D924" s="23"/>
      <c r="E924" s="23" t="s">
        <v>433</v>
      </c>
      <c r="F924" s="23" t="s">
        <v>433</v>
      </c>
      <c r="G924" s="23" t="s">
        <v>433</v>
      </c>
      <c r="H924" s="18"/>
      <c r="I924" s="16"/>
      <c r="J924" s="18"/>
      <c r="K924" s="18"/>
      <c r="L924" s="18"/>
      <c r="M924" s="18"/>
      <c r="N924" s="18"/>
    </row>
    <row r="925" spans="1:14" ht="13.2">
      <c r="A925" s="54"/>
      <c r="B925" s="16" t="s">
        <v>1130</v>
      </c>
      <c r="C925" s="23"/>
      <c r="D925" s="23"/>
      <c r="E925" s="23" t="s">
        <v>433</v>
      </c>
      <c r="F925" s="23" t="s">
        <v>433</v>
      </c>
      <c r="G925" s="23" t="s">
        <v>433</v>
      </c>
      <c r="H925" s="18"/>
      <c r="I925" s="16"/>
      <c r="J925" s="18"/>
      <c r="K925" s="18"/>
      <c r="L925" s="18"/>
      <c r="M925" s="18"/>
      <c r="N925" s="18"/>
    </row>
    <row r="926" spans="1:14" ht="13.2">
      <c r="A926" s="54"/>
      <c r="B926" s="16" t="s">
        <v>1131</v>
      </c>
      <c r="C926" s="23"/>
      <c r="D926" s="23"/>
      <c r="E926" s="23" t="s">
        <v>433</v>
      </c>
      <c r="F926" s="23" t="s">
        <v>433</v>
      </c>
      <c r="G926" s="23" t="s">
        <v>433</v>
      </c>
      <c r="H926" s="18"/>
      <c r="I926" s="16"/>
      <c r="J926" s="18"/>
      <c r="K926" s="18"/>
      <c r="L926" s="18"/>
      <c r="M926" s="18"/>
      <c r="N926" s="18"/>
    </row>
    <row r="927" spans="1:14" ht="13.8" thickBot="1">
      <c r="A927" s="54"/>
      <c r="B927" s="16"/>
      <c r="C927" s="23"/>
      <c r="D927" s="23"/>
      <c r="E927" s="23"/>
      <c r="F927" s="23"/>
      <c r="G927" s="23"/>
      <c r="H927" s="18"/>
      <c r="I927" s="16"/>
      <c r="J927" s="18"/>
      <c r="K927" s="18"/>
      <c r="L927" s="18"/>
      <c r="M927" s="18"/>
      <c r="N927" s="18"/>
    </row>
    <row r="928" spans="1:14" ht="13.2">
      <c r="A928" s="54"/>
      <c r="B928" s="12" t="s">
        <v>35</v>
      </c>
      <c r="C928" s="39"/>
      <c r="D928" s="39"/>
      <c r="E928" s="35" t="s">
        <v>22</v>
      </c>
      <c r="F928" s="35" t="s">
        <v>22</v>
      </c>
      <c r="G928" s="35" t="s">
        <v>22</v>
      </c>
      <c r="I928" s="16"/>
      <c r="J928" s="18"/>
      <c r="K928" s="18"/>
      <c r="L928" s="18"/>
      <c r="M928" s="18"/>
      <c r="N928" s="18"/>
    </row>
    <row r="929" spans="1:14" ht="13.2">
      <c r="A929" s="54"/>
      <c r="B929" s="16"/>
      <c r="C929" s="24"/>
      <c r="E929" s="24"/>
      <c r="F929" s="24"/>
      <c r="G929" s="24"/>
      <c r="I929" s="16"/>
      <c r="J929" s="18"/>
      <c r="K929" s="18"/>
      <c r="L929" s="18"/>
      <c r="M929" s="18"/>
      <c r="N929" s="18"/>
    </row>
    <row r="930" spans="1:14" ht="13.2">
      <c r="A930" s="54"/>
      <c r="B930" s="19" t="s">
        <v>37</v>
      </c>
      <c r="C930" s="25"/>
      <c r="E930" s="36" t="s">
        <v>22</v>
      </c>
      <c r="F930" s="25"/>
      <c r="G930" s="25"/>
      <c r="H930" s="21"/>
      <c r="I930" s="19"/>
      <c r="J930" s="22"/>
      <c r="K930" s="22"/>
      <c r="L930" s="22"/>
      <c r="M930" s="22"/>
      <c r="N930" s="22"/>
    </row>
    <row r="931" spans="1:14" ht="13.2">
      <c r="A931" s="54"/>
      <c r="B931" s="16"/>
      <c r="C931" s="24"/>
      <c r="D931" s="24"/>
      <c r="E931" s="24"/>
      <c r="F931" s="24"/>
      <c r="G931" s="24"/>
      <c r="I931" s="16"/>
      <c r="J931" s="18"/>
      <c r="K931" s="18"/>
      <c r="L931" s="18"/>
      <c r="M931" s="18"/>
      <c r="N931" s="18"/>
    </row>
    <row r="932" spans="1:14" ht="18" thickBot="1">
      <c r="A932" s="42"/>
      <c r="B932" s="31" t="s">
        <v>38</v>
      </c>
      <c r="C932" s="32" t="s">
        <v>22</v>
      </c>
      <c r="D932" s="33"/>
      <c r="E932" s="24"/>
      <c r="F932" s="24"/>
      <c r="G932" s="24"/>
      <c r="I932" s="16"/>
      <c r="J932" s="18"/>
      <c r="K932" s="18"/>
      <c r="L932" s="18"/>
      <c r="M932" s="18"/>
      <c r="N932" s="18"/>
    </row>
    <row r="933" spans="1:14" ht="18" thickBot="1">
      <c r="A933" s="34"/>
      <c r="B933" s="16"/>
      <c r="C933" s="17"/>
      <c r="D933" s="17"/>
      <c r="E933" s="17"/>
      <c r="F933" s="17"/>
      <c r="G933" s="17"/>
      <c r="H933" s="18"/>
      <c r="I933" s="16"/>
      <c r="J933" s="18"/>
      <c r="K933" s="18"/>
      <c r="L933" s="18"/>
      <c r="M933" s="18"/>
      <c r="N933" s="18"/>
    </row>
    <row r="934" spans="1:14" ht="13.2">
      <c r="A934" s="55" t="s">
        <v>1132</v>
      </c>
      <c r="B934" s="12" t="s">
        <v>1133</v>
      </c>
      <c r="C934" s="14"/>
      <c r="D934" s="14"/>
      <c r="E934" s="14" t="s">
        <v>13</v>
      </c>
      <c r="F934" s="14" t="s">
        <v>13</v>
      </c>
      <c r="G934" s="14" t="s">
        <v>13</v>
      </c>
      <c r="H934" s="18"/>
      <c r="I934" s="12" t="s">
        <v>1134</v>
      </c>
      <c r="J934" s="15"/>
      <c r="K934" s="15"/>
      <c r="L934" s="15" t="s">
        <v>15</v>
      </c>
      <c r="M934" s="15" t="s">
        <v>15</v>
      </c>
      <c r="N934" s="15" t="s">
        <v>15</v>
      </c>
    </row>
    <row r="935" spans="1:14" ht="13.2">
      <c r="A935" s="54"/>
      <c r="B935" s="16" t="s">
        <v>1135</v>
      </c>
      <c r="C935" s="17"/>
      <c r="D935" s="17"/>
      <c r="E935" s="17" t="s">
        <v>331</v>
      </c>
      <c r="F935" s="17" t="s">
        <v>331</v>
      </c>
      <c r="G935" s="17" t="s">
        <v>331</v>
      </c>
      <c r="H935" s="18"/>
      <c r="I935" s="16" t="s">
        <v>1136</v>
      </c>
      <c r="J935" s="18"/>
      <c r="K935" s="18"/>
      <c r="L935" s="18" t="s">
        <v>15</v>
      </c>
      <c r="M935" s="18" t="s">
        <v>15</v>
      </c>
      <c r="N935" s="18" t="s">
        <v>15</v>
      </c>
    </row>
    <row r="936" spans="1:14" ht="13.2">
      <c r="A936" s="53" t="s">
        <v>1137</v>
      </c>
      <c r="B936" s="16" t="s">
        <v>1138</v>
      </c>
      <c r="C936" s="17"/>
      <c r="D936" s="17"/>
      <c r="E936" s="17" t="s">
        <v>13</v>
      </c>
      <c r="F936" s="17" t="s">
        <v>13</v>
      </c>
      <c r="G936" s="17" t="s">
        <v>13</v>
      </c>
      <c r="H936" s="18"/>
      <c r="I936" s="16" t="s">
        <v>1139</v>
      </c>
      <c r="J936" s="18"/>
      <c r="K936" s="18"/>
      <c r="L936" s="18" t="s">
        <v>72</v>
      </c>
      <c r="M936" s="18" t="s">
        <v>72</v>
      </c>
      <c r="N936" s="18" t="s">
        <v>72</v>
      </c>
    </row>
    <row r="937" spans="1:14" ht="13.2">
      <c r="A937" s="54"/>
      <c r="B937" s="16" t="s">
        <v>1140</v>
      </c>
      <c r="C937" s="17"/>
      <c r="D937" s="17"/>
      <c r="E937" s="17" t="s">
        <v>22</v>
      </c>
      <c r="F937" s="17" t="s">
        <v>22</v>
      </c>
      <c r="G937" s="17" t="s">
        <v>22</v>
      </c>
      <c r="H937" s="18"/>
      <c r="I937" s="16" t="s">
        <v>1141</v>
      </c>
      <c r="J937" s="18"/>
      <c r="K937" s="18"/>
      <c r="L937" s="18" t="s">
        <v>22</v>
      </c>
      <c r="M937" s="18" t="s">
        <v>22</v>
      </c>
      <c r="N937" s="18" t="s">
        <v>22</v>
      </c>
    </row>
    <row r="938" spans="1:14" ht="13.2">
      <c r="A938" s="54"/>
      <c r="B938" s="16" t="s">
        <v>1142</v>
      </c>
      <c r="C938" s="17"/>
      <c r="D938" s="17"/>
      <c r="E938" s="17" t="s">
        <v>22</v>
      </c>
      <c r="F938" s="17" t="s">
        <v>22</v>
      </c>
      <c r="G938" s="17" t="s">
        <v>22</v>
      </c>
      <c r="H938" s="18"/>
      <c r="I938" s="16" t="s">
        <v>1143</v>
      </c>
      <c r="J938" s="18"/>
      <c r="K938" s="18"/>
      <c r="L938" s="18" t="s">
        <v>22</v>
      </c>
      <c r="M938" s="18" t="s">
        <v>22</v>
      </c>
      <c r="N938" s="18" t="s">
        <v>22</v>
      </c>
    </row>
    <row r="939" spans="1:14" ht="13.2">
      <c r="A939" s="54"/>
      <c r="B939" s="19" t="s">
        <v>1144</v>
      </c>
      <c r="C939" s="20"/>
      <c r="D939" s="20"/>
      <c r="E939" s="20" t="s">
        <v>1145</v>
      </c>
      <c r="F939" s="20" t="s">
        <v>1145</v>
      </c>
      <c r="G939" s="20" t="s">
        <v>1145</v>
      </c>
      <c r="H939" s="22"/>
      <c r="I939" s="19" t="s">
        <v>1144</v>
      </c>
      <c r="J939" s="22"/>
      <c r="K939" s="22"/>
      <c r="L939" s="22" t="s">
        <v>25</v>
      </c>
      <c r="M939" s="22" t="s">
        <v>25</v>
      </c>
      <c r="N939" s="22" t="s">
        <v>25</v>
      </c>
    </row>
    <row r="940" spans="1:14" ht="13.2">
      <c r="A940" s="54"/>
      <c r="B940" s="19" t="s">
        <v>1146</v>
      </c>
      <c r="C940" s="20"/>
      <c r="D940" s="20"/>
      <c r="E940" s="20" t="s">
        <v>1147</v>
      </c>
      <c r="F940" s="20" t="s">
        <v>1147</v>
      </c>
      <c r="G940" s="20" t="s">
        <v>1147</v>
      </c>
      <c r="H940" s="22"/>
      <c r="I940" s="19" t="s">
        <v>1146</v>
      </c>
      <c r="J940" s="22"/>
      <c r="K940" s="22"/>
      <c r="L940" s="22" t="s">
        <v>25</v>
      </c>
      <c r="M940" s="22" t="s">
        <v>25</v>
      </c>
      <c r="N940" s="22" t="s">
        <v>25</v>
      </c>
    </row>
    <row r="941" spans="1:14" ht="13.2">
      <c r="A941" s="54"/>
      <c r="B941" s="19" t="s">
        <v>1148</v>
      </c>
      <c r="C941" s="20"/>
      <c r="D941" s="20"/>
      <c r="E941" s="20" t="s">
        <v>1149</v>
      </c>
      <c r="F941" s="20" t="s">
        <v>1149</v>
      </c>
      <c r="G941" s="20" t="s">
        <v>1149</v>
      </c>
      <c r="H941" s="22"/>
      <c r="I941" s="19" t="s">
        <v>1148</v>
      </c>
      <c r="J941" s="22"/>
      <c r="K941" s="22"/>
      <c r="L941" s="22" t="s">
        <v>1150</v>
      </c>
      <c r="M941" s="22" t="s">
        <v>1150</v>
      </c>
      <c r="N941" s="22" t="s">
        <v>1150</v>
      </c>
    </row>
    <row r="942" spans="1:14" ht="13.2">
      <c r="A942" s="54"/>
      <c r="B942" s="19" t="s">
        <v>1151</v>
      </c>
      <c r="C942" s="20"/>
      <c r="D942" s="20"/>
      <c r="E942" s="20" t="s">
        <v>22</v>
      </c>
      <c r="F942" s="20" t="s">
        <v>22</v>
      </c>
      <c r="G942" s="20" t="s">
        <v>22</v>
      </c>
      <c r="H942" s="22"/>
      <c r="I942" s="19" t="s">
        <v>1151</v>
      </c>
      <c r="J942" s="22"/>
      <c r="K942" s="22"/>
      <c r="L942" s="22" t="s">
        <v>22</v>
      </c>
      <c r="M942" s="22" t="s">
        <v>22</v>
      </c>
      <c r="N942" s="22" t="s">
        <v>22</v>
      </c>
    </row>
    <row r="943" spans="1:14" ht="13.2">
      <c r="A943" s="54"/>
      <c r="B943" s="19" t="s">
        <v>1152</v>
      </c>
      <c r="C943" s="20"/>
      <c r="D943" s="20"/>
      <c r="E943" s="20" t="s">
        <v>22</v>
      </c>
      <c r="F943" s="20" t="s">
        <v>22</v>
      </c>
      <c r="G943" s="20" t="s">
        <v>22</v>
      </c>
      <c r="H943" s="22"/>
      <c r="I943" s="19" t="s">
        <v>1153</v>
      </c>
      <c r="J943" s="22"/>
      <c r="K943" s="22"/>
      <c r="L943" s="22" t="s">
        <v>22</v>
      </c>
      <c r="M943" s="22" t="s">
        <v>22</v>
      </c>
      <c r="N943" s="22" t="s">
        <v>22</v>
      </c>
    </row>
    <row r="944" spans="1:14" ht="13.2">
      <c r="A944" s="54"/>
      <c r="B944" s="16" t="s">
        <v>31</v>
      </c>
      <c r="C944" s="23"/>
      <c r="D944" s="23"/>
      <c r="E944" s="23">
        <v>8</v>
      </c>
      <c r="F944" s="23">
        <v>8</v>
      </c>
      <c r="G944" s="23">
        <v>8</v>
      </c>
      <c r="H944" s="18"/>
      <c r="I944" s="16"/>
      <c r="J944" s="18"/>
      <c r="K944" s="18"/>
      <c r="L944" s="18"/>
      <c r="M944" s="18"/>
      <c r="N944" s="18"/>
    </row>
    <row r="945" spans="1:14" ht="13.2">
      <c r="A945" s="54"/>
      <c r="B945" s="16"/>
      <c r="C945" s="23"/>
      <c r="D945" s="23"/>
      <c r="E945" s="23"/>
      <c r="F945" s="23"/>
      <c r="G945" s="23"/>
      <c r="H945" s="18"/>
      <c r="I945" s="16"/>
      <c r="J945" s="18"/>
      <c r="K945" s="18"/>
      <c r="L945" s="18"/>
      <c r="M945" s="18"/>
      <c r="N945" s="18"/>
    </row>
    <row r="946" spans="1:14" ht="13.2">
      <c r="A946" s="54"/>
      <c r="B946" s="16" t="s">
        <v>1154</v>
      </c>
      <c r="C946" s="23"/>
      <c r="D946" s="23"/>
      <c r="E946" s="23">
        <v>100</v>
      </c>
      <c r="F946" s="23">
        <v>100</v>
      </c>
      <c r="G946" s="23">
        <v>100</v>
      </c>
      <c r="H946" s="18"/>
      <c r="I946" s="16"/>
      <c r="J946" s="18"/>
      <c r="K946" s="18"/>
      <c r="L946" s="18"/>
      <c r="M946" s="18"/>
      <c r="N946" s="18"/>
    </row>
    <row r="947" spans="1:14" ht="13.2">
      <c r="A947" s="54"/>
      <c r="B947" s="16" t="s">
        <v>1155</v>
      </c>
      <c r="C947" s="23"/>
      <c r="D947" s="23"/>
      <c r="E947" s="23">
        <v>0</v>
      </c>
      <c r="F947" s="23">
        <v>0</v>
      </c>
      <c r="G947" s="23">
        <v>0</v>
      </c>
      <c r="H947" s="18"/>
      <c r="I947" s="16"/>
      <c r="J947" s="18"/>
      <c r="K947" s="18"/>
      <c r="L947" s="18"/>
      <c r="M947" s="18"/>
      <c r="N947" s="18"/>
    </row>
    <row r="948" spans="1:14" ht="13.2">
      <c r="A948" s="54"/>
      <c r="B948" s="16" t="s">
        <v>1156</v>
      </c>
      <c r="C948" s="23"/>
      <c r="D948" s="23"/>
      <c r="E948" s="23">
        <v>100</v>
      </c>
      <c r="F948" s="23">
        <v>100</v>
      </c>
      <c r="G948" s="23">
        <v>100</v>
      </c>
      <c r="H948" s="18"/>
      <c r="I948" s="16"/>
      <c r="J948" s="18"/>
      <c r="K948" s="18"/>
      <c r="L948" s="18"/>
      <c r="M948" s="18"/>
      <c r="N948" s="18"/>
    </row>
    <row r="949" spans="1:14" ht="13.2">
      <c r="A949" s="54"/>
      <c r="B949" s="16" t="s">
        <v>1157</v>
      </c>
      <c r="C949" s="23"/>
      <c r="D949" s="23"/>
      <c r="E949" s="23" t="s">
        <v>433</v>
      </c>
      <c r="F949" s="23" t="s">
        <v>433</v>
      </c>
      <c r="G949" s="23" t="s">
        <v>433</v>
      </c>
      <c r="H949" s="18"/>
      <c r="I949" s="16"/>
      <c r="J949" s="18"/>
      <c r="K949" s="18"/>
      <c r="L949" s="18"/>
      <c r="M949" s="18"/>
      <c r="N949" s="18"/>
    </row>
    <row r="950" spans="1:14" ht="13.2">
      <c r="A950" s="54"/>
      <c r="B950" s="16" t="s">
        <v>1158</v>
      </c>
      <c r="C950" s="23"/>
      <c r="D950" s="23"/>
      <c r="E950" s="23" t="s">
        <v>433</v>
      </c>
      <c r="F950" s="23" t="s">
        <v>433</v>
      </c>
      <c r="G950" s="23" t="s">
        <v>433</v>
      </c>
      <c r="H950" s="18"/>
      <c r="I950" s="16"/>
      <c r="J950" s="18"/>
      <c r="K950" s="18"/>
      <c r="L950" s="18"/>
      <c r="M950" s="18"/>
      <c r="N950" s="18"/>
    </row>
    <row r="951" spans="1:14" ht="13.8" thickBot="1">
      <c r="A951" s="54"/>
      <c r="B951" s="16"/>
      <c r="C951" s="23"/>
      <c r="D951" s="23"/>
      <c r="E951" s="23"/>
      <c r="F951" s="23"/>
      <c r="G951" s="23"/>
      <c r="H951" s="18"/>
      <c r="I951" s="16"/>
      <c r="J951" s="18"/>
      <c r="K951" s="18"/>
      <c r="L951" s="18"/>
      <c r="M951" s="18"/>
      <c r="N951" s="18"/>
    </row>
    <row r="952" spans="1:14" ht="13.2">
      <c r="A952" s="54"/>
      <c r="B952" s="12" t="s">
        <v>35</v>
      </c>
      <c r="C952" s="39"/>
      <c r="D952" s="39"/>
      <c r="E952" s="35" t="s">
        <v>36</v>
      </c>
      <c r="F952" s="35" t="s">
        <v>36</v>
      </c>
      <c r="G952" s="35" t="s">
        <v>36</v>
      </c>
      <c r="I952" s="16"/>
      <c r="J952" s="18"/>
      <c r="K952" s="18"/>
      <c r="L952" s="18"/>
      <c r="M952" s="18"/>
      <c r="N952" s="18"/>
    </row>
    <row r="953" spans="1:14" ht="13.2">
      <c r="A953" s="54"/>
      <c r="B953" s="16"/>
      <c r="C953" s="24"/>
      <c r="E953" s="24"/>
      <c r="F953" s="24"/>
      <c r="G953" s="24"/>
      <c r="I953" s="16"/>
      <c r="J953" s="18"/>
      <c r="K953" s="18"/>
      <c r="L953" s="18"/>
      <c r="M953" s="18"/>
      <c r="N953" s="18"/>
    </row>
    <row r="954" spans="1:14" ht="13.2">
      <c r="A954" s="54"/>
      <c r="B954" s="19" t="s">
        <v>37</v>
      </c>
      <c r="C954" s="25"/>
      <c r="E954" s="36" t="s">
        <v>36</v>
      </c>
      <c r="F954" s="25"/>
      <c r="G954" s="25"/>
      <c r="H954" s="21"/>
      <c r="I954" s="19"/>
      <c r="J954" s="22"/>
      <c r="K954" s="22"/>
      <c r="L954" s="22"/>
      <c r="M954" s="22"/>
      <c r="N954" s="22"/>
    </row>
    <row r="955" spans="1:14" ht="13.2">
      <c r="A955" s="54"/>
      <c r="B955" s="16"/>
      <c r="C955" s="24"/>
      <c r="D955" s="24"/>
      <c r="E955" s="24"/>
      <c r="F955" s="24"/>
      <c r="G955" s="24"/>
      <c r="I955" s="16"/>
      <c r="J955" s="18"/>
      <c r="K955" s="18"/>
      <c r="L955" s="18"/>
      <c r="M955" s="18"/>
      <c r="N955" s="18"/>
    </row>
    <row r="956" spans="1:14" ht="18" thickBot="1">
      <c r="A956" s="45"/>
      <c r="B956" s="31" t="s">
        <v>38</v>
      </c>
      <c r="C956" s="32">
        <v>66.6666666666666</v>
      </c>
      <c r="D956" s="33"/>
      <c r="E956" s="24"/>
      <c r="F956" s="24"/>
      <c r="G956" s="24"/>
      <c r="I956" s="16"/>
      <c r="J956" s="18"/>
      <c r="K956" s="18"/>
      <c r="L956" s="18"/>
      <c r="M956" s="18"/>
      <c r="N956" s="18"/>
    </row>
    <row r="957" spans="1:14" ht="18" thickBot="1">
      <c r="A957" s="34"/>
      <c r="B957" s="16"/>
      <c r="C957" s="17"/>
      <c r="D957" s="17"/>
      <c r="E957" s="17"/>
      <c r="F957" s="17"/>
      <c r="G957" s="17"/>
      <c r="H957" s="18"/>
      <c r="I957" s="16"/>
      <c r="J957" s="18"/>
      <c r="K957" s="18"/>
      <c r="L957" s="18"/>
      <c r="M957" s="18"/>
      <c r="N957" s="18"/>
    </row>
    <row r="958" spans="1:14" ht="13.2">
      <c r="A958" s="55" t="s">
        <v>1159</v>
      </c>
      <c r="B958" s="12" t="s">
        <v>1160</v>
      </c>
      <c r="C958" s="14"/>
      <c r="D958" s="14"/>
      <c r="E958" s="14" t="s">
        <v>20</v>
      </c>
      <c r="F958" s="14" t="s">
        <v>20</v>
      </c>
      <c r="G958" s="14" t="s">
        <v>20</v>
      </c>
      <c r="H958" s="18"/>
      <c r="I958" s="12" t="s">
        <v>1161</v>
      </c>
      <c r="J958" s="15"/>
      <c r="K958" s="15"/>
      <c r="L958" s="15" t="s">
        <v>22</v>
      </c>
      <c r="M958" s="15" t="s">
        <v>22</v>
      </c>
      <c r="N958" s="15" t="s">
        <v>22</v>
      </c>
    </row>
    <row r="959" spans="1:14" ht="13.2">
      <c r="A959" s="54"/>
      <c r="B959" s="16" t="s">
        <v>1162</v>
      </c>
      <c r="C959" s="17"/>
      <c r="D959" s="17"/>
      <c r="E959" s="17" t="s">
        <v>20</v>
      </c>
      <c r="F959" s="17" t="s">
        <v>20</v>
      </c>
      <c r="G959" s="17" t="s">
        <v>20</v>
      </c>
      <c r="H959" s="18"/>
      <c r="I959" s="16" t="s">
        <v>1163</v>
      </c>
      <c r="J959" s="18"/>
      <c r="K959" s="18"/>
      <c r="L959" s="18" t="s">
        <v>22</v>
      </c>
      <c r="M959" s="18" t="s">
        <v>22</v>
      </c>
      <c r="N959" s="18" t="s">
        <v>22</v>
      </c>
    </row>
    <row r="960" spans="1:14" ht="13.2">
      <c r="A960" s="53" t="s">
        <v>1164</v>
      </c>
      <c r="B960" s="16" t="s">
        <v>1165</v>
      </c>
      <c r="C960" s="17"/>
      <c r="D960" s="17"/>
      <c r="E960" s="17" t="s">
        <v>20</v>
      </c>
      <c r="F960" s="17" t="s">
        <v>20</v>
      </c>
      <c r="G960" s="17" t="s">
        <v>20</v>
      </c>
      <c r="H960" s="18"/>
      <c r="I960" s="16" t="s">
        <v>1166</v>
      </c>
      <c r="J960" s="18"/>
      <c r="K960" s="18"/>
      <c r="L960" s="18" t="s">
        <v>22</v>
      </c>
      <c r="M960" s="18" t="s">
        <v>22</v>
      </c>
      <c r="N960" s="18" t="s">
        <v>22</v>
      </c>
    </row>
    <row r="961" spans="1:14" ht="13.2">
      <c r="A961" s="54"/>
      <c r="B961" s="19" t="s">
        <v>1167</v>
      </c>
      <c r="C961" s="20"/>
      <c r="D961" s="20"/>
      <c r="E961" s="20" t="s">
        <v>1168</v>
      </c>
      <c r="F961" s="20" t="s">
        <v>1168</v>
      </c>
      <c r="G961" s="20" t="s">
        <v>1168</v>
      </c>
      <c r="H961" s="22"/>
      <c r="I961" s="19" t="s">
        <v>1169</v>
      </c>
      <c r="J961" s="22"/>
      <c r="K961" s="22"/>
      <c r="L961" s="22" t="s">
        <v>303</v>
      </c>
      <c r="M961" s="22" t="s">
        <v>303</v>
      </c>
      <c r="N961" s="22" t="s">
        <v>303</v>
      </c>
    </row>
    <row r="962" spans="1:14" ht="13.2">
      <c r="A962" s="54"/>
      <c r="B962" s="19" t="s">
        <v>1170</v>
      </c>
      <c r="C962" s="20"/>
      <c r="D962" s="20"/>
      <c r="E962" s="20" t="s">
        <v>28</v>
      </c>
      <c r="F962" s="20" t="s">
        <v>28</v>
      </c>
      <c r="G962" s="20" t="s">
        <v>28</v>
      </c>
      <c r="H962" s="22"/>
      <c r="I962" s="19" t="s">
        <v>1171</v>
      </c>
      <c r="J962" s="22"/>
      <c r="K962" s="22"/>
      <c r="L962" s="22" t="s">
        <v>303</v>
      </c>
      <c r="M962" s="22" t="s">
        <v>303</v>
      </c>
      <c r="N962" s="22" t="s">
        <v>303</v>
      </c>
    </row>
    <row r="963" spans="1:14" ht="13.2">
      <c r="A963" s="54"/>
      <c r="B963" s="19" t="s">
        <v>1172</v>
      </c>
      <c r="C963" s="20"/>
      <c r="D963" s="20"/>
      <c r="E963" s="20" t="s">
        <v>28</v>
      </c>
      <c r="F963" s="20" t="s">
        <v>28</v>
      </c>
      <c r="G963" s="20" t="s">
        <v>28</v>
      </c>
      <c r="H963" s="22"/>
      <c r="I963" s="19" t="s">
        <v>1173</v>
      </c>
      <c r="J963" s="22"/>
      <c r="K963" s="22"/>
      <c r="L963" s="22" t="s">
        <v>303</v>
      </c>
      <c r="M963" s="22" t="s">
        <v>303</v>
      </c>
      <c r="N963" s="22" t="s">
        <v>303</v>
      </c>
    </row>
    <row r="964" spans="1:14" ht="13.2">
      <c r="A964" s="54"/>
      <c r="B964" s="16" t="s">
        <v>31</v>
      </c>
      <c r="C964" s="23"/>
      <c r="D964" s="23"/>
      <c r="E964" s="23"/>
      <c r="F964" s="23"/>
      <c r="G964" s="23"/>
      <c r="H964" s="18"/>
      <c r="I964" s="16"/>
      <c r="J964" s="18"/>
      <c r="K964" s="18"/>
      <c r="L964" s="18"/>
      <c r="M964" s="18"/>
      <c r="N964" s="18"/>
    </row>
    <row r="965" spans="1:14" ht="13.2">
      <c r="A965" s="54"/>
      <c r="B965" s="16"/>
      <c r="C965" s="23"/>
      <c r="D965" s="23"/>
      <c r="E965" s="23"/>
      <c r="F965" s="23"/>
      <c r="G965" s="23"/>
      <c r="H965" s="18"/>
      <c r="I965" s="16"/>
      <c r="J965" s="18"/>
      <c r="K965" s="18"/>
      <c r="L965" s="18"/>
      <c r="M965" s="18"/>
      <c r="N965" s="18"/>
    </row>
    <row r="966" spans="1:14" ht="13.2">
      <c r="A966" s="54"/>
      <c r="B966" s="16" t="s">
        <v>1174</v>
      </c>
      <c r="C966" s="23"/>
      <c r="D966" s="23"/>
      <c r="E966" s="23">
        <v>0</v>
      </c>
      <c r="F966" s="23">
        <v>0</v>
      </c>
      <c r="G966" s="23">
        <v>0</v>
      </c>
      <c r="H966" s="18"/>
      <c r="I966" s="16"/>
      <c r="J966" s="18"/>
      <c r="K966" s="18"/>
      <c r="L966" s="18"/>
      <c r="M966" s="18"/>
      <c r="N966" s="18"/>
    </row>
    <row r="967" spans="1:14" ht="13.2">
      <c r="A967" s="54"/>
      <c r="B967" s="16" t="s">
        <v>1175</v>
      </c>
      <c r="C967" s="23"/>
      <c r="D967" s="23"/>
      <c r="E967" s="23">
        <v>0</v>
      </c>
      <c r="F967" s="23">
        <v>0</v>
      </c>
      <c r="G967" s="23">
        <v>0</v>
      </c>
      <c r="H967" s="18"/>
      <c r="I967" s="16"/>
      <c r="J967" s="18"/>
      <c r="K967" s="18"/>
      <c r="L967" s="18"/>
      <c r="M967" s="18"/>
      <c r="N967" s="18"/>
    </row>
    <row r="968" spans="1:14" ht="13.2">
      <c r="A968" s="54"/>
      <c r="B968" s="16" t="s">
        <v>1176</v>
      </c>
      <c r="C968" s="23"/>
      <c r="D968" s="23"/>
      <c r="E968" s="23">
        <v>0</v>
      </c>
      <c r="F968" s="23">
        <v>0</v>
      </c>
      <c r="G968" s="23">
        <v>0</v>
      </c>
      <c r="H968" s="18"/>
      <c r="I968" s="16"/>
      <c r="J968" s="18"/>
      <c r="K968" s="18"/>
      <c r="L968" s="18"/>
      <c r="M968" s="18"/>
      <c r="N968" s="18"/>
    </row>
    <row r="969" spans="1:14" ht="13.8" thickBot="1">
      <c r="A969" s="54"/>
      <c r="B969" s="16"/>
      <c r="C969" s="23"/>
      <c r="D969" s="23"/>
      <c r="E969" s="23"/>
      <c r="F969" s="23"/>
      <c r="G969" s="23"/>
      <c r="H969" s="18"/>
      <c r="I969" s="16"/>
      <c r="J969" s="18"/>
      <c r="K969" s="18"/>
      <c r="L969" s="18"/>
      <c r="M969" s="18"/>
      <c r="N969" s="18"/>
    </row>
    <row r="970" spans="1:14" ht="13.2">
      <c r="A970" s="54"/>
      <c r="B970" s="12" t="s">
        <v>35</v>
      </c>
      <c r="C970" s="39"/>
      <c r="D970" s="39"/>
      <c r="E970" s="35">
        <v>0</v>
      </c>
      <c r="F970" s="35">
        <v>0</v>
      </c>
      <c r="G970" s="35">
        <v>0</v>
      </c>
      <c r="I970" s="16"/>
      <c r="J970" s="18"/>
      <c r="K970" s="18"/>
      <c r="L970" s="18"/>
      <c r="M970" s="18"/>
      <c r="N970" s="18"/>
    </row>
    <row r="971" spans="1:14" ht="13.2">
      <c r="A971" s="54"/>
      <c r="B971" s="16"/>
      <c r="C971" s="24"/>
      <c r="E971" s="24"/>
      <c r="F971" s="24"/>
      <c r="G971" s="24"/>
      <c r="I971" s="16"/>
      <c r="J971" s="18"/>
      <c r="K971" s="18"/>
      <c r="L971" s="18"/>
      <c r="M971" s="18"/>
      <c r="N971" s="18"/>
    </row>
    <row r="972" spans="1:14" ht="13.2">
      <c r="A972" s="54"/>
      <c r="B972" s="19" t="s">
        <v>37</v>
      </c>
      <c r="C972" s="25"/>
      <c r="E972" s="36">
        <v>0</v>
      </c>
      <c r="F972" s="25"/>
      <c r="G972" s="25"/>
      <c r="H972" s="21"/>
      <c r="I972" s="19"/>
      <c r="J972" s="22"/>
      <c r="K972" s="22"/>
      <c r="L972" s="22"/>
      <c r="M972" s="22"/>
      <c r="N972" s="22"/>
    </row>
    <row r="973" spans="1:14" ht="13.2">
      <c r="A973" s="54"/>
      <c r="B973" s="16"/>
      <c r="C973" s="24"/>
      <c r="D973" s="24"/>
      <c r="E973" s="24"/>
      <c r="F973" s="24"/>
      <c r="G973" s="24"/>
      <c r="I973" s="16"/>
      <c r="J973" s="18"/>
      <c r="K973" s="18"/>
      <c r="L973" s="18"/>
      <c r="M973" s="18"/>
      <c r="N973" s="18"/>
    </row>
    <row r="974" spans="1:14" ht="18" thickBot="1">
      <c r="A974" s="45"/>
      <c r="B974" s="31" t="s">
        <v>38</v>
      </c>
      <c r="C974" s="32">
        <v>0</v>
      </c>
      <c r="D974" s="33"/>
      <c r="E974" s="24"/>
      <c r="F974" s="24"/>
      <c r="G974" s="24"/>
      <c r="I974" s="16"/>
      <c r="J974" s="18"/>
      <c r="K974" s="18"/>
      <c r="L974" s="18"/>
      <c r="M974" s="18"/>
      <c r="N974" s="18"/>
    </row>
    <row r="975" spans="1:14" ht="18" thickBot="1">
      <c r="A975" s="34"/>
      <c r="B975" s="16"/>
      <c r="C975" s="17"/>
      <c r="D975" s="17"/>
      <c r="E975" s="17"/>
      <c r="F975" s="17"/>
      <c r="G975" s="17"/>
      <c r="H975" s="18"/>
      <c r="I975" s="16"/>
      <c r="J975" s="18"/>
      <c r="K975" s="18"/>
      <c r="L975" s="18"/>
      <c r="M975" s="18"/>
      <c r="N975" s="18"/>
    </row>
    <row r="976" spans="1:14" ht="13.2">
      <c r="A976" s="55" t="s">
        <v>1177</v>
      </c>
      <c r="B976" s="12" t="s">
        <v>1178</v>
      </c>
      <c r="C976" s="14"/>
      <c r="D976" s="14"/>
      <c r="E976" s="14" t="s">
        <v>331</v>
      </c>
      <c r="F976" s="14" t="s">
        <v>331</v>
      </c>
      <c r="G976" s="14" t="s">
        <v>331</v>
      </c>
      <c r="H976" s="18"/>
      <c r="I976" s="12" t="s">
        <v>1179</v>
      </c>
      <c r="J976" s="15"/>
      <c r="K976" s="15"/>
      <c r="L976" s="15" t="s">
        <v>15</v>
      </c>
      <c r="M976" s="15" t="s">
        <v>15</v>
      </c>
      <c r="N976" s="15" t="s">
        <v>15</v>
      </c>
    </row>
    <row r="977" spans="1:14" ht="13.2">
      <c r="A977" s="54"/>
      <c r="B977" s="16" t="s">
        <v>1180</v>
      </c>
      <c r="C977" s="17"/>
      <c r="D977" s="17"/>
      <c r="E977" s="17" t="s">
        <v>331</v>
      </c>
      <c r="F977" s="17" t="s">
        <v>331</v>
      </c>
      <c r="G977" s="17" t="s">
        <v>331</v>
      </c>
      <c r="H977" s="18"/>
      <c r="I977" s="16" t="s">
        <v>1181</v>
      </c>
      <c r="J977" s="18"/>
      <c r="K977" s="18"/>
      <c r="L977" s="18" t="s">
        <v>15</v>
      </c>
      <c r="M977" s="18" t="s">
        <v>15</v>
      </c>
      <c r="N977" s="18" t="s">
        <v>15</v>
      </c>
    </row>
    <row r="978" spans="1:14" ht="13.2">
      <c r="A978" s="53" t="s">
        <v>1182</v>
      </c>
      <c r="B978" s="16" t="s">
        <v>1183</v>
      </c>
      <c r="C978" s="17"/>
      <c r="D978" s="17"/>
      <c r="E978" s="17" t="s">
        <v>331</v>
      </c>
      <c r="F978" s="17" t="s">
        <v>331</v>
      </c>
      <c r="G978" s="17" t="s">
        <v>331</v>
      </c>
      <c r="H978" s="18"/>
      <c r="I978" s="16" t="s">
        <v>1184</v>
      </c>
      <c r="J978" s="18"/>
      <c r="K978" s="18"/>
      <c r="L978" s="18" t="s">
        <v>15</v>
      </c>
      <c r="M978" s="18" t="s">
        <v>15</v>
      </c>
      <c r="N978" s="18" t="s">
        <v>15</v>
      </c>
    </row>
    <row r="979" spans="1:14" ht="13.2">
      <c r="A979" s="54"/>
      <c r="B979" s="16" t="s">
        <v>1185</v>
      </c>
      <c r="C979" s="17"/>
      <c r="D979" s="17"/>
      <c r="E979" s="17" t="s">
        <v>20</v>
      </c>
      <c r="F979" s="17" t="s">
        <v>20</v>
      </c>
      <c r="G979" s="17" t="s">
        <v>20</v>
      </c>
      <c r="H979" s="18"/>
      <c r="I979" s="16" t="s">
        <v>1186</v>
      </c>
      <c r="J979" s="18"/>
      <c r="K979" s="18"/>
      <c r="L979" s="18" t="s">
        <v>15</v>
      </c>
      <c r="M979" s="18" t="s">
        <v>15</v>
      </c>
      <c r="N979" s="18" t="s">
        <v>15</v>
      </c>
    </row>
    <row r="980" spans="1:14" ht="13.2">
      <c r="A980" s="54"/>
      <c r="B980" s="16" t="s">
        <v>1187</v>
      </c>
      <c r="C980" s="17"/>
      <c r="D980" s="17"/>
      <c r="E980" s="17" t="s">
        <v>22</v>
      </c>
      <c r="F980" s="17" t="s">
        <v>22</v>
      </c>
      <c r="G980" s="17" t="s">
        <v>22</v>
      </c>
      <c r="H980" s="18"/>
      <c r="I980" s="16" t="s">
        <v>1188</v>
      </c>
      <c r="J980" s="18"/>
      <c r="K980" s="18"/>
      <c r="L980" s="18" t="s">
        <v>22</v>
      </c>
      <c r="M980" s="18" t="s">
        <v>22</v>
      </c>
      <c r="N980" s="18" t="s">
        <v>22</v>
      </c>
    </row>
    <row r="981" spans="1:14" ht="13.2">
      <c r="A981" s="54"/>
      <c r="B981" s="16" t="s">
        <v>1189</v>
      </c>
      <c r="C981" s="17"/>
      <c r="D981" s="17"/>
      <c r="E981" s="17" t="s">
        <v>22</v>
      </c>
      <c r="F981" s="17" t="s">
        <v>22</v>
      </c>
      <c r="G981" s="17" t="s">
        <v>22</v>
      </c>
      <c r="H981" s="18"/>
      <c r="I981" s="16" t="s">
        <v>1190</v>
      </c>
      <c r="J981" s="18"/>
      <c r="K981" s="18"/>
      <c r="L981" s="18" t="s">
        <v>22</v>
      </c>
      <c r="M981" s="18" t="s">
        <v>22</v>
      </c>
      <c r="N981" s="18" t="s">
        <v>22</v>
      </c>
    </row>
    <row r="982" spans="1:14" ht="13.2">
      <c r="A982" s="54"/>
      <c r="B982" s="19" t="s">
        <v>1191</v>
      </c>
      <c r="C982" s="20"/>
      <c r="D982" s="20"/>
      <c r="E982" s="20" t="s">
        <v>1192</v>
      </c>
      <c r="F982" s="20" t="s">
        <v>1192</v>
      </c>
      <c r="G982" s="20" t="s">
        <v>1192</v>
      </c>
      <c r="H982" s="22"/>
      <c r="I982" s="19" t="s">
        <v>1191</v>
      </c>
      <c r="J982" s="22"/>
      <c r="K982" s="22"/>
      <c r="L982" s="22" t="s">
        <v>25</v>
      </c>
      <c r="M982" s="22" t="s">
        <v>25</v>
      </c>
      <c r="N982" s="22" t="s">
        <v>25</v>
      </c>
    </row>
    <row r="983" spans="1:14" ht="13.2">
      <c r="A983" s="54"/>
      <c r="B983" s="19" t="s">
        <v>1193</v>
      </c>
      <c r="C983" s="20"/>
      <c r="D983" s="20"/>
      <c r="E983" s="20" t="s">
        <v>1194</v>
      </c>
      <c r="F983" s="20" t="s">
        <v>1194</v>
      </c>
      <c r="G983" s="20" t="s">
        <v>1194</v>
      </c>
      <c r="H983" s="22"/>
      <c r="I983" s="19" t="s">
        <v>1193</v>
      </c>
      <c r="J983" s="22"/>
      <c r="K983" s="22"/>
      <c r="L983" s="22" t="s">
        <v>25</v>
      </c>
      <c r="M983" s="22" t="s">
        <v>25</v>
      </c>
      <c r="N983" s="22" t="s">
        <v>25</v>
      </c>
    </row>
    <row r="984" spans="1:14" ht="13.2">
      <c r="A984" s="54"/>
      <c r="B984" s="19" t="s">
        <v>1195</v>
      </c>
      <c r="C984" s="20"/>
      <c r="D984" s="20"/>
      <c r="E984" s="20" t="s">
        <v>1196</v>
      </c>
      <c r="F984" s="20" t="s">
        <v>1196</v>
      </c>
      <c r="G984" s="20" t="s">
        <v>1196</v>
      </c>
      <c r="H984" s="22"/>
      <c r="I984" s="19" t="s">
        <v>1195</v>
      </c>
      <c r="J984" s="22"/>
      <c r="K984" s="22"/>
      <c r="L984" s="22" t="s">
        <v>25</v>
      </c>
      <c r="M984" s="22" t="s">
        <v>25</v>
      </c>
      <c r="N984" s="22" t="s">
        <v>25</v>
      </c>
    </row>
    <row r="985" spans="1:14" ht="13.2">
      <c r="A985" s="54"/>
      <c r="B985" s="19" t="s">
        <v>1197</v>
      </c>
      <c r="C985" s="20"/>
      <c r="D985" s="20"/>
      <c r="E985" s="20" t="s">
        <v>173</v>
      </c>
      <c r="F985" s="20" t="s">
        <v>173</v>
      </c>
      <c r="G985" s="20" t="s">
        <v>173</v>
      </c>
      <c r="H985" s="22"/>
      <c r="I985" s="19" t="s">
        <v>1197</v>
      </c>
      <c r="J985" s="22"/>
      <c r="K985" s="22"/>
      <c r="L985" s="22" t="s">
        <v>25</v>
      </c>
      <c r="M985" s="22" t="s">
        <v>25</v>
      </c>
      <c r="N985" s="22" t="s">
        <v>25</v>
      </c>
    </row>
    <row r="986" spans="1:14" ht="13.2">
      <c r="A986" s="54"/>
      <c r="B986" s="19" t="s">
        <v>1198</v>
      </c>
      <c r="C986" s="20"/>
      <c r="D986" s="20"/>
      <c r="E986" s="20" t="s">
        <v>22</v>
      </c>
      <c r="F986" s="20" t="s">
        <v>22</v>
      </c>
      <c r="G986" s="20" t="s">
        <v>22</v>
      </c>
      <c r="H986" s="22"/>
      <c r="I986" s="19" t="s">
        <v>1198</v>
      </c>
      <c r="J986" s="22"/>
      <c r="K986" s="22"/>
      <c r="L986" s="22" t="s">
        <v>693</v>
      </c>
      <c r="M986" s="22" t="s">
        <v>693</v>
      </c>
      <c r="N986" s="22" t="s">
        <v>693</v>
      </c>
    </row>
    <row r="987" spans="1:14" ht="13.2">
      <c r="A987" s="54"/>
      <c r="B987" s="19" t="s">
        <v>1199</v>
      </c>
      <c r="C987" s="20"/>
      <c r="D987" s="20"/>
      <c r="E987" s="20" t="s">
        <v>22</v>
      </c>
      <c r="F987" s="20" t="s">
        <v>22</v>
      </c>
      <c r="G987" s="20" t="s">
        <v>22</v>
      </c>
      <c r="H987" s="22"/>
      <c r="I987" s="19" t="s">
        <v>1200</v>
      </c>
      <c r="J987" s="22"/>
      <c r="K987" s="22"/>
      <c r="L987" s="22" t="s">
        <v>30</v>
      </c>
      <c r="M987" s="22" t="s">
        <v>30</v>
      </c>
      <c r="N987" s="22" t="s">
        <v>30</v>
      </c>
    </row>
    <row r="988" spans="1:14" ht="13.2">
      <c r="A988" s="54"/>
      <c r="B988" s="16" t="s">
        <v>31</v>
      </c>
      <c r="C988" s="23"/>
      <c r="D988" s="23"/>
      <c r="E988" s="23">
        <v>8</v>
      </c>
      <c r="F988" s="23">
        <v>8</v>
      </c>
      <c r="G988" s="23">
        <v>8</v>
      </c>
      <c r="H988" s="18"/>
      <c r="I988" s="16"/>
      <c r="J988" s="18"/>
      <c r="K988" s="18"/>
      <c r="L988" s="18"/>
      <c r="M988" s="18"/>
      <c r="N988" s="18"/>
    </row>
    <row r="989" spans="1:14" ht="13.2">
      <c r="A989" s="54"/>
      <c r="B989" s="16"/>
      <c r="C989" s="23"/>
      <c r="D989" s="23"/>
      <c r="E989" s="23"/>
      <c r="F989" s="23"/>
      <c r="G989" s="23"/>
      <c r="H989" s="18"/>
      <c r="I989" s="16"/>
      <c r="J989" s="18"/>
      <c r="K989" s="18"/>
      <c r="L989" s="18"/>
      <c r="M989" s="18"/>
      <c r="N989" s="18"/>
    </row>
    <row r="990" spans="1:14" ht="13.2">
      <c r="A990" s="54"/>
      <c r="B990" s="16" t="s">
        <v>1201</v>
      </c>
      <c r="C990" s="23"/>
      <c r="D990" s="23"/>
      <c r="E990" s="23">
        <v>0</v>
      </c>
      <c r="F990" s="23">
        <v>0</v>
      </c>
      <c r="G990" s="23">
        <v>0</v>
      </c>
      <c r="H990" s="18"/>
      <c r="I990" s="16"/>
      <c r="J990" s="18"/>
      <c r="K990" s="18"/>
      <c r="L990" s="18"/>
      <c r="M990" s="18"/>
      <c r="N990" s="18"/>
    </row>
    <row r="991" spans="1:14" ht="13.2">
      <c r="A991" s="54"/>
      <c r="B991" s="16" t="s">
        <v>1202</v>
      </c>
      <c r="C991" s="23"/>
      <c r="D991" s="23"/>
      <c r="E991" s="23">
        <v>0</v>
      </c>
      <c r="F991" s="23">
        <v>0</v>
      </c>
      <c r="G991" s="23">
        <v>0</v>
      </c>
      <c r="H991" s="18"/>
      <c r="I991" s="16"/>
      <c r="J991" s="18"/>
      <c r="K991" s="18"/>
      <c r="L991" s="18"/>
      <c r="M991" s="18"/>
      <c r="N991" s="18"/>
    </row>
    <row r="992" spans="1:14" ht="13.2">
      <c r="A992" s="54"/>
      <c r="B992" s="16" t="s">
        <v>1203</v>
      </c>
      <c r="C992" s="23"/>
      <c r="D992" s="23"/>
      <c r="E992" s="23">
        <v>0</v>
      </c>
      <c r="F992" s="23">
        <v>0</v>
      </c>
      <c r="G992" s="23">
        <v>0</v>
      </c>
      <c r="H992" s="18"/>
      <c r="I992" s="16"/>
      <c r="J992" s="18"/>
      <c r="K992" s="18"/>
      <c r="L992" s="18"/>
      <c r="M992" s="18"/>
      <c r="N992" s="18"/>
    </row>
    <row r="993" spans="1:14" ht="13.2">
      <c r="A993" s="54"/>
      <c r="B993" s="16" t="s">
        <v>1204</v>
      </c>
      <c r="C993" s="23"/>
      <c r="D993" s="23"/>
      <c r="E993" s="23">
        <v>0</v>
      </c>
      <c r="F993" s="23">
        <v>0</v>
      </c>
      <c r="G993" s="23">
        <v>0</v>
      </c>
      <c r="H993" s="18"/>
      <c r="I993" s="16"/>
      <c r="J993" s="18"/>
      <c r="K993" s="18"/>
      <c r="L993" s="18"/>
      <c r="M993" s="18"/>
      <c r="N993" s="18"/>
    </row>
    <row r="994" spans="1:14" ht="13.2">
      <c r="A994" s="54"/>
      <c r="B994" s="16" t="s">
        <v>1205</v>
      </c>
      <c r="C994" s="23"/>
      <c r="D994" s="23"/>
      <c r="E994" s="23" t="s">
        <v>433</v>
      </c>
      <c r="F994" s="23" t="s">
        <v>433</v>
      </c>
      <c r="G994" s="23" t="s">
        <v>433</v>
      </c>
      <c r="H994" s="18"/>
      <c r="I994" s="16"/>
      <c r="J994" s="18"/>
      <c r="K994" s="18"/>
      <c r="L994" s="18"/>
      <c r="M994" s="18"/>
      <c r="N994" s="18"/>
    </row>
    <row r="995" spans="1:14" ht="13.2">
      <c r="A995" s="54"/>
      <c r="B995" s="16" t="s">
        <v>1206</v>
      </c>
      <c r="C995" s="23"/>
      <c r="D995" s="23"/>
      <c r="E995" s="23" t="s">
        <v>433</v>
      </c>
      <c r="F995" s="23" t="s">
        <v>433</v>
      </c>
      <c r="G995" s="23" t="s">
        <v>433</v>
      </c>
      <c r="H995" s="18"/>
      <c r="I995" s="16"/>
      <c r="J995" s="18"/>
      <c r="K995" s="18"/>
      <c r="L995" s="18"/>
      <c r="M995" s="18"/>
      <c r="N995" s="18"/>
    </row>
    <row r="996" spans="1:14" ht="13.8" thickBot="1">
      <c r="A996" s="54"/>
      <c r="B996" s="16"/>
      <c r="C996" s="23"/>
      <c r="D996" s="23"/>
      <c r="E996" s="23"/>
      <c r="F996" s="23"/>
      <c r="G996" s="23"/>
      <c r="H996" s="18"/>
      <c r="I996" s="16"/>
      <c r="J996" s="18"/>
      <c r="K996" s="18"/>
      <c r="L996" s="18"/>
      <c r="M996" s="18"/>
      <c r="N996" s="18"/>
    </row>
    <row r="997" spans="1:14" ht="13.2">
      <c r="A997" s="54"/>
      <c r="B997" s="12" t="s">
        <v>35</v>
      </c>
      <c r="C997" s="39"/>
      <c r="D997" s="39"/>
      <c r="E997" s="35">
        <v>0</v>
      </c>
      <c r="F997" s="35">
        <v>0</v>
      </c>
      <c r="G997" s="35">
        <v>0</v>
      </c>
      <c r="I997" s="16"/>
      <c r="J997" s="18"/>
      <c r="K997" s="18"/>
      <c r="L997" s="18"/>
      <c r="M997" s="18"/>
      <c r="N997" s="18"/>
    </row>
    <row r="998" spans="1:14" ht="13.2">
      <c r="A998" s="54"/>
      <c r="B998" s="16"/>
      <c r="C998" s="24"/>
      <c r="E998" s="24"/>
      <c r="F998" s="24"/>
      <c r="G998" s="24"/>
      <c r="I998" s="16"/>
      <c r="J998" s="18"/>
      <c r="K998" s="18"/>
      <c r="L998" s="18"/>
      <c r="M998" s="18"/>
      <c r="N998" s="18"/>
    </row>
    <row r="999" spans="1:14" ht="13.2">
      <c r="A999" s="54"/>
      <c r="B999" s="19" t="s">
        <v>37</v>
      </c>
      <c r="C999" s="25"/>
      <c r="E999" s="36">
        <v>0</v>
      </c>
      <c r="F999" s="25"/>
      <c r="G999" s="25"/>
      <c r="H999" s="21"/>
      <c r="I999" s="19"/>
      <c r="J999" s="22"/>
      <c r="K999" s="22"/>
      <c r="L999" s="22"/>
      <c r="M999" s="22"/>
      <c r="N999" s="22"/>
    </row>
    <row r="1000" spans="1:14" ht="13.2">
      <c r="A1000" s="54"/>
      <c r="B1000" s="16"/>
      <c r="C1000" s="24"/>
      <c r="D1000" s="24"/>
      <c r="E1000" s="24"/>
      <c r="F1000" s="24"/>
      <c r="G1000" s="24"/>
      <c r="I1000" s="16"/>
      <c r="J1000" s="18"/>
      <c r="K1000" s="18"/>
      <c r="L1000" s="18"/>
      <c r="M1000" s="18"/>
      <c r="N1000" s="18"/>
    </row>
    <row r="1001" spans="1:14" ht="18" thickBot="1">
      <c r="A1001" s="45"/>
      <c r="B1001" s="31" t="s">
        <v>38</v>
      </c>
      <c r="C1001" s="32">
        <v>0</v>
      </c>
      <c r="D1001" s="33"/>
      <c r="E1001" s="24"/>
      <c r="F1001" s="24"/>
      <c r="G1001" s="24"/>
      <c r="I1001" s="16"/>
      <c r="J1001" s="18"/>
      <c r="K1001" s="18"/>
      <c r="L1001" s="18"/>
      <c r="M1001" s="18"/>
      <c r="N1001" s="18"/>
    </row>
    <row r="1002" spans="1:14" ht="18" thickBot="1">
      <c r="A1002" s="34"/>
      <c r="B1002" s="16"/>
      <c r="C1002" s="17"/>
      <c r="D1002" s="17"/>
      <c r="E1002" s="17"/>
      <c r="F1002" s="17"/>
      <c r="G1002" s="17"/>
      <c r="H1002" s="18"/>
      <c r="I1002" s="16"/>
      <c r="J1002" s="18"/>
      <c r="K1002" s="18"/>
      <c r="L1002" s="18"/>
      <c r="M1002" s="18"/>
      <c r="N1002" s="18"/>
    </row>
    <row r="1003" spans="1:14" ht="13.2">
      <c r="A1003" s="55" t="s">
        <v>1207</v>
      </c>
      <c r="B1003" s="12" t="s">
        <v>1208</v>
      </c>
      <c r="C1003" s="14"/>
      <c r="D1003" s="14"/>
      <c r="E1003" s="14" t="s">
        <v>20</v>
      </c>
      <c r="F1003" s="14" t="s">
        <v>20</v>
      </c>
      <c r="G1003" s="14" t="s">
        <v>20</v>
      </c>
      <c r="H1003" s="18"/>
      <c r="I1003" s="12" t="s">
        <v>1209</v>
      </c>
      <c r="J1003" s="15"/>
      <c r="K1003" s="15"/>
      <c r="L1003" s="15" t="s">
        <v>22</v>
      </c>
      <c r="M1003" s="15" t="s">
        <v>22</v>
      </c>
      <c r="N1003" s="15" t="s">
        <v>22</v>
      </c>
    </row>
    <row r="1004" spans="1:14" ht="13.2">
      <c r="A1004" s="54"/>
      <c r="B1004" s="16" t="s">
        <v>1210</v>
      </c>
      <c r="C1004" s="17"/>
      <c r="D1004" s="17"/>
      <c r="E1004" s="17" t="s">
        <v>20</v>
      </c>
      <c r="F1004" s="17" t="s">
        <v>20</v>
      </c>
      <c r="G1004" s="17" t="s">
        <v>20</v>
      </c>
      <c r="H1004" s="18"/>
      <c r="I1004" s="16" t="s">
        <v>1211</v>
      </c>
      <c r="J1004" s="18"/>
      <c r="K1004" s="18"/>
      <c r="L1004" s="18" t="s">
        <v>22</v>
      </c>
      <c r="M1004" s="18" t="s">
        <v>22</v>
      </c>
      <c r="N1004" s="18" t="s">
        <v>22</v>
      </c>
    </row>
    <row r="1005" spans="1:14" ht="13.2">
      <c r="A1005" s="53" t="s">
        <v>1212</v>
      </c>
      <c r="B1005" s="16" t="s">
        <v>1213</v>
      </c>
      <c r="C1005" s="17"/>
      <c r="D1005" s="17"/>
      <c r="E1005" s="17" t="s">
        <v>20</v>
      </c>
      <c r="F1005" s="17" t="s">
        <v>20</v>
      </c>
      <c r="G1005" s="17" t="s">
        <v>20</v>
      </c>
      <c r="H1005" s="18"/>
      <c r="I1005" s="16" t="s">
        <v>1214</v>
      </c>
      <c r="J1005" s="18"/>
      <c r="K1005" s="18"/>
      <c r="L1005" s="18" t="s">
        <v>22</v>
      </c>
      <c r="M1005" s="18" t="s">
        <v>22</v>
      </c>
      <c r="N1005" s="18" t="s">
        <v>22</v>
      </c>
    </row>
    <row r="1006" spans="1:14" ht="13.2">
      <c r="A1006" s="54"/>
      <c r="B1006" s="16" t="s">
        <v>1215</v>
      </c>
      <c r="C1006" s="17"/>
      <c r="D1006" s="17"/>
      <c r="E1006" s="17" t="s">
        <v>20</v>
      </c>
      <c r="F1006" s="17" t="s">
        <v>20</v>
      </c>
      <c r="G1006" s="17" t="s">
        <v>20</v>
      </c>
      <c r="H1006" s="18"/>
      <c r="I1006" s="16" t="s">
        <v>1216</v>
      </c>
      <c r="J1006" s="18"/>
      <c r="K1006" s="18"/>
      <c r="L1006" s="18" t="s">
        <v>22</v>
      </c>
      <c r="M1006" s="18" t="s">
        <v>22</v>
      </c>
      <c r="N1006" s="18" t="s">
        <v>22</v>
      </c>
    </row>
    <row r="1007" spans="1:14" ht="13.2">
      <c r="A1007" s="54"/>
      <c r="B1007" s="19" t="s">
        <v>1217</v>
      </c>
      <c r="C1007" s="20"/>
      <c r="D1007" s="20"/>
      <c r="E1007" s="20" t="s">
        <v>28</v>
      </c>
      <c r="F1007" s="20" t="s">
        <v>28</v>
      </c>
      <c r="G1007" s="20" t="s">
        <v>28</v>
      </c>
      <c r="H1007" s="22"/>
      <c r="I1007" s="19" t="s">
        <v>1218</v>
      </c>
      <c r="J1007" s="22"/>
      <c r="K1007" s="22"/>
      <c r="L1007" s="22" t="s">
        <v>303</v>
      </c>
      <c r="M1007" s="22" t="s">
        <v>303</v>
      </c>
      <c r="N1007" s="22" t="s">
        <v>303</v>
      </c>
    </row>
    <row r="1008" spans="1:14" ht="13.2">
      <c r="A1008" s="54"/>
      <c r="B1008" s="19" t="s">
        <v>1219</v>
      </c>
      <c r="C1008" s="20"/>
      <c r="D1008" s="20"/>
      <c r="E1008" s="20" t="s">
        <v>28</v>
      </c>
      <c r="F1008" s="20" t="s">
        <v>28</v>
      </c>
      <c r="G1008" s="20" t="s">
        <v>28</v>
      </c>
      <c r="H1008" s="22"/>
      <c r="I1008" s="19" t="s">
        <v>1220</v>
      </c>
      <c r="J1008" s="22"/>
      <c r="K1008" s="22"/>
      <c r="L1008" s="22" t="s">
        <v>303</v>
      </c>
      <c r="M1008" s="22" t="s">
        <v>303</v>
      </c>
      <c r="N1008" s="22" t="s">
        <v>303</v>
      </c>
    </row>
    <row r="1009" spans="1:14" ht="13.2">
      <c r="A1009" s="54"/>
      <c r="B1009" s="19" t="s">
        <v>1221</v>
      </c>
      <c r="C1009" s="20"/>
      <c r="D1009" s="20"/>
      <c r="E1009" s="20" t="s">
        <v>28</v>
      </c>
      <c r="F1009" s="20" t="s">
        <v>28</v>
      </c>
      <c r="G1009" s="20" t="s">
        <v>28</v>
      </c>
      <c r="H1009" s="22"/>
      <c r="I1009" s="19" t="s">
        <v>1222</v>
      </c>
      <c r="J1009" s="22"/>
      <c r="K1009" s="22"/>
      <c r="L1009" s="22" t="s">
        <v>303</v>
      </c>
      <c r="M1009" s="22" t="s">
        <v>303</v>
      </c>
      <c r="N1009" s="22" t="s">
        <v>303</v>
      </c>
    </row>
    <row r="1010" spans="1:14" ht="13.2">
      <c r="A1010" s="54"/>
      <c r="B1010" s="19" t="s">
        <v>1223</v>
      </c>
      <c r="C1010" s="20"/>
      <c r="D1010" s="20"/>
      <c r="E1010" s="20" t="s">
        <v>28</v>
      </c>
      <c r="F1010" s="20" t="s">
        <v>28</v>
      </c>
      <c r="G1010" s="20" t="s">
        <v>28</v>
      </c>
      <c r="H1010" s="22"/>
      <c r="I1010" s="19" t="s">
        <v>1224</v>
      </c>
      <c r="J1010" s="22"/>
      <c r="K1010" s="22"/>
      <c r="L1010" s="22" t="s">
        <v>303</v>
      </c>
      <c r="M1010" s="22" t="s">
        <v>303</v>
      </c>
      <c r="N1010" s="22" t="s">
        <v>303</v>
      </c>
    </row>
    <row r="1011" spans="1:14" ht="13.2">
      <c r="A1011" s="54"/>
      <c r="B1011" s="16" t="s">
        <v>31</v>
      </c>
      <c r="C1011" s="23"/>
      <c r="D1011" s="23"/>
      <c r="E1011" s="23"/>
      <c r="F1011" s="23"/>
      <c r="G1011" s="23"/>
      <c r="H1011" s="18"/>
      <c r="I1011" s="16"/>
      <c r="J1011" s="18"/>
      <c r="K1011" s="18"/>
      <c r="L1011" s="18"/>
      <c r="M1011" s="18"/>
      <c r="N1011" s="18"/>
    </row>
    <row r="1012" spans="1:14" ht="13.2">
      <c r="A1012" s="54"/>
      <c r="B1012" s="16"/>
      <c r="C1012" s="23"/>
      <c r="D1012" s="23"/>
      <c r="E1012" s="23"/>
      <c r="F1012" s="23"/>
      <c r="G1012" s="23"/>
      <c r="H1012" s="18"/>
      <c r="I1012" s="16"/>
      <c r="J1012" s="18"/>
      <c r="K1012" s="18"/>
      <c r="L1012" s="18"/>
      <c r="M1012" s="18"/>
      <c r="N1012" s="18"/>
    </row>
    <row r="1013" spans="1:14" ht="13.2">
      <c r="A1013" s="54"/>
      <c r="B1013" s="16" t="s">
        <v>1225</v>
      </c>
      <c r="C1013" s="23"/>
      <c r="D1013" s="23"/>
      <c r="E1013" s="23">
        <v>0</v>
      </c>
      <c r="F1013" s="23">
        <v>0</v>
      </c>
      <c r="G1013" s="23">
        <v>0</v>
      </c>
      <c r="H1013" s="18"/>
      <c r="I1013" s="16"/>
      <c r="J1013" s="18"/>
      <c r="K1013" s="18"/>
      <c r="L1013" s="18"/>
      <c r="M1013" s="18"/>
      <c r="N1013" s="18"/>
    </row>
    <row r="1014" spans="1:14" ht="13.2">
      <c r="A1014" s="54"/>
      <c r="B1014" s="16" t="s">
        <v>1226</v>
      </c>
      <c r="C1014" s="23"/>
      <c r="D1014" s="23"/>
      <c r="E1014" s="23">
        <v>0</v>
      </c>
      <c r="F1014" s="23">
        <v>0</v>
      </c>
      <c r="G1014" s="23">
        <v>0</v>
      </c>
      <c r="H1014" s="18"/>
      <c r="I1014" s="16"/>
      <c r="J1014" s="18"/>
      <c r="K1014" s="18"/>
      <c r="L1014" s="18"/>
      <c r="M1014" s="18"/>
      <c r="N1014" s="18"/>
    </row>
    <row r="1015" spans="1:14" ht="13.2">
      <c r="A1015" s="54"/>
      <c r="B1015" s="16" t="s">
        <v>1227</v>
      </c>
      <c r="C1015" s="23"/>
      <c r="D1015" s="23"/>
      <c r="E1015" s="23">
        <v>0</v>
      </c>
      <c r="F1015" s="23">
        <v>0</v>
      </c>
      <c r="G1015" s="23">
        <v>0</v>
      </c>
      <c r="H1015" s="18"/>
      <c r="I1015" s="16"/>
      <c r="J1015" s="18"/>
      <c r="K1015" s="18"/>
      <c r="L1015" s="18"/>
      <c r="M1015" s="18"/>
      <c r="N1015" s="18"/>
    </row>
    <row r="1016" spans="1:14" ht="13.2">
      <c r="A1016" s="54"/>
      <c r="B1016" s="16" t="s">
        <v>1228</v>
      </c>
      <c r="C1016" s="23"/>
      <c r="D1016" s="23"/>
      <c r="E1016" s="23">
        <v>0</v>
      </c>
      <c r="F1016" s="23">
        <v>0</v>
      </c>
      <c r="G1016" s="23">
        <v>0</v>
      </c>
      <c r="H1016" s="18"/>
      <c r="I1016" s="16"/>
      <c r="J1016" s="18"/>
      <c r="K1016" s="18"/>
      <c r="L1016" s="18"/>
      <c r="M1016" s="18"/>
      <c r="N1016" s="18"/>
    </row>
    <row r="1017" spans="1:14" ht="13.8" thickBot="1">
      <c r="A1017" s="54"/>
      <c r="B1017" s="16"/>
      <c r="C1017" s="23"/>
      <c r="D1017" s="23"/>
      <c r="E1017" s="23"/>
      <c r="F1017" s="23"/>
      <c r="G1017" s="23"/>
      <c r="H1017" s="18"/>
      <c r="I1017" s="16"/>
      <c r="J1017" s="18"/>
      <c r="K1017" s="18"/>
      <c r="L1017" s="18"/>
      <c r="M1017" s="18"/>
      <c r="N1017" s="18"/>
    </row>
    <row r="1018" spans="1:14" ht="13.2">
      <c r="A1018" s="54"/>
      <c r="B1018" s="12" t="s">
        <v>35</v>
      </c>
      <c r="C1018" s="39"/>
      <c r="D1018" s="39"/>
      <c r="E1018" s="35">
        <v>0</v>
      </c>
      <c r="F1018" s="35">
        <v>0</v>
      </c>
      <c r="G1018" s="35">
        <v>0</v>
      </c>
      <c r="I1018" s="16"/>
      <c r="J1018" s="18"/>
      <c r="K1018" s="18"/>
      <c r="L1018" s="18"/>
      <c r="M1018" s="18"/>
      <c r="N1018" s="18"/>
    </row>
    <row r="1019" spans="1:14" ht="13.2">
      <c r="A1019" s="54"/>
      <c r="B1019" s="16"/>
      <c r="C1019" s="24"/>
      <c r="E1019" s="24"/>
      <c r="F1019" s="24"/>
      <c r="G1019" s="24"/>
      <c r="I1019" s="16"/>
      <c r="J1019" s="18"/>
      <c r="K1019" s="18"/>
      <c r="L1019" s="18"/>
      <c r="M1019" s="18"/>
      <c r="N1019" s="18"/>
    </row>
    <row r="1020" spans="1:14" ht="13.2">
      <c r="A1020" s="54"/>
      <c r="B1020" s="19" t="s">
        <v>37</v>
      </c>
      <c r="C1020" s="25"/>
      <c r="E1020" s="36">
        <v>0</v>
      </c>
      <c r="F1020" s="25"/>
      <c r="G1020" s="25"/>
      <c r="H1020" s="21"/>
      <c r="I1020" s="19"/>
      <c r="J1020" s="22"/>
      <c r="K1020" s="22"/>
      <c r="L1020" s="22"/>
      <c r="M1020" s="22"/>
      <c r="N1020" s="22"/>
    </row>
    <row r="1021" spans="1:14" ht="13.2">
      <c r="A1021" s="54"/>
      <c r="B1021" s="16"/>
      <c r="C1021" s="24"/>
      <c r="D1021" s="24"/>
      <c r="E1021" s="24"/>
      <c r="F1021" s="24"/>
      <c r="G1021" s="24"/>
      <c r="I1021" s="16"/>
      <c r="J1021" s="18"/>
      <c r="K1021" s="18"/>
      <c r="L1021" s="18"/>
      <c r="M1021" s="18"/>
      <c r="N1021" s="18"/>
    </row>
    <row r="1022" spans="1:14" ht="18" thickBot="1">
      <c r="A1022" s="45"/>
      <c r="B1022" s="31" t="s">
        <v>38</v>
      </c>
      <c r="C1022" s="32">
        <v>0</v>
      </c>
      <c r="D1022" s="33"/>
      <c r="E1022" s="24"/>
      <c r="F1022" s="24"/>
      <c r="G1022" s="24"/>
      <c r="I1022" s="16"/>
      <c r="J1022" s="18"/>
      <c r="K1022" s="18"/>
      <c r="L1022" s="18"/>
      <c r="M1022" s="18"/>
      <c r="N1022" s="18"/>
    </row>
    <row r="1023" spans="1:14" ht="18" thickBot="1">
      <c r="A1023" s="34"/>
      <c r="B1023" s="16"/>
      <c r="C1023" s="17"/>
      <c r="D1023" s="17"/>
      <c r="E1023" s="17"/>
      <c r="F1023" s="17"/>
      <c r="G1023" s="17"/>
      <c r="H1023" s="18"/>
      <c r="I1023" s="16"/>
      <c r="J1023" s="18"/>
      <c r="K1023" s="18"/>
      <c r="L1023" s="18"/>
      <c r="M1023" s="18"/>
      <c r="N1023" s="18"/>
    </row>
    <row r="1024" spans="1:14" ht="13.2">
      <c r="A1024" s="55" t="s">
        <v>1229</v>
      </c>
      <c r="B1024" s="12" t="s">
        <v>1230</v>
      </c>
      <c r="C1024" s="14"/>
      <c r="D1024" s="14"/>
      <c r="E1024" s="14" t="s">
        <v>95</v>
      </c>
      <c r="F1024" s="14" t="s">
        <v>95</v>
      </c>
      <c r="G1024" s="14" t="s">
        <v>95</v>
      </c>
      <c r="H1024" s="18"/>
      <c r="I1024" s="12" t="s">
        <v>1231</v>
      </c>
      <c r="J1024" s="15"/>
      <c r="K1024" s="15"/>
      <c r="L1024" s="15" t="s">
        <v>15</v>
      </c>
      <c r="M1024" s="15" t="s">
        <v>15</v>
      </c>
      <c r="N1024" s="15" t="s">
        <v>15</v>
      </c>
    </row>
    <row r="1025" spans="1:14" ht="13.2">
      <c r="A1025" s="54"/>
      <c r="B1025" s="16" t="s">
        <v>1232</v>
      </c>
      <c r="C1025" s="17"/>
      <c r="D1025" s="17"/>
      <c r="E1025" s="17" t="s">
        <v>95</v>
      </c>
      <c r="F1025" s="17" t="s">
        <v>95</v>
      </c>
      <c r="G1025" s="17" t="s">
        <v>95</v>
      </c>
      <c r="H1025" s="18"/>
      <c r="I1025" s="16" t="s">
        <v>1233</v>
      </c>
      <c r="J1025" s="18"/>
      <c r="K1025" s="18"/>
      <c r="L1025" s="18" t="s">
        <v>15</v>
      </c>
      <c r="M1025" s="18" t="s">
        <v>15</v>
      </c>
      <c r="N1025" s="18" t="s">
        <v>15</v>
      </c>
    </row>
    <row r="1026" spans="1:14" ht="13.2">
      <c r="A1026" s="53" t="s">
        <v>1234</v>
      </c>
      <c r="B1026" s="16" t="s">
        <v>1235</v>
      </c>
      <c r="C1026" s="17"/>
      <c r="D1026" s="17"/>
      <c r="E1026" s="17" t="s">
        <v>20</v>
      </c>
      <c r="F1026" s="17" t="s">
        <v>20</v>
      </c>
      <c r="G1026" s="17" t="s">
        <v>20</v>
      </c>
      <c r="H1026" s="18"/>
      <c r="I1026" s="16" t="s">
        <v>1236</v>
      </c>
      <c r="J1026" s="18"/>
      <c r="K1026" s="18"/>
      <c r="L1026" s="18" t="s">
        <v>15</v>
      </c>
      <c r="M1026" s="18" t="s">
        <v>15</v>
      </c>
      <c r="N1026" s="18" t="s">
        <v>15</v>
      </c>
    </row>
    <row r="1027" spans="1:14" ht="13.2">
      <c r="A1027" s="54"/>
      <c r="B1027" s="16" t="s">
        <v>1237</v>
      </c>
      <c r="C1027" s="17"/>
      <c r="D1027" s="17"/>
      <c r="E1027" s="17" t="s">
        <v>22</v>
      </c>
      <c r="F1027" s="17" t="s">
        <v>22</v>
      </c>
      <c r="G1027" s="17" t="s">
        <v>22</v>
      </c>
      <c r="H1027" s="18"/>
      <c r="I1027" s="16" t="s">
        <v>1238</v>
      </c>
      <c r="J1027" s="18"/>
      <c r="K1027" s="18"/>
      <c r="L1027" s="18" t="s">
        <v>22</v>
      </c>
      <c r="M1027" s="18" t="s">
        <v>22</v>
      </c>
      <c r="N1027" s="18" t="s">
        <v>22</v>
      </c>
    </row>
    <row r="1028" spans="1:14" ht="13.2">
      <c r="A1028" s="54"/>
      <c r="B1028" s="16" t="s">
        <v>1239</v>
      </c>
      <c r="C1028" s="17"/>
      <c r="D1028" s="17"/>
      <c r="E1028" s="17" t="s">
        <v>22</v>
      </c>
      <c r="F1028" s="17" t="s">
        <v>22</v>
      </c>
      <c r="G1028" s="17" t="s">
        <v>22</v>
      </c>
      <c r="H1028" s="18"/>
      <c r="I1028" s="16" t="s">
        <v>1240</v>
      </c>
      <c r="J1028" s="18"/>
      <c r="K1028" s="18"/>
      <c r="L1028" s="18" t="s">
        <v>22</v>
      </c>
      <c r="M1028" s="18" t="s">
        <v>22</v>
      </c>
      <c r="N1028" s="18" t="s">
        <v>22</v>
      </c>
    </row>
    <row r="1029" spans="1:14" ht="13.2">
      <c r="A1029" s="54"/>
      <c r="B1029" s="16" t="s">
        <v>1241</v>
      </c>
      <c r="C1029" s="17"/>
      <c r="D1029" s="17"/>
      <c r="E1029" s="17" t="s">
        <v>22</v>
      </c>
      <c r="F1029" s="17" t="s">
        <v>22</v>
      </c>
      <c r="G1029" s="17" t="s">
        <v>22</v>
      </c>
      <c r="H1029" s="18"/>
      <c r="I1029" s="16" t="s">
        <v>1242</v>
      </c>
      <c r="J1029" s="18"/>
      <c r="K1029" s="18"/>
      <c r="L1029" s="18" t="s">
        <v>22</v>
      </c>
      <c r="M1029" s="18" t="s">
        <v>22</v>
      </c>
      <c r="N1029" s="18" t="s">
        <v>22</v>
      </c>
    </row>
    <row r="1030" spans="1:14" ht="13.2">
      <c r="A1030" s="54"/>
      <c r="B1030" s="16" t="s">
        <v>1243</v>
      </c>
      <c r="C1030" s="17"/>
      <c r="D1030" s="17"/>
      <c r="E1030" s="17" t="s">
        <v>22</v>
      </c>
      <c r="F1030" s="17" t="s">
        <v>22</v>
      </c>
      <c r="G1030" s="17" t="s">
        <v>22</v>
      </c>
      <c r="H1030" s="18"/>
      <c r="I1030" s="16" t="s">
        <v>1244</v>
      </c>
      <c r="J1030" s="18"/>
      <c r="K1030" s="18"/>
      <c r="L1030" s="18" t="s">
        <v>22</v>
      </c>
      <c r="M1030" s="18" t="s">
        <v>22</v>
      </c>
      <c r="N1030" s="18" t="s">
        <v>22</v>
      </c>
    </row>
    <row r="1031" spans="1:14" ht="13.2">
      <c r="A1031" s="54"/>
      <c r="B1031" s="19" t="s">
        <v>1245</v>
      </c>
      <c r="C1031" s="20"/>
      <c r="D1031" s="20"/>
      <c r="E1031" s="20" t="s">
        <v>1246</v>
      </c>
      <c r="F1031" s="20" t="s">
        <v>1246</v>
      </c>
      <c r="G1031" s="20" t="s">
        <v>1246</v>
      </c>
      <c r="H1031" s="22"/>
      <c r="I1031" s="19" t="s">
        <v>1245</v>
      </c>
      <c r="J1031" s="22"/>
      <c r="K1031" s="22"/>
      <c r="L1031" s="22" t="s">
        <v>25</v>
      </c>
      <c r="M1031" s="22" t="s">
        <v>25</v>
      </c>
      <c r="N1031" s="22" t="s">
        <v>25</v>
      </c>
    </row>
    <row r="1032" spans="1:14" ht="13.2">
      <c r="A1032" s="54"/>
      <c r="B1032" s="19" t="s">
        <v>1247</v>
      </c>
      <c r="C1032" s="20"/>
      <c r="D1032" s="20"/>
      <c r="E1032" s="20" t="s">
        <v>1248</v>
      </c>
      <c r="F1032" s="20" t="s">
        <v>1248</v>
      </c>
      <c r="G1032" s="20" t="s">
        <v>1248</v>
      </c>
      <c r="H1032" s="22"/>
      <c r="I1032" s="19" t="s">
        <v>1247</v>
      </c>
      <c r="J1032" s="22"/>
      <c r="K1032" s="22"/>
      <c r="L1032" s="22" t="s">
        <v>25</v>
      </c>
      <c r="M1032" s="22" t="s">
        <v>25</v>
      </c>
      <c r="N1032" s="22" t="s">
        <v>25</v>
      </c>
    </row>
    <row r="1033" spans="1:14" ht="13.2">
      <c r="A1033" s="54"/>
      <c r="B1033" s="19" t="s">
        <v>1249</v>
      </c>
      <c r="C1033" s="20"/>
      <c r="D1033" s="20"/>
      <c r="E1033" s="20" t="s">
        <v>28</v>
      </c>
      <c r="F1033" s="20" t="s">
        <v>28</v>
      </c>
      <c r="G1033" s="20" t="s">
        <v>28</v>
      </c>
      <c r="H1033" s="22"/>
      <c r="I1033" s="19" t="s">
        <v>1249</v>
      </c>
      <c r="J1033" s="22"/>
      <c r="K1033" s="22"/>
      <c r="L1033" s="22" t="s">
        <v>25</v>
      </c>
      <c r="M1033" s="22" t="s">
        <v>25</v>
      </c>
      <c r="N1033" s="22" t="s">
        <v>25</v>
      </c>
    </row>
    <row r="1034" spans="1:14" ht="13.2">
      <c r="A1034" s="54"/>
      <c r="B1034" s="19" t="s">
        <v>1250</v>
      </c>
      <c r="C1034" s="20"/>
      <c r="D1034" s="20"/>
      <c r="E1034" s="20" t="s">
        <v>22</v>
      </c>
      <c r="F1034" s="20" t="s">
        <v>22</v>
      </c>
      <c r="G1034" s="20" t="s">
        <v>22</v>
      </c>
      <c r="H1034" s="22"/>
      <c r="I1034" s="19" t="s">
        <v>1250</v>
      </c>
      <c r="J1034" s="22"/>
      <c r="K1034" s="22"/>
      <c r="L1034" s="22" t="s">
        <v>693</v>
      </c>
      <c r="M1034" s="22" t="s">
        <v>693</v>
      </c>
      <c r="N1034" s="22" t="s">
        <v>693</v>
      </c>
    </row>
    <row r="1035" spans="1:14" ht="13.2">
      <c r="A1035" s="54"/>
      <c r="B1035" s="19" t="s">
        <v>1251</v>
      </c>
      <c r="C1035" s="20"/>
      <c r="D1035" s="20"/>
      <c r="E1035" s="20" t="s">
        <v>22</v>
      </c>
      <c r="F1035" s="20" t="s">
        <v>22</v>
      </c>
      <c r="G1035" s="20" t="s">
        <v>22</v>
      </c>
      <c r="H1035" s="22"/>
      <c r="I1035" s="19" t="s">
        <v>1251</v>
      </c>
      <c r="J1035" s="22"/>
      <c r="K1035" s="22"/>
      <c r="L1035" s="22" t="s">
        <v>693</v>
      </c>
      <c r="M1035" s="22" t="s">
        <v>693</v>
      </c>
      <c r="N1035" s="22" t="s">
        <v>693</v>
      </c>
    </row>
    <row r="1036" spans="1:14" ht="13.2">
      <c r="A1036" s="54"/>
      <c r="B1036" s="19" t="s">
        <v>1252</v>
      </c>
      <c r="C1036" s="20"/>
      <c r="D1036" s="20"/>
      <c r="E1036" s="20" t="s">
        <v>22</v>
      </c>
      <c r="F1036" s="20" t="s">
        <v>22</v>
      </c>
      <c r="G1036" s="20" t="s">
        <v>22</v>
      </c>
      <c r="H1036" s="22"/>
      <c r="I1036" s="19" t="s">
        <v>1253</v>
      </c>
      <c r="J1036" s="22"/>
      <c r="K1036" s="22"/>
      <c r="L1036" s="22" t="s">
        <v>30</v>
      </c>
      <c r="M1036" s="22" t="s">
        <v>30</v>
      </c>
      <c r="N1036" s="22" t="s">
        <v>30</v>
      </c>
    </row>
    <row r="1037" spans="1:14" ht="13.2">
      <c r="A1037" s="54"/>
      <c r="B1037" s="19" t="s">
        <v>1254</v>
      </c>
      <c r="C1037" s="20"/>
      <c r="D1037" s="20"/>
      <c r="E1037" s="20" t="s">
        <v>22</v>
      </c>
      <c r="F1037" s="20" t="s">
        <v>22</v>
      </c>
      <c r="G1037" s="20" t="s">
        <v>22</v>
      </c>
      <c r="H1037" s="22"/>
      <c r="I1037" s="19" t="s">
        <v>1255</v>
      </c>
      <c r="J1037" s="22"/>
      <c r="K1037" s="22"/>
      <c r="L1037" s="22" t="s">
        <v>30</v>
      </c>
      <c r="M1037" s="22" t="s">
        <v>30</v>
      </c>
      <c r="N1037" s="22" t="s">
        <v>30</v>
      </c>
    </row>
    <row r="1038" spans="1:14" ht="13.2">
      <c r="A1038" s="54"/>
      <c r="B1038" s="16" t="s">
        <v>31</v>
      </c>
      <c r="C1038" s="23"/>
      <c r="D1038" s="23"/>
      <c r="E1038" s="23" t="s">
        <v>1256</v>
      </c>
      <c r="F1038" s="23" t="s">
        <v>1256</v>
      </c>
      <c r="G1038" s="23" t="s">
        <v>1256</v>
      </c>
      <c r="H1038" s="18"/>
      <c r="I1038" s="16"/>
      <c r="J1038" s="18"/>
      <c r="K1038" s="18"/>
      <c r="L1038" s="18"/>
      <c r="M1038" s="18"/>
      <c r="N1038" s="18"/>
    </row>
    <row r="1039" spans="1:14" ht="13.2">
      <c r="A1039" s="54"/>
      <c r="B1039" s="16"/>
      <c r="C1039" s="23"/>
      <c r="D1039" s="23"/>
      <c r="E1039" s="23"/>
      <c r="F1039" s="23"/>
      <c r="G1039" s="23"/>
      <c r="H1039" s="18"/>
      <c r="I1039" s="16"/>
      <c r="J1039" s="18"/>
      <c r="K1039" s="18"/>
      <c r="L1039" s="18"/>
      <c r="M1039" s="18"/>
      <c r="N1039" s="18"/>
    </row>
    <row r="1040" spans="1:14" ht="13.2">
      <c r="A1040" s="54"/>
      <c r="B1040" s="16" t="s">
        <v>1257</v>
      </c>
      <c r="C1040" s="23"/>
      <c r="D1040" s="23"/>
      <c r="E1040" s="23">
        <v>50</v>
      </c>
      <c r="F1040" s="23">
        <v>50</v>
      </c>
      <c r="G1040" s="23">
        <v>50</v>
      </c>
      <c r="H1040" s="18"/>
      <c r="I1040" s="16"/>
      <c r="J1040" s="18"/>
      <c r="K1040" s="18"/>
      <c r="L1040" s="18"/>
      <c r="M1040" s="18"/>
      <c r="N1040" s="18"/>
    </row>
    <row r="1041" spans="1:14" ht="13.2">
      <c r="A1041" s="54"/>
      <c r="B1041" s="16" t="s">
        <v>1258</v>
      </c>
      <c r="C1041" s="23"/>
      <c r="D1041" s="23"/>
      <c r="E1041" s="23">
        <v>50</v>
      </c>
      <c r="F1041" s="23">
        <v>50</v>
      </c>
      <c r="G1041" s="23">
        <v>50</v>
      </c>
      <c r="H1041" s="18"/>
      <c r="I1041" s="16"/>
      <c r="J1041" s="18"/>
      <c r="K1041" s="18"/>
      <c r="L1041" s="18"/>
      <c r="M1041" s="18"/>
      <c r="N1041" s="18"/>
    </row>
    <row r="1042" spans="1:14" ht="13.2">
      <c r="A1042" s="54"/>
      <c r="B1042" s="16" t="s">
        <v>1259</v>
      </c>
      <c r="C1042" s="23"/>
      <c r="D1042" s="23"/>
      <c r="E1042" s="23">
        <v>0</v>
      </c>
      <c r="F1042" s="23">
        <v>0</v>
      </c>
      <c r="G1042" s="23">
        <v>0</v>
      </c>
      <c r="H1042" s="18"/>
      <c r="I1042" s="16"/>
      <c r="J1042" s="18"/>
      <c r="K1042" s="18"/>
      <c r="L1042" s="18"/>
      <c r="M1042" s="18"/>
      <c r="N1042" s="18"/>
    </row>
    <row r="1043" spans="1:14" ht="13.2">
      <c r="A1043" s="54"/>
      <c r="B1043" s="16" t="s">
        <v>1260</v>
      </c>
      <c r="C1043" s="23"/>
      <c r="D1043" s="23"/>
      <c r="E1043" s="23" t="s">
        <v>433</v>
      </c>
      <c r="F1043" s="23" t="s">
        <v>433</v>
      </c>
      <c r="G1043" s="23" t="s">
        <v>433</v>
      </c>
      <c r="H1043" s="18"/>
      <c r="I1043" s="16"/>
      <c r="J1043" s="18"/>
      <c r="K1043" s="18"/>
      <c r="L1043" s="18"/>
      <c r="M1043" s="18"/>
      <c r="N1043" s="18"/>
    </row>
    <row r="1044" spans="1:14" ht="13.2">
      <c r="A1044" s="54"/>
      <c r="B1044" s="16" t="s">
        <v>1261</v>
      </c>
      <c r="C1044" s="23"/>
      <c r="D1044" s="23"/>
      <c r="E1044" s="23" t="s">
        <v>433</v>
      </c>
      <c r="F1044" s="23" t="s">
        <v>433</v>
      </c>
      <c r="G1044" s="23" t="s">
        <v>433</v>
      </c>
      <c r="H1044" s="18"/>
      <c r="I1044" s="16"/>
      <c r="J1044" s="18"/>
      <c r="K1044" s="18"/>
      <c r="L1044" s="18"/>
      <c r="M1044" s="18"/>
      <c r="N1044" s="18"/>
    </row>
    <row r="1045" spans="1:14" ht="13.2">
      <c r="A1045" s="54"/>
      <c r="B1045" s="16" t="s">
        <v>1262</v>
      </c>
      <c r="C1045" s="23"/>
      <c r="D1045" s="23"/>
      <c r="E1045" s="23" t="s">
        <v>433</v>
      </c>
      <c r="F1045" s="23" t="s">
        <v>433</v>
      </c>
      <c r="G1045" s="23" t="s">
        <v>433</v>
      </c>
      <c r="H1045" s="18"/>
      <c r="I1045" s="16"/>
      <c r="J1045" s="18"/>
      <c r="K1045" s="18"/>
      <c r="L1045" s="18"/>
      <c r="M1045" s="18"/>
      <c r="N1045" s="18"/>
    </row>
    <row r="1046" spans="1:14" ht="13.2">
      <c r="A1046" s="54"/>
      <c r="B1046" s="16" t="s">
        <v>1263</v>
      </c>
      <c r="C1046" s="23"/>
      <c r="D1046" s="23"/>
      <c r="E1046" s="23" t="s">
        <v>433</v>
      </c>
      <c r="F1046" s="23" t="s">
        <v>433</v>
      </c>
      <c r="G1046" s="23" t="s">
        <v>433</v>
      </c>
      <c r="H1046" s="18"/>
      <c r="I1046" s="16"/>
      <c r="J1046" s="18"/>
      <c r="K1046" s="18"/>
      <c r="L1046" s="18"/>
      <c r="M1046" s="18"/>
      <c r="N1046" s="18"/>
    </row>
    <row r="1047" spans="1:14" ht="13.8" thickBot="1">
      <c r="A1047" s="54"/>
      <c r="B1047" s="16"/>
      <c r="C1047" s="23"/>
      <c r="D1047" s="23"/>
      <c r="E1047" s="23"/>
      <c r="F1047" s="23"/>
      <c r="G1047" s="23"/>
      <c r="H1047" s="18"/>
      <c r="I1047" s="16"/>
      <c r="J1047" s="18"/>
      <c r="K1047" s="18"/>
      <c r="L1047" s="18"/>
      <c r="M1047" s="18"/>
      <c r="N1047" s="18"/>
    </row>
    <row r="1048" spans="1:14" ht="13.2">
      <c r="A1048" s="54"/>
      <c r="B1048" s="12" t="s">
        <v>35</v>
      </c>
      <c r="C1048" s="39"/>
      <c r="D1048" s="39"/>
      <c r="E1048" s="35" t="s">
        <v>468</v>
      </c>
      <c r="F1048" s="35" t="s">
        <v>468</v>
      </c>
      <c r="G1048" s="35" t="s">
        <v>468</v>
      </c>
      <c r="I1048" s="16"/>
      <c r="J1048" s="18"/>
      <c r="K1048" s="18"/>
      <c r="L1048" s="18"/>
      <c r="M1048" s="18"/>
      <c r="N1048" s="18"/>
    </row>
    <row r="1049" spans="1:14" ht="13.2">
      <c r="A1049" s="54"/>
      <c r="B1049" s="16"/>
      <c r="C1049" s="24"/>
      <c r="E1049" s="24"/>
      <c r="F1049" s="24"/>
      <c r="G1049" s="24"/>
      <c r="I1049" s="16"/>
      <c r="J1049" s="18"/>
      <c r="K1049" s="18"/>
      <c r="L1049" s="18"/>
      <c r="M1049" s="18"/>
      <c r="N1049" s="18"/>
    </row>
    <row r="1050" spans="1:14" ht="13.2">
      <c r="A1050" s="54"/>
      <c r="B1050" s="19" t="s">
        <v>37</v>
      </c>
      <c r="C1050" s="25"/>
      <c r="E1050" s="36" t="s">
        <v>468</v>
      </c>
      <c r="F1050" s="25"/>
      <c r="G1050" s="25"/>
      <c r="H1050" s="21"/>
      <c r="I1050" s="19"/>
      <c r="J1050" s="22"/>
      <c r="K1050" s="22"/>
      <c r="L1050" s="22"/>
      <c r="M1050" s="22"/>
      <c r="N1050" s="22"/>
    </row>
    <row r="1051" spans="1:14" ht="13.2">
      <c r="A1051" s="54"/>
      <c r="B1051" s="16"/>
      <c r="C1051" s="24"/>
      <c r="D1051" s="24"/>
      <c r="E1051" s="24"/>
      <c r="F1051" s="24"/>
      <c r="G1051" s="24"/>
      <c r="I1051" s="16"/>
      <c r="J1051" s="18"/>
      <c r="K1051" s="18"/>
      <c r="L1051" s="18"/>
      <c r="M1051" s="18"/>
      <c r="N1051" s="18"/>
    </row>
    <row r="1052" spans="1:14" ht="18" thickBot="1">
      <c r="A1052" s="45"/>
      <c r="B1052" s="31" t="s">
        <v>38</v>
      </c>
      <c r="C1052" s="32">
        <v>33.3333333333333</v>
      </c>
      <c r="D1052" s="33"/>
      <c r="E1052" s="24"/>
      <c r="F1052" s="24"/>
      <c r="G1052" s="24"/>
      <c r="I1052" s="16"/>
      <c r="J1052" s="18"/>
      <c r="K1052" s="18"/>
      <c r="L1052" s="18"/>
      <c r="M1052" s="18"/>
      <c r="N1052" s="18"/>
    </row>
    <row r="1053" spans="1:14" ht="18" thickBot="1">
      <c r="A1053" s="34"/>
      <c r="B1053" s="16"/>
      <c r="C1053" s="17"/>
      <c r="D1053" s="17"/>
      <c r="E1053" s="17"/>
      <c r="F1053" s="17"/>
      <c r="G1053" s="17"/>
      <c r="H1053" s="18"/>
      <c r="I1053" s="16"/>
      <c r="J1053" s="18"/>
      <c r="K1053" s="18"/>
      <c r="L1053" s="18"/>
      <c r="M1053" s="18"/>
      <c r="N1053" s="18"/>
    </row>
    <row r="1054" spans="1:14" ht="13.2">
      <c r="A1054" s="55" t="s">
        <v>1264</v>
      </c>
      <c r="B1054" s="12" t="s">
        <v>1265</v>
      </c>
      <c r="C1054" s="14"/>
      <c r="D1054" s="14"/>
      <c r="E1054" s="14" t="s">
        <v>20</v>
      </c>
      <c r="F1054" s="14" t="s">
        <v>20</v>
      </c>
      <c r="G1054" s="14" t="s">
        <v>20</v>
      </c>
      <c r="H1054" s="18"/>
      <c r="I1054" s="12" t="s">
        <v>1266</v>
      </c>
      <c r="J1054" s="15"/>
      <c r="K1054" s="15"/>
      <c r="L1054" s="15" t="s">
        <v>22</v>
      </c>
      <c r="M1054" s="15" t="s">
        <v>22</v>
      </c>
      <c r="N1054" s="15" t="s">
        <v>22</v>
      </c>
    </row>
    <row r="1055" spans="1:14" ht="13.2">
      <c r="A1055" s="54"/>
      <c r="B1055" s="16" t="s">
        <v>1267</v>
      </c>
      <c r="C1055" s="17"/>
      <c r="D1055" s="17"/>
      <c r="E1055" s="17" t="s">
        <v>20</v>
      </c>
      <c r="F1055" s="17" t="s">
        <v>20</v>
      </c>
      <c r="G1055" s="17" t="s">
        <v>20</v>
      </c>
      <c r="H1055" s="18"/>
      <c r="I1055" s="16" t="s">
        <v>1268</v>
      </c>
      <c r="J1055" s="18"/>
      <c r="K1055" s="18"/>
      <c r="L1055" s="18" t="s">
        <v>22</v>
      </c>
      <c r="M1055" s="18" t="s">
        <v>22</v>
      </c>
      <c r="N1055" s="18" t="s">
        <v>22</v>
      </c>
    </row>
    <row r="1056" spans="1:14" ht="13.2">
      <c r="A1056" s="53" t="s">
        <v>1269</v>
      </c>
      <c r="B1056" s="16" t="s">
        <v>1270</v>
      </c>
      <c r="C1056" s="17"/>
      <c r="D1056" s="17"/>
      <c r="E1056" s="17" t="s">
        <v>20</v>
      </c>
      <c r="F1056" s="17" t="s">
        <v>20</v>
      </c>
      <c r="G1056" s="17" t="s">
        <v>20</v>
      </c>
      <c r="H1056" s="18"/>
      <c r="I1056" s="16" t="s">
        <v>1271</v>
      </c>
      <c r="J1056" s="18"/>
      <c r="K1056" s="18"/>
      <c r="L1056" s="18" t="s">
        <v>22</v>
      </c>
      <c r="M1056" s="18" t="s">
        <v>22</v>
      </c>
      <c r="N1056" s="18" t="s">
        <v>22</v>
      </c>
    </row>
    <row r="1057" spans="1:14" ht="13.2">
      <c r="A1057" s="54"/>
      <c r="B1057" s="19" t="s">
        <v>1272</v>
      </c>
      <c r="C1057" s="20"/>
      <c r="D1057" s="20"/>
      <c r="E1057" s="20" t="s">
        <v>28</v>
      </c>
      <c r="F1057" s="20" t="s">
        <v>28</v>
      </c>
      <c r="G1057" s="20" t="s">
        <v>28</v>
      </c>
      <c r="H1057" s="22"/>
      <c r="I1057" s="19" t="s">
        <v>1273</v>
      </c>
      <c r="J1057" s="22"/>
      <c r="K1057" s="22"/>
      <c r="L1057" s="22" t="s">
        <v>303</v>
      </c>
      <c r="M1057" s="22" t="s">
        <v>303</v>
      </c>
      <c r="N1057" s="22" t="s">
        <v>303</v>
      </c>
    </row>
    <row r="1058" spans="1:14" ht="13.2">
      <c r="A1058" s="54"/>
      <c r="B1058" s="19" t="s">
        <v>1274</v>
      </c>
      <c r="C1058" s="20"/>
      <c r="D1058" s="20"/>
      <c r="E1058" s="20" t="s">
        <v>28</v>
      </c>
      <c r="F1058" s="20" t="s">
        <v>28</v>
      </c>
      <c r="G1058" s="20" t="s">
        <v>28</v>
      </c>
      <c r="H1058" s="22"/>
      <c r="I1058" s="19" t="s">
        <v>1275</v>
      </c>
      <c r="J1058" s="22"/>
      <c r="K1058" s="22"/>
      <c r="L1058" s="22" t="s">
        <v>303</v>
      </c>
      <c r="M1058" s="22" t="s">
        <v>303</v>
      </c>
      <c r="N1058" s="22" t="s">
        <v>303</v>
      </c>
    </row>
    <row r="1059" spans="1:14" ht="13.2">
      <c r="A1059" s="54"/>
      <c r="B1059" s="19" t="s">
        <v>1276</v>
      </c>
      <c r="C1059" s="20"/>
      <c r="D1059" s="20"/>
      <c r="E1059" s="20" t="s">
        <v>28</v>
      </c>
      <c r="F1059" s="20" t="s">
        <v>28</v>
      </c>
      <c r="G1059" s="20" t="s">
        <v>28</v>
      </c>
      <c r="H1059" s="22"/>
      <c r="I1059" s="19" t="s">
        <v>1277</v>
      </c>
      <c r="J1059" s="22"/>
      <c r="K1059" s="22"/>
      <c r="L1059" s="22" t="s">
        <v>303</v>
      </c>
      <c r="M1059" s="22" t="s">
        <v>303</v>
      </c>
      <c r="N1059" s="22" t="s">
        <v>303</v>
      </c>
    </row>
    <row r="1060" spans="1:14" ht="13.2">
      <c r="A1060" s="54"/>
      <c r="B1060" s="16" t="s">
        <v>31</v>
      </c>
      <c r="C1060" s="23"/>
      <c r="D1060" s="23"/>
      <c r="E1060" s="23"/>
      <c r="F1060" s="23"/>
      <c r="G1060" s="23"/>
      <c r="H1060" s="18"/>
      <c r="I1060" s="16"/>
      <c r="J1060" s="18"/>
      <c r="K1060" s="18"/>
      <c r="L1060" s="18"/>
      <c r="M1060" s="18"/>
      <c r="N1060" s="18"/>
    </row>
    <row r="1061" spans="1:14" ht="13.2">
      <c r="A1061" s="54"/>
      <c r="B1061" s="16"/>
      <c r="C1061" s="23"/>
      <c r="D1061" s="23"/>
      <c r="E1061" s="23"/>
      <c r="F1061" s="23"/>
      <c r="G1061" s="23"/>
      <c r="H1061" s="18"/>
      <c r="I1061" s="16"/>
      <c r="J1061" s="18"/>
      <c r="K1061" s="18"/>
      <c r="L1061" s="18"/>
      <c r="M1061" s="18"/>
      <c r="N1061" s="18"/>
    </row>
    <row r="1062" spans="1:14" ht="13.2">
      <c r="A1062" s="54"/>
      <c r="B1062" s="16" t="s">
        <v>1278</v>
      </c>
      <c r="C1062" s="23"/>
      <c r="D1062" s="23"/>
      <c r="E1062" s="23">
        <v>0</v>
      </c>
      <c r="F1062" s="23">
        <v>0</v>
      </c>
      <c r="G1062" s="23">
        <v>0</v>
      </c>
      <c r="H1062" s="18"/>
      <c r="I1062" s="16"/>
      <c r="J1062" s="18"/>
      <c r="K1062" s="18"/>
      <c r="L1062" s="18"/>
      <c r="M1062" s="18"/>
      <c r="N1062" s="18"/>
    </row>
    <row r="1063" spans="1:14" ht="13.2">
      <c r="A1063" s="54"/>
      <c r="B1063" s="16" t="s">
        <v>1279</v>
      </c>
      <c r="C1063" s="23"/>
      <c r="D1063" s="23"/>
      <c r="E1063" s="23">
        <v>0</v>
      </c>
      <c r="F1063" s="23">
        <v>0</v>
      </c>
      <c r="G1063" s="23">
        <v>0</v>
      </c>
      <c r="H1063" s="18"/>
      <c r="I1063" s="16"/>
      <c r="J1063" s="18"/>
      <c r="K1063" s="18"/>
      <c r="L1063" s="18"/>
      <c r="M1063" s="18"/>
      <c r="N1063" s="18"/>
    </row>
    <row r="1064" spans="1:14" ht="13.2">
      <c r="A1064" s="54"/>
      <c r="B1064" s="16" t="s">
        <v>1280</v>
      </c>
      <c r="C1064" s="23"/>
      <c r="D1064" s="23"/>
      <c r="E1064" s="23">
        <v>0</v>
      </c>
      <c r="F1064" s="23">
        <v>0</v>
      </c>
      <c r="G1064" s="23">
        <v>0</v>
      </c>
      <c r="H1064" s="18"/>
      <c r="I1064" s="16"/>
      <c r="J1064" s="18"/>
      <c r="K1064" s="18"/>
      <c r="L1064" s="18"/>
      <c r="M1064" s="18"/>
      <c r="N1064" s="18"/>
    </row>
    <row r="1065" spans="1:14" ht="13.8" thickBot="1">
      <c r="A1065" s="54"/>
      <c r="B1065" s="16"/>
      <c r="C1065" s="23"/>
      <c r="D1065" s="23"/>
      <c r="E1065" s="23"/>
      <c r="F1065" s="23"/>
      <c r="G1065" s="23"/>
      <c r="H1065" s="18"/>
      <c r="I1065" s="16"/>
      <c r="J1065" s="18"/>
      <c r="K1065" s="18"/>
      <c r="L1065" s="18"/>
      <c r="M1065" s="18"/>
      <c r="N1065" s="18"/>
    </row>
    <row r="1066" spans="1:14" ht="13.2">
      <c r="A1066" s="54"/>
      <c r="B1066" s="12" t="s">
        <v>35</v>
      </c>
      <c r="C1066" s="39"/>
      <c r="D1066" s="39"/>
      <c r="E1066" s="35">
        <v>0</v>
      </c>
      <c r="F1066" s="35">
        <v>0</v>
      </c>
      <c r="G1066" s="35">
        <v>0</v>
      </c>
      <c r="I1066" s="16"/>
      <c r="J1066" s="18"/>
      <c r="K1066" s="18"/>
      <c r="L1066" s="18"/>
      <c r="M1066" s="18"/>
      <c r="N1066" s="18"/>
    </row>
    <row r="1067" spans="1:14" ht="13.2">
      <c r="A1067" s="54"/>
      <c r="B1067" s="16"/>
      <c r="C1067" s="24"/>
      <c r="E1067" s="24"/>
      <c r="F1067" s="24"/>
      <c r="G1067" s="24"/>
      <c r="I1067" s="16"/>
      <c r="J1067" s="18"/>
      <c r="K1067" s="18"/>
      <c r="L1067" s="18"/>
      <c r="M1067" s="18"/>
      <c r="N1067" s="18"/>
    </row>
    <row r="1068" spans="1:14" ht="13.2">
      <c r="A1068" s="54"/>
      <c r="B1068" s="19" t="s">
        <v>37</v>
      </c>
      <c r="C1068" s="25"/>
      <c r="E1068" s="36">
        <v>0</v>
      </c>
      <c r="F1068" s="25"/>
      <c r="G1068" s="25"/>
      <c r="H1068" s="21"/>
      <c r="I1068" s="19"/>
      <c r="J1068" s="22"/>
      <c r="K1068" s="22"/>
      <c r="L1068" s="22"/>
      <c r="M1068" s="22"/>
      <c r="N1068" s="22"/>
    </row>
    <row r="1069" spans="1:14" ht="13.2">
      <c r="A1069" s="54"/>
      <c r="B1069" s="16"/>
      <c r="C1069" s="24"/>
      <c r="D1069" s="24"/>
      <c r="E1069" s="24"/>
      <c r="F1069" s="24"/>
      <c r="G1069" s="24"/>
      <c r="I1069" s="16"/>
      <c r="J1069" s="18"/>
      <c r="K1069" s="18"/>
      <c r="L1069" s="18"/>
      <c r="M1069" s="18"/>
      <c r="N1069" s="18"/>
    </row>
    <row r="1070" spans="1:14" ht="18" thickBot="1">
      <c r="A1070" s="45"/>
      <c r="B1070" s="31" t="s">
        <v>38</v>
      </c>
      <c r="C1070" s="32">
        <v>0</v>
      </c>
      <c r="D1070" s="33"/>
      <c r="E1070" s="24"/>
      <c r="F1070" s="24"/>
      <c r="G1070" s="24"/>
      <c r="I1070" s="16"/>
      <c r="J1070" s="18"/>
      <c r="K1070" s="18"/>
      <c r="L1070" s="18"/>
      <c r="M1070" s="18"/>
      <c r="N1070" s="18"/>
    </row>
    <row r="1071" spans="1:14" ht="18" thickBot="1">
      <c r="A1071" s="34"/>
      <c r="B1071" s="16"/>
      <c r="C1071" s="17"/>
      <c r="D1071" s="17"/>
      <c r="E1071" s="17"/>
      <c r="F1071" s="17"/>
      <c r="G1071" s="17"/>
      <c r="H1071" s="18"/>
      <c r="I1071" s="16"/>
      <c r="J1071" s="18"/>
      <c r="K1071" s="18"/>
      <c r="L1071" s="18"/>
      <c r="M1071" s="18"/>
      <c r="N1071" s="18"/>
    </row>
    <row r="1072" spans="1:14" ht="13.2">
      <c r="A1072" s="55" t="s">
        <v>1281</v>
      </c>
      <c r="B1072" s="12" t="s">
        <v>1282</v>
      </c>
      <c r="C1072" s="14"/>
      <c r="D1072" s="14"/>
      <c r="E1072" s="14" t="s">
        <v>20</v>
      </c>
      <c r="F1072" s="14" t="s">
        <v>20</v>
      </c>
      <c r="G1072" s="14" t="s">
        <v>20</v>
      </c>
      <c r="H1072" s="18"/>
      <c r="I1072" s="12" t="s">
        <v>1283</v>
      </c>
      <c r="J1072" s="15"/>
      <c r="K1072" s="15"/>
      <c r="L1072" s="15" t="s">
        <v>15</v>
      </c>
      <c r="M1072" s="15" t="s">
        <v>15</v>
      </c>
      <c r="N1072" s="15" t="s">
        <v>15</v>
      </c>
    </row>
    <row r="1073" spans="1:14" ht="13.2">
      <c r="A1073" s="54"/>
      <c r="B1073" s="16" t="s">
        <v>1284</v>
      </c>
      <c r="C1073" s="17"/>
      <c r="D1073" s="17"/>
      <c r="E1073" s="17" t="s">
        <v>20</v>
      </c>
      <c r="F1073" s="17" t="s">
        <v>20</v>
      </c>
      <c r="G1073" s="17" t="s">
        <v>20</v>
      </c>
      <c r="H1073" s="18"/>
      <c r="I1073" s="16" t="s">
        <v>1285</v>
      </c>
      <c r="J1073" s="18"/>
      <c r="K1073" s="18"/>
      <c r="L1073" s="18" t="s">
        <v>15</v>
      </c>
      <c r="M1073" s="18" t="s">
        <v>15</v>
      </c>
      <c r="N1073" s="18" t="s">
        <v>15</v>
      </c>
    </row>
    <row r="1074" spans="1:14" ht="13.2">
      <c r="A1074" s="53" t="s">
        <v>1286</v>
      </c>
      <c r="B1074" s="16" t="s">
        <v>1287</v>
      </c>
      <c r="C1074" s="17"/>
      <c r="D1074" s="17"/>
      <c r="E1074" s="17" t="s">
        <v>13</v>
      </c>
      <c r="F1074" s="17" t="s">
        <v>13</v>
      </c>
      <c r="G1074" s="17" t="s">
        <v>13</v>
      </c>
      <c r="H1074" s="18"/>
      <c r="I1074" s="16" t="s">
        <v>1288</v>
      </c>
      <c r="J1074" s="18"/>
      <c r="K1074" s="18"/>
      <c r="L1074" s="18" t="s">
        <v>72</v>
      </c>
      <c r="M1074" s="18" t="s">
        <v>72</v>
      </c>
      <c r="N1074" s="18" t="s">
        <v>72</v>
      </c>
    </row>
    <row r="1075" spans="1:14" ht="13.2">
      <c r="A1075" s="54"/>
      <c r="B1075" s="16" t="s">
        <v>1289</v>
      </c>
      <c r="C1075" s="17"/>
      <c r="D1075" s="17"/>
      <c r="E1075" s="17" t="s">
        <v>20</v>
      </c>
      <c r="F1075" s="17" t="s">
        <v>20</v>
      </c>
      <c r="G1075" s="17" t="s">
        <v>20</v>
      </c>
      <c r="H1075" s="18"/>
      <c r="I1075" s="16" t="s">
        <v>1290</v>
      </c>
      <c r="J1075" s="18"/>
      <c r="K1075" s="18"/>
      <c r="L1075" s="18" t="s">
        <v>15</v>
      </c>
      <c r="M1075" s="18" t="s">
        <v>15</v>
      </c>
      <c r="N1075" s="18" t="s">
        <v>15</v>
      </c>
    </row>
    <row r="1076" spans="1:14" ht="13.2">
      <c r="A1076" s="54"/>
      <c r="B1076" s="16" t="s">
        <v>1291</v>
      </c>
      <c r="C1076" s="17"/>
      <c r="D1076" s="17"/>
      <c r="E1076" s="17" t="s">
        <v>22</v>
      </c>
      <c r="F1076" s="17" t="s">
        <v>22</v>
      </c>
      <c r="G1076" s="17" t="s">
        <v>22</v>
      </c>
      <c r="H1076" s="18"/>
      <c r="I1076" s="16" t="s">
        <v>1292</v>
      </c>
      <c r="J1076" s="18"/>
      <c r="K1076" s="18"/>
      <c r="L1076" s="18" t="s">
        <v>22</v>
      </c>
      <c r="M1076" s="18" t="s">
        <v>22</v>
      </c>
      <c r="N1076" s="18" t="s">
        <v>22</v>
      </c>
    </row>
    <row r="1077" spans="1:14" ht="13.2">
      <c r="A1077" s="54"/>
      <c r="B1077" s="16" t="s">
        <v>1293</v>
      </c>
      <c r="C1077" s="17"/>
      <c r="D1077" s="17"/>
      <c r="E1077" s="17" t="s">
        <v>22</v>
      </c>
      <c r="F1077" s="17" t="s">
        <v>22</v>
      </c>
      <c r="G1077" s="17" t="s">
        <v>22</v>
      </c>
      <c r="H1077" s="18"/>
      <c r="I1077" s="16" t="s">
        <v>1294</v>
      </c>
      <c r="J1077" s="18"/>
      <c r="K1077" s="18"/>
      <c r="L1077" s="18" t="s">
        <v>22</v>
      </c>
      <c r="M1077" s="18" t="s">
        <v>22</v>
      </c>
      <c r="N1077" s="18" t="s">
        <v>22</v>
      </c>
    </row>
    <row r="1078" spans="1:14" ht="13.2">
      <c r="A1078" s="54"/>
      <c r="B1078" s="16" t="s">
        <v>1295</v>
      </c>
      <c r="C1078" s="17"/>
      <c r="D1078" s="17"/>
      <c r="E1078" s="17" t="s">
        <v>22</v>
      </c>
      <c r="F1078" s="17" t="s">
        <v>22</v>
      </c>
      <c r="G1078" s="17" t="s">
        <v>22</v>
      </c>
      <c r="H1078" s="18"/>
      <c r="I1078" s="16" t="s">
        <v>1296</v>
      </c>
      <c r="J1078" s="18"/>
      <c r="K1078" s="18"/>
      <c r="L1078" s="18" t="s">
        <v>22</v>
      </c>
      <c r="M1078" s="18" t="s">
        <v>22</v>
      </c>
      <c r="N1078" s="18" t="s">
        <v>22</v>
      </c>
    </row>
    <row r="1079" spans="1:14" ht="13.2">
      <c r="A1079" s="54"/>
      <c r="B1079" s="16" t="s">
        <v>1297</v>
      </c>
      <c r="C1079" s="17"/>
      <c r="D1079" s="17"/>
      <c r="E1079" s="17" t="s">
        <v>22</v>
      </c>
      <c r="F1079" s="17" t="s">
        <v>22</v>
      </c>
      <c r="G1079" s="17" t="s">
        <v>22</v>
      </c>
      <c r="H1079" s="18"/>
      <c r="I1079" s="16" t="s">
        <v>1298</v>
      </c>
      <c r="J1079" s="18"/>
      <c r="K1079" s="18"/>
      <c r="L1079" s="18" t="s">
        <v>22</v>
      </c>
      <c r="M1079" s="18" t="s">
        <v>22</v>
      </c>
      <c r="N1079" s="18" t="s">
        <v>22</v>
      </c>
    </row>
    <row r="1080" spans="1:14" ht="13.2">
      <c r="A1080" s="54"/>
      <c r="B1080" s="19" t="s">
        <v>1299</v>
      </c>
      <c r="C1080" s="20"/>
      <c r="D1080" s="20"/>
      <c r="E1080" s="20" t="s">
        <v>1300</v>
      </c>
      <c r="F1080" s="20" t="s">
        <v>1300</v>
      </c>
      <c r="G1080" s="20" t="s">
        <v>1300</v>
      </c>
      <c r="H1080" s="22"/>
      <c r="I1080" s="19" t="s">
        <v>1299</v>
      </c>
      <c r="J1080" s="22"/>
      <c r="K1080" s="22"/>
      <c r="L1080" s="22" t="s">
        <v>25</v>
      </c>
      <c r="M1080" s="22" t="s">
        <v>25</v>
      </c>
      <c r="N1080" s="22" t="s">
        <v>25</v>
      </c>
    </row>
    <row r="1081" spans="1:14" ht="13.2">
      <c r="A1081" s="54"/>
      <c r="B1081" s="19" t="s">
        <v>1301</v>
      </c>
      <c r="C1081" s="20"/>
      <c r="D1081" s="20"/>
      <c r="E1081" s="20" t="s">
        <v>1302</v>
      </c>
      <c r="F1081" s="20" t="s">
        <v>1302</v>
      </c>
      <c r="G1081" s="20" t="s">
        <v>1302</v>
      </c>
      <c r="H1081" s="22"/>
      <c r="I1081" s="19" t="s">
        <v>1301</v>
      </c>
      <c r="J1081" s="22"/>
      <c r="K1081" s="22"/>
      <c r="L1081" s="22" t="s">
        <v>25</v>
      </c>
      <c r="M1081" s="22" t="s">
        <v>25</v>
      </c>
      <c r="N1081" s="22" t="s">
        <v>25</v>
      </c>
    </row>
    <row r="1082" spans="1:14" ht="13.2">
      <c r="A1082" s="54"/>
      <c r="B1082" s="19" t="s">
        <v>1303</v>
      </c>
      <c r="C1082" s="20"/>
      <c r="D1082" s="20"/>
      <c r="E1082" s="20" t="s">
        <v>1304</v>
      </c>
      <c r="F1082" s="20" t="s">
        <v>1304</v>
      </c>
      <c r="G1082" s="20" t="s">
        <v>1304</v>
      </c>
      <c r="H1082" s="22"/>
      <c r="I1082" s="19" t="s">
        <v>1303</v>
      </c>
      <c r="J1082" s="22"/>
      <c r="K1082" s="22"/>
      <c r="L1082" s="22" t="s">
        <v>1305</v>
      </c>
      <c r="M1082" s="22" t="s">
        <v>1305</v>
      </c>
      <c r="N1082" s="22" t="s">
        <v>1305</v>
      </c>
    </row>
    <row r="1083" spans="1:14" ht="13.2">
      <c r="A1083" s="54"/>
      <c r="B1083" s="19" t="s">
        <v>1306</v>
      </c>
      <c r="C1083" s="20"/>
      <c r="D1083" s="20"/>
      <c r="E1083" s="20" t="s">
        <v>1307</v>
      </c>
      <c r="F1083" s="20" t="s">
        <v>1307</v>
      </c>
      <c r="G1083" s="20" t="s">
        <v>1307</v>
      </c>
      <c r="H1083" s="22"/>
      <c r="I1083" s="19" t="s">
        <v>1306</v>
      </c>
      <c r="J1083" s="22"/>
      <c r="K1083" s="22"/>
      <c r="L1083" s="22" t="s">
        <v>25</v>
      </c>
      <c r="M1083" s="22" t="s">
        <v>25</v>
      </c>
      <c r="N1083" s="22" t="s">
        <v>25</v>
      </c>
    </row>
    <row r="1084" spans="1:14" ht="13.2">
      <c r="A1084" s="54"/>
      <c r="B1084" s="19" t="s">
        <v>1308</v>
      </c>
      <c r="C1084" s="20"/>
      <c r="D1084" s="20"/>
      <c r="E1084" s="20" t="s">
        <v>22</v>
      </c>
      <c r="F1084" s="20" t="s">
        <v>22</v>
      </c>
      <c r="G1084" s="20" t="s">
        <v>22</v>
      </c>
      <c r="H1084" s="22"/>
      <c r="I1084" s="19" t="s">
        <v>1308</v>
      </c>
      <c r="J1084" s="22"/>
      <c r="K1084" s="22"/>
      <c r="L1084" s="22" t="s">
        <v>22</v>
      </c>
      <c r="M1084" s="22" t="s">
        <v>22</v>
      </c>
      <c r="N1084" s="22" t="s">
        <v>22</v>
      </c>
    </row>
    <row r="1085" spans="1:14" ht="13.2">
      <c r="A1085" s="54"/>
      <c r="B1085" s="19" t="s">
        <v>1309</v>
      </c>
      <c r="C1085" s="20"/>
      <c r="D1085" s="20"/>
      <c r="E1085" s="20" t="s">
        <v>22</v>
      </c>
      <c r="F1085" s="20" t="s">
        <v>22</v>
      </c>
      <c r="G1085" s="20" t="s">
        <v>22</v>
      </c>
      <c r="H1085" s="22"/>
      <c r="I1085" s="19" t="s">
        <v>1309</v>
      </c>
      <c r="J1085" s="22"/>
      <c r="K1085" s="22"/>
      <c r="L1085" s="22" t="s">
        <v>22</v>
      </c>
      <c r="M1085" s="22" t="s">
        <v>22</v>
      </c>
      <c r="N1085" s="22" t="s">
        <v>22</v>
      </c>
    </row>
    <row r="1086" spans="1:14" ht="13.2">
      <c r="A1086" s="54"/>
      <c r="B1086" s="19" t="s">
        <v>1310</v>
      </c>
      <c r="C1086" s="20"/>
      <c r="D1086" s="20"/>
      <c r="E1086" s="20" t="s">
        <v>22</v>
      </c>
      <c r="F1086" s="20" t="s">
        <v>22</v>
      </c>
      <c r="G1086" s="20" t="s">
        <v>22</v>
      </c>
      <c r="H1086" s="22"/>
      <c r="I1086" s="19" t="s">
        <v>1311</v>
      </c>
      <c r="J1086" s="22"/>
      <c r="K1086" s="22"/>
      <c r="L1086" s="22" t="s">
        <v>22</v>
      </c>
      <c r="M1086" s="22" t="s">
        <v>22</v>
      </c>
      <c r="N1086" s="22" t="s">
        <v>22</v>
      </c>
    </row>
    <row r="1087" spans="1:14" ht="13.2">
      <c r="A1087" s="54"/>
      <c r="B1087" s="19" t="s">
        <v>1312</v>
      </c>
      <c r="C1087" s="20"/>
      <c r="D1087" s="20"/>
      <c r="E1087" s="20" t="s">
        <v>22</v>
      </c>
      <c r="F1087" s="20" t="s">
        <v>22</v>
      </c>
      <c r="G1087" s="20" t="s">
        <v>22</v>
      </c>
      <c r="H1087" s="22"/>
      <c r="I1087" s="19" t="s">
        <v>1313</v>
      </c>
      <c r="J1087" s="22"/>
      <c r="K1087" s="22"/>
      <c r="L1087" s="22" t="s">
        <v>22</v>
      </c>
      <c r="M1087" s="22" t="s">
        <v>22</v>
      </c>
      <c r="N1087" s="22" t="s">
        <v>22</v>
      </c>
    </row>
    <row r="1088" spans="1:14" ht="13.2">
      <c r="A1088" s="54"/>
      <c r="B1088" s="16" t="s">
        <v>31</v>
      </c>
      <c r="C1088" s="23"/>
      <c r="D1088" s="23"/>
      <c r="E1088" s="23" t="s">
        <v>1256</v>
      </c>
      <c r="F1088" s="23" t="s">
        <v>1256</v>
      </c>
      <c r="G1088" s="23" t="s">
        <v>1256</v>
      </c>
      <c r="H1088" s="18"/>
      <c r="I1088" s="16"/>
      <c r="J1088" s="18"/>
      <c r="K1088" s="18"/>
      <c r="L1088" s="18"/>
      <c r="M1088" s="18"/>
      <c r="N1088" s="18"/>
    </row>
    <row r="1089" spans="1:14" ht="13.2">
      <c r="A1089" s="54"/>
      <c r="B1089" s="16"/>
      <c r="C1089" s="23"/>
      <c r="D1089" s="23"/>
      <c r="E1089" s="23"/>
      <c r="F1089" s="23"/>
      <c r="G1089" s="23"/>
      <c r="H1089" s="18"/>
      <c r="I1089" s="16"/>
      <c r="J1089" s="18"/>
      <c r="K1089" s="18"/>
      <c r="L1089" s="18"/>
      <c r="M1089" s="18"/>
      <c r="N1089" s="18"/>
    </row>
    <row r="1090" spans="1:14" ht="13.2">
      <c r="A1090" s="54"/>
      <c r="B1090" s="16" t="s">
        <v>1314</v>
      </c>
      <c r="C1090" s="23"/>
      <c r="D1090" s="23"/>
      <c r="E1090" s="23">
        <v>0</v>
      </c>
      <c r="F1090" s="23">
        <v>0</v>
      </c>
      <c r="G1090" s="23">
        <v>0</v>
      </c>
      <c r="H1090" s="18"/>
      <c r="I1090" s="16"/>
      <c r="J1090" s="18"/>
      <c r="K1090" s="18"/>
      <c r="L1090" s="18"/>
      <c r="M1090" s="18"/>
      <c r="N1090" s="18"/>
    </row>
    <row r="1091" spans="1:14" ht="13.2">
      <c r="A1091" s="54"/>
      <c r="B1091" s="16" t="s">
        <v>1315</v>
      </c>
      <c r="C1091" s="23"/>
      <c r="D1091" s="23"/>
      <c r="E1091" s="23">
        <v>0</v>
      </c>
      <c r="F1091" s="23">
        <v>0</v>
      </c>
      <c r="G1091" s="23">
        <v>0</v>
      </c>
      <c r="H1091" s="18"/>
      <c r="I1091" s="16"/>
      <c r="J1091" s="18"/>
      <c r="K1091" s="18"/>
      <c r="L1091" s="18"/>
      <c r="M1091" s="18"/>
      <c r="N1091" s="18"/>
    </row>
    <row r="1092" spans="1:14" ht="13.2">
      <c r="A1092" s="54"/>
      <c r="B1092" s="16" t="s">
        <v>1316</v>
      </c>
      <c r="C1092" s="23"/>
      <c r="D1092" s="23"/>
      <c r="E1092" s="23">
        <v>100</v>
      </c>
      <c r="F1092" s="23">
        <v>100</v>
      </c>
      <c r="G1092" s="23">
        <v>100</v>
      </c>
      <c r="H1092" s="18"/>
      <c r="I1092" s="16"/>
      <c r="J1092" s="18"/>
      <c r="K1092" s="18"/>
      <c r="L1092" s="18"/>
      <c r="M1092" s="18"/>
      <c r="N1092" s="18"/>
    </row>
    <row r="1093" spans="1:14" ht="13.2">
      <c r="A1093" s="54"/>
      <c r="B1093" s="16" t="s">
        <v>1317</v>
      </c>
      <c r="C1093" s="23"/>
      <c r="D1093" s="23"/>
      <c r="E1093" s="23">
        <v>0</v>
      </c>
      <c r="F1093" s="23">
        <v>0</v>
      </c>
      <c r="G1093" s="23">
        <v>0</v>
      </c>
      <c r="H1093" s="18"/>
      <c r="I1093" s="16"/>
      <c r="J1093" s="18"/>
      <c r="K1093" s="18"/>
      <c r="L1093" s="18"/>
      <c r="M1093" s="18"/>
      <c r="N1093" s="18"/>
    </row>
    <row r="1094" spans="1:14" ht="13.2">
      <c r="A1094" s="54"/>
      <c r="B1094" s="16" t="s">
        <v>1318</v>
      </c>
      <c r="C1094" s="23"/>
      <c r="D1094" s="23"/>
      <c r="E1094" s="23" t="s">
        <v>433</v>
      </c>
      <c r="F1094" s="23" t="s">
        <v>433</v>
      </c>
      <c r="G1094" s="23" t="s">
        <v>433</v>
      </c>
      <c r="H1094" s="18"/>
      <c r="I1094" s="16"/>
      <c r="J1094" s="18"/>
      <c r="K1094" s="18"/>
      <c r="L1094" s="18"/>
      <c r="M1094" s="18"/>
      <c r="N1094" s="18"/>
    </row>
    <row r="1095" spans="1:14" ht="13.2">
      <c r="A1095" s="54"/>
      <c r="B1095" s="16" t="s">
        <v>1319</v>
      </c>
      <c r="C1095" s="23"/>
      <c r="D1095" s="23"/>
      <c r="E1095" s="23" t="s">
        <v>433</v>
      </c>
      <c r="F1095" s="23" t="s">
        <v>433</v>
      </c>
      <c r="G1095" s="23" t="s">
        <v>433</v>
      </c>
      <c r="H1095" s="18"/>
      <c r="I1095" s="16"/>
      <c r="J1095" s="18"/>
      <c r="K1095" s="18"/>
      <c r="L1095" s="18"/>
      <c r="M1095" s="18"/>
      <c r="N1095" s="18"/>
    </row>
    <row r="1096" spans="1:14" ht="13.2">
      <c r="A1096" s="54"/>
      <c r="B1096" s="16" t="s">
        <v>1320</v>
      </c>
      <c r="C1096" s="23"/>
      <c r="D1096" s="23"/>
      <c r="E1096" s="23" t="s">
        <v>433</v>
      </c>
      <c r="F1096" s="23" t="s">
        <v>433</v>
      </c>
      <c r="G1096" s="23" t="s">
        <v>433</v>
      </c>
      <c r="H1096" s="18"/>
      <c r="I1096" s="16"/>
      <c r="J1096" s="18"/>
      <c r="K1096" s="18"/>
      <c r="L1096" s="18"/>
      <c r="M1096" s="18"/>
      <c r="N1096" s="18"/>
    </row>
    <row r="1097" spans="1:14" ht="13.2">
      <c r="A1097" s="54"/>
      <c r="B1097" s="16" t="s">
        <v>1321</v>
      </c>
      <c r="C1097" s="23"/>
      <c r="D1097" s="23"/>
      <c r="E1097" s="23" t="s">
        <v>433</v>
      </c>
      <c r="F1097" s="23" t="s">
        <v>433</v>
      </c>
      <c r="G1097" s="23" t="s">
        <v>433</v>
      </c>
      <c r="H1097" s="18"/>
      <c r="I1097" s="16"/>
      <c r="J1097" s="18"/>
      <c r="K1097" s="18"/>
      <c r="L1097" s="18"/>
      <c r="M1097" s="18"/>
      <c r="N1097" s="18"/>
    </row>
    <row r="1098" spans="1:14" ht="13.8" thickBot="1">
      <c r="A1098" s="54"/>
      <c r="B1098" s="16"/>
      <c r="C1098" s="23"/>
      <c r="D1098" s="23"/>
      <c r="E1098" s="23"/>
      <c r="F1098" s="23"/>
      <c r="G1098" s="23"/>
      <c r="H1098" s="18"/>
      <c r="I1098" s="16"/>
      <c r="J1098" s="18"/>
      <c r="K1098" s="18"/>
      <c r="L1098" s="18"/>
      <c r="M1098" s="18"/>
      <c r="N1098" s="18"/>
    </row>
    <row r="1099" spans="1:14" ht="13.2">
      <c r="A1099" s="54"/>
      <c r="B1099" s="12" t="s">
        <v>35</v>
      </c>
      <c r="C1099" s="39"/>
      <c r="D1099" s="39"/>
      <c r="E1099" s="35">
        <v>25</v>
      </c>
      <c r="F1099" s="35">
        <v>25</v>
      </c>
      <c r="G1099" s="35">
        <v>25</v>
      </c>
      <c r="I1099" s="16"/>
      <c r="J1099" s="18"/>
      <c r="K1099" s="18"/>
      <c r="L1099" s="18"/>
      <c r="M1099" s="18"/>
      <c r="N1099" s="18"/>
    </row>
    <row r="1100" spans="1:14" ht="13.2">
      <c r="A1100" s="54"/>
      <c r="B1100" s="16"/>
      <c r="C1100" s="24"/>
      <c r="E1100" s="24"/>
      <c r="F1100" s="24"/>
      <c r="G1100" s="24"/>
      <c r="I1100" s="16"/>
      <c r="J1100" s="18"/>
      <c r="K1100" s="18"/>
      <c r="L1100" s="18"/>
      <c r="M1100" s="18"/>
      <c r="N1100" s="18"/>
    </row>
    <row r="1101" spans="1:14" ht="13.2">
      <c r="A1101" s="54"/>
      <c r="B1101" s="19" t="s">
        <v>37</v>
      </c>
      <c r="C1101" s="25"/>
      <c r="E1101" s="36">
        <v>25</v>
      </c>
      <c r="F1101" s="25"/>
      <c r="G1101" s="25"/>
      <c r="H1101" s="21"/>
      <c r="I1101" s="19"/>
      <c r="J1101" s="22"/>
      <c r="K1101" s="22"/>
      <c r="L1101" s="22"/>
      <c r="M1101" s="22"/>
      <c r="N1101" s="22"/>
    </row>
    <row r="1102" spans="1:14" ht="13.2">
      <c r="A1102" s="54"/>
      <c r="B1102" s="16"/>
      <c r="C1102" s="24"/>
      <c r="D1102" s="24"/>
      <c r="E1102" s="24"/>
      <c r="F1102" s="24"/>
      <c r="G1102" s="24"/>
      <c r="I1102" s="16"/>
      <c r="J1102" s="18"/>
      <c r="K1102" s="18"/>
      <c r="L1102" s="18"/>
      <c r="M1102" s="18"/>
      <c r="N1102" s="18"/>
    </row>
    <row r="1103" spans="1:14" ht="18" thickBot="1">
      <c r="A1103" s="45"/>
      <c r="B1103" s="31" t="s">
        <v>38</v>
      </c>
      <c r="C1103" s="32">
        <v>25</v>
      </c>
      <c r="D1103" s="33"/>
      <c r="E1103" s="24"/>
      <c r="F1103" s="24"/>
      <c r="G1103" s="24"/>
      <c r="I1103" s="16"/>
      <c r="J1103" s="18"/>
      <c r="K1103" s="18"/>
      <c r="L1103" s="18"/>
      <c r="M1103" s="18"/>
      <c r="N1103" s="18"/>
    </row>
    <row r="1104" spans="1:14" ht="18" thickBot="1">
      <c r="A1104" s="34"/>
      <c r="B1104" s="16"/>
      <c r="C1104" s="17"/>
      <c r="D1104" s="17"/>
      <c r="E1104" s="17"/>
      <c r="F1104" s="17"/>
      <c r="G1104" s="17"/>
      <c r="H1104" s="18"/>
      <c r="I1104" s="16"/>
      <c r="J1104" s="18"/>
      <c r="K1104" s="18"/>
      <c r="L1104" s="18"/>
      <c r="M1104" s="18"/>
      <c r="N1104" s="18"/>
    </row>
    <row r="1105" spans="1:14" ht="13.2">
      <c r="A1105" s="55" t="s">
        <v>1322</v>
      </c>
      <c r="B1105" s="12" t="s">
        <v>1323</v>
      </c>
      <c r="C1105" s="14"/>
      <c r="D1105" s="14"/>
      <c r="E1105" s="14" t="s">
        <v>95</v>
      </c>
      <c r="F1105" s="14" t="s">
        <v>95</v>
      </c>
      <c r="G1105" s="14" t="s">
        <v>95</v>
      </c>
      <c r="H1105" s="18"/>
      <c r="I1105" s="12" t="s">
        <v>1324</v>
      </c>
      <c r="J1105" s="15"/>
      <c r="K1105" s="15"/>
      <c r="L1105" s="15" t="s">
        <v>15</v>
      </c>
      <c r="M1105" s="15" t="s">
        <v>15</v>
      </c>
      <c r="N1105" s="15" t="s">
        <v>15</v>
      </c>
    </row>
    <row r="1106" spans="1:14" ht="13.2">
      <c r="A1106" s="54"/>
      <c r="B1106" s="16" t="s">
        <v>1325</v>
      </c>
      <c r="C1106" s="17"/>
      <c r="D1106" s="17"/>
      <c r="E1106" s="17" t="s">
        <v>20</v>
      </c>
      <c r="F1106" s="17" t="s">
        <v>20</v>
      </c>
      <c r="G1106" s="17" t="s">
        <v>20</v>
      </c>
      <c r="H1106" s="18"/>
      <c r="I1106" s="16" t="s">
        <v>1326</v>
      </c>
      <c r="J1106" s="18"/>
      <c r="K1106" s="18"/>
      <c r="L1106" s="18" t="s">
        <v>22</v>
      </c>
      <c r="M1106" s="18" t="s">
        <v>22</v>
      </c>
      <c r="N1106" s="18" t="s">
        <v>22</v>
      </c>
    </row>
    <row r="1107" spans="1:14" ht="13.2">
      <c r="A1107" s="53" t="s">
        <v>1327</v>
      </c>
      <c r="B1107" s="16" t="s">
        <v>1328</v>
      </c>
      <c r="C1107" s="17"/>
      <c r="D1107" s="17"/>
      <c r="E1107" s="17" t="s">
        <v>95</v>
      </c>
      <c r="F1107" s="17" t="s">
        <v>95</v>
      </c>
      <c r="G1107" s="17" t="s">
        <v>95</v>
      </c>
      <c r="H1107" s="18"/>
      <c r="I1107" s="16" t="s">
        <v>1329</v>
      </c>
      <c r="J1107" s="18"/>
      <c r="K1107" s="18"/>
      <c r="L1107" s="18" t="s">
        <v>15</v>
      </c>
      <c r="M1107" s="18" t="s">
        <v>15</v>
      </c>
      <c r="N1107" s="18" t="s">
        <v>15</v>
      </c>
    </row>
    <row r="1108" spans="1:14" ht="13.2">
      <c r="A1108" s="54"/>
      <c r="B1108" s="16" t="s">
        <v>1330</v>
      </c>
      <c r="C1108" s="17"/>
      <c r="D1108" s="17"/>
      <c r="E1108" s="17" t="s">
        <v>20</v>
      </c>
      <c r="F1108" s="17" t="s">
        <v>20</v>
      </c>
      <c r="G1108" s="17" t="s">
        <v>20</v>
      </c>
      <c r="H1108" s="18"/>
      <c r="I1108" s="16" t="s">
        <v>1331</v>
      </c>
      <c r="J1108" s="18"/>
      <c r="K1108" s="18"/>
      <c r="L1108" s="18" t="s">
        <v>15</v>
      </c>
      <c r="M1108" s="18" t="s">
        <v>15</v>
      </c>
      <c r="N1108" s="18" t="s">
        <v>15</v>
      </c>
    </row>
    <row r="1109" spans="1:14" ht="13.2">
      <c r="A1109" s="54"/>
      <c r="B1109" s="16" t="s">
        <v>1332</v>
      </c>
      <c r="C1109" s="17"/>
      <c r="D1109" s="17"/>
      <c r="E1109" s="17" t="s">
        <v>20</v>
      </c>
      <c r="F1109" s="17" t="s">
        <v>20</v>
      </c>
      <c r="G1109" s="17" t="s">
        <v>20</v>
      </c>
      <c r="H1109" s="18"/>
      <c r="I1109" s="16" t="s">
        <v>1333</v>
      </c>
      <c r="J1109" s="18"/>
      <c r="K1109" s="18"/>
      <c r="L1109" s="18" t="s">
        <v>15</v>
      </c>
      <c r="M1109" s="18" t="s">
        <v>15</v>
      </c>
      <c r="N1109" s="18" t="s">
        <v>15</v>
      </c>
    </row>
    <row r="1110" spans="1:14" ht="13.2">
      <c r="A1110" s="54"/>
      <c r="B1110" s="19" t="s">
        <v>1334</v>
      </c>
      <c r="C1110" s="20"/>
      <c r="D1110" s="20"/>
      <c r="E1110" s="20" t="s">
        <v>1335</v>
      </c>
      <c r="F1110" s="20" t="s">
        <v>1335</v>
      </c>
      <c r="G1110" s="20" t="s">
        <v>1335</v>
      </c>
      <c r="H1110" s="22"/>
      <c r="I1110" s="19" t="s">
        <v>1334</v>
      </c>
      <c r="J1110" s="22"/>
      <c r="K1110" s="22"/>
      <c r="L1110" s="22" t="s">
        <v>25</v>
      </c>
      <c r="M1110" s="22" t="s">
        <v>25</v>
      </c>
      <c r="N1110" s="22" t="s">
        <v>25</v>
      </c>
    </row>
    <row r="1111" spans="1:14" ht="13.2">
      <c r="A1111" s="54"/>
      <c r="B1111" s="19" t="s">
        <v>1336</v>
      </c>
      <c r="C1111" s="20"/>
      <c r="D1111" s="20"/>
      <c r="E1111" s="20" t="s">
        <v>173</v>
      </c>
      <c r="F1111" s="20" t="s">
        <v>173</v>
      </c>
      <c r="G1111" s="20" t="s">
        <v>173</v>
      </c>
      <c r="H1111" s="22"/>
      <c r="I1111" s="19" t="s">
        <v>1337</v>
      </c>
      <c r="J1111" s="22"/>
      <c r="K1111" s="22"/>
      <c r="L1111" s="22" t="s">
        <v>30</v>
      </c>
      <c r="M1111" s="22" t="s">
        <v>30</v>
      </c>
      <c r="N1111" s="22" t="s">
        <v>30</v>
      </c>
    </row>
    <row r="1112" spans="1:14" ht="13.2">
      <c r="A1112" s="54"/>
      <c r="B1112" s="19" t="s">
        <v>1338</v>
      </c>
      <c r="C1112" s="20"/>
      <c r="D1112" s="20"/>
      <c r="E1112" s="20" t="s">
        <v>1339</v>
      </c>
      <c r="F1112" s="20" t="s">
        <v>1339</v>
      </c>
      <c r="G1112" s="20" t="s">
        <v>1339</v>
      </c>
      <c r="H1112" s="22"/>
      <c r="I1112" s="19" t="s">
        <v>1338</v>
      </c>
      <c r="J1112" s="22"/>
      <c r="K1112" s="22"/>
      <c r="L1112" s="22" t="s">
        <v>25</v>
      </c>
      <c r="M1112" s="22" t="s">
        <v>25</v>
      </c>
      <c r="N1112" s="22" t="s">
        <v>25</v>
      </c>
    </row>
    <row r="1113" spans="1:14" ht="13.2">
      <c r="A1113" s="54"/>
      <c r="B1113" s="19" t="s">
        <v>1340</v>
      </c>
      <c r="C1113" s="20"/>
      <c r="D1113" s="20"/>
      <c r="E1113" s="20" t="s">
        <v>173</v>
      </c>
      <c r="F1113" s="20" t="s">
        <v>173</v>
      </c>
      <c r="G1113" s="20" t="s">
        <v>173</v>
      </c>
      <c r="H1113" s="22"/>
      <c r="I1113" s="19" t="s">
        <v>1340</v>
      </c>
      <c r="J1113" s="22"/>
      <c r="K1113" s="22"/>
      <c r="L1113" s="22" t="s">
        <v>25</v>
      </c>
      <c r="M1113" s="22" t="s">
        <v>25</v>
      </c>
      <c r="N1113" s="22" t="s">
        <v>25</v>
      </c>
    </row>
    <row r="1114" spans="1:14" ht="13.2">
      <c r="A1114" s="54"/>
      <c r="B1114" s="19" t="s">
        <v>1341</v>
      </c>
      <c r="C1114" s="20"/>
      <c r="D1114" s="20"/>
      <c r="E1114" s="20" t="s">
        <v>173</v>
      </c>
      <c r="F1114" s="20" t="s">
        <v>173</v>
      </c>
      <c r="G1114" s="20" t="s">
        <v>173</v>
      </c>
      <c r="H1114" s="22"/>
      <c r="I1114" s="19" t="s">
        <v>1341</v>
      </c>
      <c r="J1114" s="22"/>
      <c r="K1114" s="22"/>
      <c r="L1114" s="22" t="s">
        <v>25</v>
      </c>
      <c r="M1114" s="22" t="s">
        <v>25</v>
      </c>
      <c r="N1114" s="22" t="s">
        <v>25</v>
      </c>
    </row>
    <row r="1115" spans="1:14" ht="13.2">
      <c r="A1115" s="54"/>
      <c r="B1115" s="16" t="s">
        <v>31</v>
      </c>
      <c r="C1115" s="23"/>
      <c r="D1115" s="23"/>
      <c r="E1115" s="23" t="s">
        <v>1256</v>
      </c>
      <c r="F1115" s="23" t="s">
        <v>1256</v>
      </c>
      <c r="G1115" s="23" t="s">
        <v>1256</v>
      </c>
      <c r="H1115" s="18"/>
      <c r="I1115" s="16"/>
      <c r="J1115" s="18"/>
      <c r="K1115" s="18"/>
      <c r="L1115" s="18"/>
      <c r="M1115" s="18"/>
      <c r="N1115" s="18"/>
    </row>
    <row r="1116" spans="1:14" ht="13.2">
      <c r="A1116" s="54"/>
      <c r="B1116" s="16"/>
      <c r="C1116" s="23"/>
      <c r="D1116" s="23"/>
      <c r="E1116" s="23"/>
      <c r="F1116" s="23"/>
      <c r="G1116" s="23"/>
      <c r="H1116" s="18"/>
      <c r="I1116" s="16"/>
      <c r="J1116" s="18"/>
      <c r="K1116" s="18"/>
      <c r="L1116" s="18"/>
      <c r="M1116" s="18"/>
      <c r="N1116" s="18"/>
    </row>
    <row r="1117" spans="1:14" ht="13.2">
      <c r="A1117" s="54"/>
      <c r="B1117" s="16" t="s">
        <v>1342</v>
      </c>
      <c r="C1117" s="23"/>
      <c r="D1117" s="23"/>
      <c r="E1117" s="23">
        <v>50</v>
      </c>
      <c r="F1117" s="23">
        <v>50</v>
      </c>
      <c r="G1117" s="23">
        <v>50</v>
      </c>
      <c r="H1117" s="18"/>
      <c r="I1117" s="16"/>
      <c r="J1117" s="18"/>
      <c r="K1117" s="18"/>
      <c r="L1117" s="18"/>
      <c r="M1117" s="18"/>
      <c r="N1117" s="18"/>
    </row>
    <row r="1118" spans="1:14" ht="13.2">
      <c r="A1118" s="54"/>
      <c r="B1118" s="16" t="s">
        <v>1343</v>
      </c>
      <c r="C1118" s="23"/>
      <c r="D1118" s="23"/>
      <c r="E1118" s="23">
        <v>0</v>
      </c>
      <c r="F1118" s="23">
        <v>0</v>
      </c>
      <c r="G1118" s="23">
        <v>0</v>
      </c>
      <c r="H1118" s="18"/>
      <c r="I1118" s="16"/>
      <c r="J1118" s="18"/>
      <c r="K1118" s="18"/>
      <c r="L1118" s="18"/>
      <c r="M1118" s="18"/>
      <c r="N1118" s="18"/>
    </row>
    <row r="1119" spans="1:14" ht="13.2">
      <c r="A1119" s="54"/>
      <c r="B1119" s="16" t="s">
        <v>1344</v>
      </c>
      <c r="C1119" s="23"/>
      <c r="D1119" s="23"/>
      <c r="E1119" s="23">
        <v>50</v>
      </c>
      <c r="F1119" s="23">
        <v>50</v>
      </c>
      <c r="G1119" s="23">
        <v>50</v>
      </c>
      <c r="H1119" s="18"/>
      <c r="I1119" s="16"/>
      <c r="J1119" s="18"/>
      <c r="K1119" s="18"/>
      <c r="L1119" s="18"/>
      <c r="M1119" s="18"/>
      <c r="N1119" s="18"/>
    </row>
    <row r="1120" spans="1:14" ht="13.2">
      <c r="A1120" s="54"/>
      <c r="B1120" s="16" t="s">
        <v>1345</v>
      </c>
      <c r="C1120" s="23"/>
      <c r="D1120" s="23"/>
      <c r="E1120" s="23">
        <v>0</v>
      </c>
      <c r="F1120" s="23">
        <v>0</v>
      </c>
      <c r="G1120" s="23">
        <v>0</v>
      </c>
      <c r="H1120" s="18"/>
      <c r="I1120" s="16"/>
      <c r="J1120" s="18"/>
      <c r="K1120" s="18"/>
      <c r="L1120" s="18"/>
      <c r="M1120" s="18"/>
      <c r="N1120" s="18"/>
    </row>
    <row r="1121" spans="1:14" ht="13.2">
      <c r="A1121" s="54"/>
      <c r="B1121" s="16" t="s">
        <v>1346</v>
      </c>
      <c r="C1121" s="23"/>
      <c r="D1121" s="23"/>
      <c r="E1121" s="23">
        <v>0</v>
      </c>
      <c r="F1121" s="23">
        <v>0</v>
      </c>
      <c r="G1121" s="23">
        <v>0</v>
      </c>
      <c r="H1121" s="18"/>
      <c r="I1121" s="16"/>
      <c r="J1121" s="18"/>
      <c r="K1121" s="18"/>
      <c r="L1121" s="18"/>
      <c r="M1121" s="18"/>
      <c r="N1121" s="18"/>
    </row>
    <row r="1122" spans="1:14" ht="13.8" thickBot="1">
      <c r="A1122" s="54"/>
      <c r="B1122" s="16"/>
      <c r="C1122" s="23"/>
      <c r="D1122" s="23"/>
      <c r="E1122" s="23"/>
      <c r="F1122" s="23"/>
      <c r="G1122" s="23"/>
      <c r="H1122" s="18"/>
      <c r="I1122" s="16"/>
      <c r="J1122" s="18"/>
      <c r="K1122" s="18"/>
      <c r="L1122" s="18"/>
      <c r="M1122" s="18"/>
      <c r="N1122" s="18"/>
    </row>
    <row r="1123" spans="1:14" ht="13.2">
      <c r="A1123" s="54"/>
      <c r="B1123" s="12" t="s">
        <v>35</v>
      </c>
      <c r="C1123" s="39"/>
      <c r="D1123" s="39"/>
      <c r="E1123" s="35">
        <v>20</v>
      </c>
      <c r="F1123" s="35">
        <v>20</v>
      </c>
      <c r="G1123" s="35">
        <v>20</v>
      </c>
      <c r="I1123" s="16"/>
      <c r="J1123" s="18"/>
      <c r="K1123" s="18"/>
      <c r="L1123" s="18"/>
      <c r="M1123" s="18"/>
      <c r="N1123" s="18"/>
    </row>
    <row r="1124" spans="1:14" ht="13.2">
      <c r="A1124" s="54"/>
      <c r="B1124" s="16"/>
      <c r="C1124" s="24"/>
      <c r="E1124" s="24"/>
      <c r="F1124" s="24"/>
      <c r="G1124" s="24"/>
      <c r="I1124" s="16"/>
      <c r="J1124" s="18"/>
      <c r="K1124" s="18"/>
      <c r="L1124" s="18"/>
      <c r="M1124" s="18"/>
      <c r="N1124" s="18"/>
    </row>
    <row r="1125" spans="1:14" ht="13.2">
      <c r="A1125" s="54"/>
      <c r="B1125" s="19" t="s">
        <v>37</v>
      </c>
      <c r="C1125" s="25"/>
      <c r="E1125" s="36">
        <v>20</v>
      </c>
      <c r="F1125" s="25"/>
      <c r="G1125" s="25"/>
      <c r="H1125" s="21"/>
      <c r="I1125" s="19"/>
      <c r="J1125" s="22"/>
      <c r="K1125" s="22"/>
      <c r="L1125" s="22"/>
      <c r="M1125" s="22"/>
      <c r="N1125" s="22"/>
    </row>
    <row r="1126" spans="1:14" ht="13.2">
      <c r="A1126" s="54"/>
      <c r="B1126" s="16"/>
      <c r="C1126" s="24"/>
      <c r="D1126" s="24"/>
      <c r="E1126" s="24"/>
      <c r="F1126" s="24"/>
      <c r="G1126" s="24"/>
      <c r="I1126" s="16"/>
      <c r="J1126" s="18"/>
      <c r="K1126" s="18"/>
      <c r="L1126" s="18"/>
      <c r="M1126" s="18"/>
      <c r="N1126" s="18"/>
    </row>
    <row r="1127" spans="1:14" ht="18" thickBot="1">
      <c r="A1127" s="45"/>
      <c r="B1127" s="31" t="s">
        <v>38</v>
      </c>
      <c r="C1127" s="32">
        <v>20</v>
      </c>
      <c r="D1127" s="33"/>
      <c r="E1127" s="24"/>
      <c r="F1127" s="24"/>
      <c r="G1127" s="24"/>
      <c r="I1127" s="16"/>
      <c r="J1127" s="18"/>
      <c r="K1127" s="18"/>
      <c r="L1127" s="18"/>
      <c r="M1127" s="18"/>
      <c r="N1127" s="18"/>
    </row>
    <row r="1128" spans="1:14" ht="18" thickBot="1">
      <c r="A1128" s="34"/>
      <c r="B1128" s="16"/>
      <c r="C1128" s="17"/>
      <c r="D1128" s="17"/>
      <c r="E1128" s="17"/>
      <c r="F1128" s="17"/>
      <c r="G1128" s="17"/>
      <c r="H1128" s="18"/>
      <c r="I1128" s="16"/>
      <c r="J1128" s="18"/>
      <c r="K1128" s="18"/>
      <c r="L1128" s="18"/>
      <c r="M1128" s="18"/>
      <c r="N1128" s="18"/>
    </row>
    <row r="1129" spans="1:14" ht="13.2">
      <c r="A1129" s="55" t="s">
        <v>1347</v>
      </c>
      <c r="B1129" s="12" t="s">
        <v>1348</v>
      </c>
      <c r="C1129" s="14"/>
      <c r="D1129" s="14"/>
      <c r="E1129" s="14" t="s">
        <v>20</v>
      </c>
      <c r="F1129" s="14" t="s">
        <v>20</v>
      </c>
      <c r="G1129" s="14" t="s">
        <v>20</v>
      </c>
      <c r="H1129" s="18"/>
      <c r="I1129" s="12" t="s">
        <v>1349</v>
      </c>
      <c r="J1129" s="15"/>
      <c r="K1129" s="15"/>
      <c r="L1129" s="15" t="s">
        <v>15</v>
      </c>
      <c r="M1129" s="15" t="s">
        <v>15</v>
      </c>
      <c r="N1129" s="15" t="s">
        <v>15</v>
      </c>
    </row>
    <row r="1130" spans="1:14" ht="13.2">
      <c r="A1130" s="54"/>
      <c r="B1130" s="16" t="s">
        <v>1350</v>
      </c>
      <c r="C1130" s="17"/>
      <c r="D1130" s="17"/>
      <c r="E1130" s="17" t="s">
        <v>20</v>
      </c>
      <c r="F1130" s="17" t="s">
        <v>20</v>
      </c>
      <c r="G1130" s="17" t="s">
        <v>20</v>
      </c>
      <c r="H1130" s="18"/>
      <c r="I1130" s="16" t="s">
        <v>1351</v>
      </c>
      <c r="J1130" s="18"/>
      <c r="K1130" s="18"/>
      <c r="L1130" s="18" t="s">
        <v>15</v>
      </c>
      <c r="M1130" s="18" t="s">
        <v>15</v>
      </c>
      <c r="N1130" s="18" t="s">
        <v>15</v>
      </c>
    </row>
    <row r="1131" spans="1:14" ht="13.2">
      <c r="A1131" s="53" t="s">
        <v>1352</v>
      </c>
      <c r="B1131" s="16" t="s">
        <v>1353</v>
      </c>
      <c r="C1131" s="17"/>
      <c r="D1131" s="17"/>
      <c r="E1131" s="17" t="s">
        <v>20</v>
      </c>
      <c r="F1131" s="17" t="s">
        <v>20</v>
      </c>
      <c r="G1131" s="17" t="s">
        <v>20</v>
      </c>
      <c r="H1131" s="18"/>
      <c r="I1131" s="16" t="s">
        <v>1354</v>
      </c>
      <c r="J1131" s="18"/>
      <c r="K1131" s="18"/>
      <c r="L1131" s="18" t="s">
        <v>15</v>
      </c>
      <c r="M1131" s="18" t="s">
        <v>15</v>
      </c>
      <c r="N1131" s="18" t="s">
        <v>15</v>
      </c>
    </row>
    <row r="1132" spans="1:14" ht="13.2">
      <c r="A1132" s="54"/>
      <c r="B1132" s="16" t="s">
        <v>1355</v>
      </c>
      <c r="C1132" s="17"/>
      <c r="D1132" s="17"/>
      <c r="E1132" s="17" t="s">
        <v>331</v>
      </c>
      <c r="F1132" s="17" t="s">
        <v>331</v>
      </c>
      <c r="G1132" s="17" t="s">
        <v>331</v>
      </c>
      <c r="H1132" s="18"/>
      <c r="I1132" s="16" t="s">
        <v>1356</v>
      </c>
      <c r="J1132" s="18"/>
      <c r="K1132" s="18"/>
      <c r="L1132" s="18" t="s">
        <v>15</v>
      </c>
      <c r="M1132" s="18" t="s">
        <v>15</v>
      </c>
      <c r="N1132" s="18" t="s">
        <v>15</v>
      </c>
    </row>
    <row r="1133" spans="1:14" ht="13.2">
      <c r="A1133" s="54"/>
      <c r="B1133" s="16" t="s">
        <v>1357</v>
      </c>
      <c r="C1133" s="17"/>
      <c r="D1133" s="17"/>
      <c r="E1133" s="17" t="s">
        <v>331</v>
      </c>
      <c r="F1133" s="17" t="s">
        <v>331</v>
      </c>
      <c r="G1133" s="17" t="s">
        <v>331</v>
      </c>
      <c r="H1133" s="18"/>
      <c r="I1133" s="16" t="s">
        <v>1358</v>
      </c>
      <c r="J1133" s="18"/>
      <c r="K1133" s="18"/>
      <c r="L1133" s="18" t="s">
        <v>15</v>
      </c>
      <c r="M1133" s="18" t="s">
        <v>15</v>
      </c>
      <c r="N1133" s="18" t="s">
        <v>15</v>
      </c>
    </row>
    <row r="1134" spans="1:14" ht="13.2">
      <c r="A1134" s="54"/>
      <c r="B1134" s="16" t="s">
        <v>1359</v>
      </c>
      <c r="C1134" s="17"/>
      <c r="D1134" s="17"/>
      <c r="E1134" s="17" t="s">
        <v>22</v>
      </c>
      <c r="F1134" s="17" t="s">
        <v>22</v>
      </c>
      <c r="G1134" s="17" t="s">
        <v>22</v>
      </c>
      <c r="H1134" s="18"/>
      <c r="I1134" s="16" t="s">
        <v>1360</v>
      </c>
      <c r="J1134" s="18"/>
      <c r="K1134" s="18"/>
      <c r="L1134" s="18" t="s">
        <v>22</v>
      </c>
      <c r="M1134" s="18" t="s">
        <v>22</v>
      </c>
      <c r="N1134" s="18" t="s">
        <v>22</v>
      </c>
    </row>
    <row r="1135" spans="1:14" ht="13.2">
      <c r="A1135" s="54"/>
      <c r="B1135" s="16" t="s">
        <v>1361</v>
      </c>
      <c r="C1135" s="17"/>
      <c r="D1135" s="17"/>
      <c r="E1135" s="17" t="s">
        <v>22</v>
      </c>
      <c r="F1135" s="17" t="s">
        <v>22</v>
      </c>
      <c r="G1135" s="17" t="s">
        <v>22</v>
      </c>
      <c r="H1135" s="18"/>
      <c r="I1135" s="16" t="s">
        <v>1362</v>
      </c>
      <c r="J1135" s="18"/>
      <c r="K1135" s="18"/>
      <c r="L1135" s="18" t="s">
        <v>22</v>
      </c>
      <c r="M1135" s="18" t="s">
        <v>22</v>
      </c>
      <c r="N1135" s="18" t="s">
        <v>22</v>
      </c>
    </row>
    <row r="1136" spans="1:14" ht="13.2">
      <c r="A1136" s="54"/>
      <c r="B1136" s="16" t="s">
        <v>1363</v>
      </c>
      <c r="C1136" s="17"/>
      <c r="D1136" s="17"/>
      <c r="E1136" s="17" t="s">
        <v>22</v>
      </c>
      <c r="F1136" s="17" t="s">
        <v>22</v>
      </c>
      <c r="G1136" s="17" t="s">
        <v>22</v>
      </c>
      <c r="H1136" s="18"/>
      <c r="I1136" s="16" t="s">
        <v>1364</v>
      </c>
      <c r="J1136" s="18"/>
      <c r="K1136" s="18"/>
      <c r="L1136" s="18" t="s">
        <v>22</v>
      </c>
      <c r="M1136" s="18" t="s">
        <v>22</v>
      </c>
      <c r="N1136" s="18" t="s">
        <v>22</v>
      </c>
    </row>
    <row r="1137" spans="1:14" ht="13.2">
      <c r="A1137" s="54"/>
      <c r="B1137" s="16" t="s">
        <v>1365</v>
      </c>
      <c r="C1137" s="17"/>
      <c r="D1137" s="17"/>
      <c r="E1137" s="17" t="s">
        <v>22</v>
      </c>
      <c r="F1137" s="17" t="s">
        <v>22</v>
      </c>
      <c r="G1137" s="17" t="s">
        <v>22</v>
      </c>
      <c r="H1137" s="18"/>
      <c r="I1137" s="16" t="s">
        <v>1366</v>
      </c>
      <c r="J1137" s="18"/>
      <c r="K1137" s="18"/>
      <c r="L1137" s="18" t="s">
        <v>22</v>
      </c>
      <c r="M1137" s="18" t="s">
        <v>22</v>
      </c>
      <c r="N1137" s="18" t="s">
        <v>22</v>
      </c>
    </row>
    <row r="1138" spans="1:14" ht="13.2">
      <c r="A1138" s="54"/>
      <c r="B1138" s="19" t="s">
        <v>1367</v>
      </c>
      <c r="C1138" s="20"/>
      <c r="D1138" s="20"/>
      <c r="E1138" s="20" t="s">
        <v>173</v>
      </c>
      <c r="F1138" s="20" t="s">
        <v>173</v>
      </c>
      <c r="G1138" s="20" t="s">
        <v>173</v>
      </c>
      <c r="H1138" s="22"/>
      <c r="I1138" s="19" t="s">
        <v>1367</v>
      </c>
      <c r="J1138" s="22"/>
      <c r="K1138" s="22"/>
      <c r="L1138" s="22" t="s">
        <v>25</v>
      </c>
      <c r="M1138" s="22" t="s">
        <v>25</v>
      </c>
      <c r="N1138" s="22" t="s">
        <v>25</v>
      </c>
    </row>
    <row r="1139" spans="1:14" ht="13.2">
      <c r="A1139" s="54"/>
      <c r="B1139" s="19" t="s">
        <v>1368</v>
      </c>
      <c r="C1139" s="20"/>
      <c r="D1139" s="20"/>
      <c r="E1139" s="20" t="s">
        <v>173</v>
      </c>
      <c r="F1139" s="20" t="s">
        <v>173</v>
      </c>
      <c r="G1139" s="20" t="s">
        <v>173</v>
      </c>
      <c r="H1139" s="22"/>
      <c r="I1139" s="19" t="s">
        <v>1368</v>
      </c>
      <c r="J1139" s="22"/>
      <c r="K1139" s="22"/>
      <c r="L1139" s="22" t="s">
        <v>25</v>
      </c>
      <c r="M1139" s="22" t="s">
        <v>25</v>
      </c>
      <c r="N1139" s="22" t="s">
        <v>25</v>
      </c>
    </row>
    <row r="1140" spans="1:14" ht="13.2">
      <c r="A1140" s="54"/>
      <c r="B1140" s="19" t="s">
        <v>1369</v>
      </c>
      <c r="C1140" s="20"/>
      <c r="D1140" s="20"/>
      <c r="E1140" s="20" t="s">
        <v>173</v>
      </c>
      <c r="F1140" s="20" t="s">
        <v>173</v>
      </c>
      <c r="G1140" s="20" t="s">
        <v>173</v>
      </c>
      <c r="H1140" s="22"/>
      <c r="I1140" s="19" t="s">
        <v>1369</v>
      </c>
      <c r="J1140" s="22"/>
      <c r="K1140" s="22"/>
      <c r="L1140" s="22" t="s">
        <v>25</v>
      </c>
      <c r="M1140" s="22" t="s">
        <v>25</v>
      </c>
      <c r="N1140" s="22" t="s">
        <v>25</v>
      </c>
    </row>
    <row r="1141" spans="1:14" ht="13.2">
      <c r="A1141" s="54"/>
      <c r="B1141" s="19" t="s">
        <v>1370</v>
      </c>
      <c r="C1141" s="20"/>
      <c r="D1141" s="20"/>
      <c r="E1141" s="20" t="s">
        <v>1371</v>
      </c>
      <c r="F1141" s="20" t="s">
        <v>1371</v>
      </c>
      <c r="G1141" s="20" t="s">
        <v>1371</v>
      </c>
      <c r="H1141" s="22"/>
      <c r="I1141" s="19" t="s">
        <v>1370</v>
      </c>
      <c r="J1141" s="22"/>
      <c r="K1141" s="22"/>
      <c r="L1141" s="22" t="s">
        <v>25</v>
      </c>
      <c r="M1141" s="22" t="s">
        <v>25</v>
      </c>
      <c r="N1141" s="22" t="s">
        <v>25</v>
      </c>
    </row>
    <row r="1142" spans="1:14" ht="13.2">
      <c r="A1142" s="54"/>
      <c r="B1142" s="19" t="s">
        <v>1372</v>
      </c>
      <c r="C1142" s="20"/>
      <c r="D1142" s="20"/>
      <c r="E1142" s="20" t="s">
        <v>1373</v>
      </c>
      <c r="F1142" s="20" t="s">
        <v>1373</v>
      </c>
      <c r="G1142" s="20" t="s">
        <v>1373</v>
      </c>
      <c r="H1142" s="22"/>
      <c r="I1142" s="19" t="s">
        <v>1372</v>
      </c>
      <c r="J1142" s="22"/>
      <c r="K1142" s="22"/>
      <c r="L1142" s="22" t="s">
        <v>25</v>
      </c>
      <c r="M1142" s="22" t="s">
        <v>25</v>
      </c>
      <c r="N1142" s="22" t="s">
        <v>25</v>
      </c>
    </row>
    <row r="1143" spans="1:14" ht="13.2">
      <c r="A1143" s="54"/>
      <c r="B1143" s="19" t="s">
        <v>1374</v>
      </c>
      <c r="C1143" s="20"/>
      <c r="D1143" s="20"/>
      <c r="E1143" s="20" t="s">
        <v>22</v>
      </c>
      <c r="F1143" s="20" t="s">
        <v>22</v>
      </c>
      <c r="G1143" s="20" t="s">
        <v>22</v>
      </c>
      <c r="H1143" s="22"/>
      <c r="I1143" s="19" t="s">
        <v>1374</v>
      </c>
      <c r="J1143" s="22"/>
      <c r="K1143" s="22"/>
      <c r="L1143" s="22" t="s">
        <v>693</v>
      </c>
      <c r="M1143" s="22" t="s">
        <v>693</v>
      </c>
      <c r="N1143" s="22" t="s">
        <v>693</v>
      </c>
    </row>
    <row r="1144" spans="1:14" ht="13.2">
      <c r="A1144" s="54"/>
      <c r="B1144" s="19" t="s">
        <v>1375</v>
      </c>
      <c r="C1144" s="20"/>
      <c r="D1144" s="20"/>
      <c r="E1144" s="20" t="s">
        <v>22</v>
      </c>
      <c r="F1144" s="20" t="s">
        <v>22</v>
      </c>
      <c r="G1144" s="20" t="s">
        <v>22</v>
      </c>
      <c r="H1144" s="22"/>
      <c r="I1144" s="19" t="s">
        <v>1375</v>
      </c>
      <c r="J1144" s="22"/>
      <c r="K1144" s="22"/>
      <c r="L1144" s="22" t="s">
        <v>693</v>
      </c>
      <c r="M1144" s="22" t="s">
        <v>693</v>
      </c>
      <c r="N1144" s="22" t="s">
        <v>693</v>
      </c>
    </row>
    <row r="1145" spans="1:14" ht="13.2">
      <c r="A1145" s="54"/>
      <c r="B1145" s="19" t="s">
        <v>1376</v>
      </c>
      <c r="C1145" s="20"/>
      <c r="D1145" s="20"/>
      <c r="E1145" s="20" t="s">
        <v>22</v>
      </c>
      <c r="F1145" s="20" t="s">
        <v>22</v>
      </c>
      <c r="G1145" s="20" t="s">
        <v>22</v>
      </c>
      <c r="H1145" s="22"/>
      <c r="I1145" s="19" t="s">
        <v>1377</v>
      </c>
      <c r="J1145" s="22"/>
      <c r="K1145" s="22"/>
      <c r="L1145" s="22" t="s">
        <v>30</v>
      </c>
      <c r="M1145" s="22" t="s">
        <v>30</v>
      </c>
      <c r="N1145" s="22" t="s">
        <v>30</v>
      </c>
    </row>
    <row r="1146" spans="1:14" ht="13.2">
      <c r="A1146" s="54"/>
      <c r="B1146" s="19" t="s">
        <v>1378</v>
      </c>
      <c r="C1146" s="20"/>
      <c r="D1146" s="20"/>
      <c r="E1146" s="20" t="s">
        <v>22</v>
      </c>
      <c r="F1146" s="20" t="s">
        <v>22</v>
      </c>
      <c r="G1146" s="20" t="s">
        <v>22</v>
      </c>
      <c r="H1146" s="22"/>
      <c r="I1146" s="19" t="s">
        <v>1379</v>
      </c>
      <c r="J1146" s="22"/>
      <c r="K1146" s="22"/>
      <c r="L1146" s="22" t="s">
        <v>30</v>
      </c>
      <c r="M1146" s="22" t="s">
        <v>30</v>
      </c>
      <c r="N1146" s="22" t="s">
        <v>30</v>
      </c>
    </row>
    <row r="1147" spans="1:14" ht="13.2">
      <c r="A1147" s="54"/>
      <c r="B1147" s="16" t="s">
        <v>31</v>
      </c>
      <c r="C1147" s="23"/>
      <c r="D1147" s="23"/>
      <c r="E1147" s="23">
        <v>8</v>
      </c>
      <c r="F1147" s="23">
        <v>8</v>
      </c>
      <c r="G1147" s="23">
        <v>8</v>
      </c>
      <c r="H1147" s="18"/>
      <c r="I1147" s="16"/>
      <c r="J1147" s="18"/>
      <c r="K1147" s="18"/>
      <c r="L1147" s="18"/>
      <c r="M1147" s="18"/>
      <c r="N1147" s="18"/>
    </row>
    <row r="1148" spans="1:14" ht="13.2">
      <c r="A1148" s="54"/>
      <c r="B1148" s="16"/>
      <c r="C1148" s="23"/>
      <c r="D1148" s="23"/>
      <c r="E1148" s="23"/>
      <c r="F1148" s="23"/>
      <c r="G1148" s="23"/>
      <c r="H1148" s="18"/>
      <c r="I1148" s="16"/>
      <c r="J1148" s="18"/>
      <c r="K1148" s="18"/>
      <c r="L1148" s="18"/>
      <c r="M1148" s="18"/>
      <c r="N1148" s="18"/>
    </row>
    <row r="1149" spans="1:14" ht="13.2">
      <c r="A1149" s="54"/>
      <c r="B1149" s="16" t="s">
        <v>1380</v>
      </c>
      <c r="C1149" s="23"/>
      <c r="D1149" s="23"/>
      <c r="E1149" s="23">
        <v>0</v>
      </c>
      <c r="F1149" s="23">
        <v>0</v>
      </c>
      <c r="G1149" s="23">
        <v>0</v>
      </c>
      <c r="H1149" s="18"/>
      <c r="I1149" s="16"/>
      <c r="J1149" s="18"/>
      <c r="K1149" s="18"/>
      <c r="L1149" s="18"/>
      <c r="M1149" s="18"/>
      <c r="N1149" s="18"/>
    </row>
    <row r="1150" spans="1:14" ht="13.2">
      <c r="A1150" s="54"/>
      <c r="B1150" s="16" t="s">
        <v>1381</v>
      </c>
      <c r="C1150" s="23"/>
      <c r="D1150" s="23"/>
      <c r="E1150" s="23">
        <v>0</v>
      </c>
      <c r="F1150" s="23">
        <v>0</v>
      </c>
      <c r="G1150" s="23">
        <v>0</v>
      </c>
      <c r="H1150" s="18"/>
      <c r="I1150" s="16"/>
      <c r="J1150" s="18"/>
      <c r="K1150" s="18"/>
      <c r="L1150" s="18"/>
      <c r="M1150" s="18"/>
      <c r="N1150" s="18"/>
    </row>
    <row r="1151" spans="1:14" ht="13.2">
      <c r="A1151" s="54"/>
      <c r="B1151" s="16" t="s">
        <v>1382</v>
      </c>
      <c r="C1151" s="23"/>
      <c r="D1151" s="23"/>
      <c r="E1151" s="23">
        <v>0</v>
      </c>
      <c r="F1151" s="23">
        <v>0</v>
      </c>
      <c r="G1151" s="23">
        <v>0</v>
      </c>
      <c r="H1151" s="18"/>
      <c r="I1151" s="16"/>
      <c r="J1151" s="18"/>
      <c r="K1151" s="18"/>
      <c r="L1151" s="18"/>
      <c r="M1151" s="18"/>
      <c r="N1151" s="18"/>
    </row>
    <row r="1152" spans="1:14" ht="13.2">
      <c r="A1152" s="54"/>
      <c r="B1152" s="16" t="s">
        <v>1383</v>
      </c>
      <c r="C1152" s="23"/>
      <c r="D1152" s="23"/>
      <c r="E1152" s="23">
        <v>0</v>
      </c>
      <c r="F1152" s="23">
        <v>0</v>
      </c>
      <c r="G1152" s="23">
        <v>0</v>
      </c>
      <c r="H1152" s="18"/>
      <c r="I1152" s="16"/>
      <c r="J1152" s="18"/>
      <c r="K1152" s="18"/>
      <c r="L1152" s="18"/>
      <c r="M1152" s="18"/>
      <c r="N1152" s="18"/>
    </row>
    <row r="1153" spans="1:14" ht="13.2">
      <c r="A1153" s="54"/>
      <c r="B1153" s="16" t="s">
        <v>1384</v>
      </c>
      <c r="C1153" s="23"/>
      <c r="D1153" s="23"/>
      <c r="E1153" s="23">
        <v>0</v>
      </c>
      <c r="F1153" s="23">
        <v>0</v>
      </c>
      <c r="G1153" s="23">
        <v>0</v>
      </c>
      <c r="H1153" s="18"/>
      <c r="I1153" s="16"/>
      <c r="J1153" s="18"/>
      <c r="K1153" s="18"/>
      <c r="L1153" s="18"/>
      <c r="M1153" s="18"/>
      <c r="N1153" s="18"/>
    </row>
    <row r="1154" spans="1:14" ht="13.2">
      <c r="A1154" s="54"/>
      <c r="B1154" s="16" t="s">
        <v>1385</v>
      </c>
      <c r="C1154" s="23"/>
      <c r="D1154" s="23"/>
      <c r="E1154" s="23" t="s">
        <v>433</v>
      </c>
      <c r="F1154" s="23" t="s">
        <v>433</v>
      </c>
      <c r="G1154" s="23" t="s">
        <v>433</v>
      </c>
      <c r="H1154" s="18"/>
      <c r="I1154" s="16"/>
      <c r="J1154" s="18"/>
      <c r="K1154" s="18"/>
      <c r="L1154" s="18"/>
      <c r="M1154" s="18"/>
      <c r="N1154" s="18"/>
    </row>
    <row r="1155" spans="1:14" ht="13.2">
      <c r="A1155" s="54"/>
      <c r="B1155" s="16" t="s">
        <v>1386</v>
      </c>
      <c r="C1155" s="23"/>
      <c r="D1155" s="23"/>
      <c r="E1155" s="23" t="s">
        <v>433</v>
      </c>
      <c r="F1155" s="23" t="s">
        <v>433</v>
      </c>
      <c r="G1155" s="23" t="s">
        <v>433</v>
      </c>
      <c r="H1155" s="18"/>
      <c r="I1155" s="16"/>
      <c r="J1155" s="18"/>
      <c r="K1155" s="18"/>
      <c r="L1155" s="18"/>
      <c r="M1155" s="18"/>
      <c r="N1155" s="18"/>
    </row>
    <row r="1156" spans="1:14" ht="13.2">
      <c r="A1156" s="54"/>
      <c r="B1156" s="16" t="s">
        <v>1387</v>
      </c>
      <c r="C1156" s="23"/>
      <c r="D1156" s="23"/>
      <c r="E1156" s="23" t="s">
        <v>433</v>
      </c>
      <c r="F1156" s="23" t="s">
        <v>433</v>
      </c>
      <c r="G1156" s="23" t="s">
        <v>433</v>
      </c>
      <c r="H1156" s="18"/>
      <c r="I1156" s="16"/>
      <c r="J1156" s="18"/>
      <c r="K1156" s="18"/>
      <c r="L1156" s="18"/>
      <c r="M1156" s="18"/>
      <c r="N1156" s="18"/>
    </row>
    <row r="1157" spans="1:14" ht="13.2">
      <c r="A1157" s="54"/>
      <c r="B1157" s="16" t="s">
        <v>1388</v>
      </c>
      <c r="C1157" s="23"/>
      <c r="D1157" s="23"/>
      <c r="E1157" s="23" t="s">
        <v>433</v>
      </c>
      <c r="F1157" s="23" t="s">
        <v>433</v>
      </c>
      <c r="G1157" s="23" t="s">
        <v>433</v>
      </c>
      <c r="H1157" s="18"/>
      <c r="I1157" s="16"/>
      <c r="J1157" s="18"/>
      <c r="K1157" s="18"/>
      <c r="L1157" s="18"/>
      <c r="M1157" s="18"/>
      <c r="N1157" s="18"/>
    </row>
    <row r="1158" spans="1:14" ht="13.8" thickBot="1">
      <c r="A1158" s="54"/>
      <c r="B1158" s="16"/>
      <c r="C1158" s="23"/>
      <c r="D1158" s="23"/>
      <c r="E1158" s="23"/>
      <c r="F1158" s="23"/>
      <c r="G1158" s="23"/>
      <c r="H1158" s="18"/>
      <c r="I1158" s="16"/>
      <c r="J1158" s="18"/>
      <c r="K1158" s="18"/>
      <c r="L1158" s="18"/>
      <c r="M1158" s="18"/>
      <c r="N1158" s="18"/>
    </row>
    <row r="1159" spans="1:14" ht="13.2">
      <c r="A1159" s="54"/>
      <c r="B1159" s="12" t="s">
        <v>35</v>
      </c>
      <c r="C1159" s="39"/>
      <c r="D1159" s="39"/>
      <c r="E1159" s="35">
        <v>0</v>
      </c>
      <c r="F1159" s="35">
        <v>0</v>
      </c>
      <c r="G1159" s="35">
        <v>0</v>
      </c>
      <c r="I1159" s="16"/>
      <c r="J1159" s="18"/>
      <c r="K1159" s="18"/>
      <c r="L1159" s="18"/>
      <c r="M1159" s="18"/>
      <c r="N1159" s="18"/>
    </row>
    <row r="1160" spans="1:14" ht="13.2">
      <c r="A1160" s="54"/>
      <c r="B1160" s="16"/>
      <c r="C1160" s="24"/>
      <c r="E1160" s="24"/>
      <c r="F1160" s="24"/>
      <c r="G1160" s="24"/>
      <c r="I1160" s="16"/>
      <c r="J1160" s="18"/>
      <c r="K1160" s="18"/>
      <c r="L1160" s="18"/>
      <c r="M1160" s="18"/>
      <c r="N1160" s="18"/>
    </row>
    <row r="1161" spans="1:14" ht="13.2">
      <c r="A1161" s="54"/>
      <c r="B1161" s="19" t="s">
        <v>37</v>
      </c>
      <c r="C1161" s="25"/>
      <c r="E1161" s="36">
        <v>0</v>
      </c>
      <c r="F1161" s="25"/>
      <c r="G1161" s="25"/>
      <c r="H1161" s="21"/>
      <c r="I1161" s="19"/>
      <c r="J1161" s="22"/>
      <c r="K1161" s="22"/>
      <c r="L1161" s="22"/>
      <c r="M1161" s="22"/>
      <c r="N1161" s="22"/>
    </row>
    <row r="1162" spans="1:14" ht="13.2">
      <c r="A1162" s="54"/>
      <c r="B1162" s="16"/>
      <c r="C1162" s="24"/>
      <c r="D1162" s="24"/>
      <c r="E1162" s="24"/>
      <c r="F1162" s="24"/>
      <c r="G1162" s="24"/>
      <c r="I1162" s="16"/>
      <c r="J1162" s="18"/>
      <c r="K1162" s="18"/>
      <c r="L1162" s="18"/>
      <c r="M1162" s="18"/>
      <c r="N1162" s="18"/>
    </row>
    <row r="1163" spans="1:14" ht="18" thickBot="1">
      <c r="A1163" s="45"/>
      <c r="B1163" s="31" t="s">
        <v>38</v>
      </c>
      <c r="C1163" s="32">
        <v>0</v>
      </c>
      <c r="D1163" s="33"/>
      <c r="E1163" s="24"/>
      <c r="F1163" s="24"/>
      <c r="G1163" s="24"/>
      <c r="I1163" s="16"/>
      <c r="J1163" s="18"/>
      <c r="K1163" s="18"/>
      <c r="L1163" s="18"/>
      <c r="M1163" s="18"/>
      <c r="N1163" s="18"/>
    </row>
    <row r="1164" spans="1:14" ht="18" thickBot="1">
      <c r="A1164" s="34"/>
      <c r="B1164" s="16"/>
      <c r="C1164" s="17"/>
      <c r="D1164" s="17"/>
      <c r="E1164" s="17"/>
      <c r="F1164" s="17"/>
      <c r="G1164" s="17"/>
      <c r="H1164" s="18"/>
      <c r="I1164" s="16"/>
      <c r="J1164" s="18"/>
      <c r="K1164" s="18"/>
      <c r="L1164" s="18"/>
      <c r="M1164" s="18"/>
      <c r="N1164" s="18"/>
    </row>
    <row r="1165" spans="1:14" ht="13.2">
      <c r="A1165" s="55" t="s">
        <v>1389</v>
      </c>
      <c r="B1165" s="12" t="s">
        <v>1390</v>
      </c>
      <c r="C1165" s="14"/>
      <c r="D1165" s="14"/>
      <c r="E1165" s="14" t="s">
        <v>20</v>
      </c>
      <c r="F1165" s="14" t="s">
        <v>20</v>
      </c>
      <c r="G1165" s="14" t="s">
        <v>20</v>
      </c>
      <c r="H1165" s="18"/>
      <c r="I1165" s="12" t="s">
        <v>1391</v>
      </c>
      <c r="J1165" s="15"/>
      <c r="K1165" s="15"/>
      <c r="L1165" s="15" t="s">
        <v>15</v>
      </c>
      <c r="M1165" s="15" t="s">
        <v>15</v>
      </c>
      <c r="N1165" s="15" t="s">
        <v>15</v>
      </c>
    </row>
    <row r="1166" spans="1:14" ht="13.2">
      <c r="A1166" s="54"/>
      <c r="B1166" s="16" t="s">
        <v>1392</v>
      </c>
      <c r="C1166" s="17"/>
      <c r="D1166" s="17"/>
      <c r="E1166" s="17" t="s">
        <v>331</v>
      </c>
      <c r="F1166" s="17" t="s">
        <v>331</v>
      </c>
      <c r="G1166" s="17" t="s">
        <v>331</v>
      </c>
      <c r="H1166" s="18"/>
      <c r="I1166" s="16" t="s">
        <v>1393</v>
      </c>
      <c r="J1166" s="18"/>
      <c r="K1166" s="18"/>
      <c r="L1166" s="18" t="s">
        <v>15</v>
      </c>
      <c r="M1166" s="18" t="s">
        <v>15</v>
      </c>
      <c r="N1166" s="18" t="s">
        <v>15</v>
      </c>
    </row>
    <row r="1167" spans="1:14" ht="13.2">
      <c r="A1167" s="53" t="s">
        <v>1394</v>
      </c>
      <c r="B1167" s="16" t="s">
        <v>1395</v>
      </c>
      <c r="C1167" s="17"/>
      <c r="D1167" s="17"/>
      <c r="E1167" s="17" t="s">
        <v>20</v>
      </c>
      <c r="F1167" s="17" t="s">
        <v>20</v>
      </c>
      <c r="G1167" s="17" t="s">
        <v>20</v>
      </c>
      <c r="H1167" s="18"/>
      <c r="I1167" s="16" t="s">
        <v>1396</v>
      </c>
      <c r="J1167" s="18"/>
      <c r="K1167" s="18"/>
      <c r="L1167" s="18" t="s">
        <v>22</v>
      </c>
      <c r="M1167" s="18" t="s">
        <v>22</v>
      </c>
      <c r="N1167" s="18" t="s">
        <v>22</v>
      </c>
    </row>
    <row r="1168" spans="1:14" ht="13.2">
      <c r="A1168" s="54"/>
      <c r="B1168" s="16" t="s">
        <v>1397</v>
      </c>
      <c r="C1168" s="17"/>
      <c r="D1168" s="17"/>
      <c r="E1168" s="17" t="s">
        <v>20</v>
      </c>
      <c r="F1168" s="17" t="s">
        <v>20</v>
      </c>
      <c r="G1168" s="17" t="s">
        <v>20</v>
      </c>
      <c r="H1168" s="18"/>
      <c r="I1168" s="16" t="s">
        <v>1398</v>
      </c>
      <c r="J1168" s="18"/>
      <c r="K1168" s="18"/>
      <c r="L1168" s="18" t="s">
        <v>22</v>
      </c>
      <c r="M1168" s="18" t="s">
        <v>22</v>
      </c>
      <c r="N1168" s="18" t="s">
        <v>22</v>
      </c>
    </row>
    <row r="1169" spans="1:14" ht="13.2">
      <c r="A1169" s="54"/>
      <c r="B1169" s="16" t="s">
        <v>1399</v>
      </c>
      <c r="C1169" s="17"/>
      <c r="D1169" s="17"/>
      <c r="E1169" s="17" t="s">
        <v>13</v>
      </c>
      <c r="F1169" s="17" t="s">
        <v>13</v>
      </c>
      <c r="G1169" s="17" t="s">
        <v>13</v>
      </c>
      <c r="H1169" s="18"/>
      <c r="I1169" s="16" t="s">
        <v>1400</v>
      </c>
      <c r="J1169" s="18"/>
      <c r="K1169" s="18"/>
      <c r="L1169" s="18" t="s">
        <v>72</v>
      </c>
      <c r="M1169" s="18" t="s">
        <v>72</v>
      </c>
      <c r="N1169" s="18" t="s">
        <v>72</v>
      </c>
    </row>
    <row r="1170" spans="1:14" ht="13.2">
      <c r="A1170" s="54"/>
      <c r="B1170" s="16" t="s">
        <v>1401</v>
      </c>
      <c r="C1170" s="17"/>
      <c r="D1170" s="17"/>
      <c r="E1170" s="17" t="s">
        <v>331</v>
      </c>
      <c r="F1170" s="17" t="s">
        <v>331</v>
      </c>
      <c r="G1170" s="17" t="s">
        <v>331</v>
      </c>
      <c r="H1170" s="18"/>
      <c r="I1170" s="16" t="s">
        <v>1402</v>
      </c>
      <c r="J1170" s="18"/>
      <c r="K1170" s="18"/>
      <c r="L1170" s="18" t="s">
        <v>72</v>
      </c>
      <c r="M1170" s="18" t="s">
        <v>72</v>
      </c>
      <c r="N1170" s="18" t="s">
        <v>72</v>
      </c>
    </row>
    <row r="1171" spans="1:14" ht="13.2">
      <c r="A1171" s="54"/>
      <c r="B1171" s="16" t="s">
        <v>1403</v>
      </c>
      <c r="C1171" s="17"/>
      <c r="D1171" s="17"/>
      <c r="E1171" s="17" t="s">
        <v>20</v>
      </c>
      <c r="F1171" s="17" t="s">
        <v>20</v>
      </c>
      <c r="G1171" s="17" t="s">
        <v>20</v>
      </c>
      <c r="H1171" s="18"/>
      <c r="I1171" s="16" t="s">
        <v>1404</v>
      </c>
      <c r="J1171" s="18"/>
      <c r="K1171" s="18"/>
      <c r="L1171" s="18" t="s">
        <v>22</v>
      </c>
      <c r="M1171" s="18" t="s">
        <v>22</v>
      </c>
      <c r="N1171" s="18" t="s">
        <v>22</v>
      </c>
    </row>
    <row r="1172" spans="1:14" ht="13.2">
      <c r="A1172" s="54"/>
      <c r="B1172" s="16" t="s">
        <v>1405</v>
      </c>
      <c r="C1172" s="17"/>
      <c r="D1172" s="17"/>
      <c r="E1172" s="17" t="s">
        <v>20</v>
      </c>
      <c r="F1172" s="17" t="s">
        <v>20</v>
      </c>
      <c r="G1172" s="17" t="s">
        <v>20</v>
      </c>
      <c r="H1172" s="18"/>
      <c r="I1172" s="16" t="s">
        <v>1406</v>
      </c>
      <c r="J1172" s="18"/>
      <c r="K1172" s="18"/>
      <c r="L1172" s="18" t="s">
        <v>22</v>
      </c>
      <c r="M1172" s="18" t="s">
        <v>22</v>
      </c>
      <c r="N1172" s="18" t="s">
        <v>22</v>
      </c>
    </row>
    <row r="1173" spans="1:14" ht="13.2">
      <c r="A1173" s="54"/>
      <c r="B1173" s="16" t="s">
        <v>1407</v>
      </c>
      <c r="C1173" s="17"/>
      <c r="D1173" s="17"/>
      <c r="E1173" s="17" t="s">
        <v>22</v>
      </c>
      <c r="F1173" s="17" t="s">
        <v>22</v>
      </c>
      <c r="G1173" s="17" t="s">
        <v>22</v>
      </c>
      <c r="H1173" s="18"/>
      <c r="I1173" s="16" t="s">
        <v>1408</v>
      </c>
      <c r="J1173" s="18"/>
      <c r="K1173" s="18"/>
      <c r="L1173" s="18" t="s">
        <v>22</v>
      </c>
      <c r="M1173" s="18" t="s">
        <v>22</v>
      </c>
      <c r="N1173" s="18" t="s">
        <v>22</v>
      </c>
    </row>
    <row r="1174" spans="1:14" ht="13.2">
      <c r="A1174" s="54"/>
      <c r="B1174" s="19" t="s">
        <v>1409</v>
      </c>
      <c r="C1174" s="20"/>
      <c r="D1174" s="20"/>
      <c r="E1174" s="20" t="s">
        <v>1410</v>
      </c>
      <c r="F1174" s="20" t="s">
        <v>1410</v>
      </c>
      <c r="G1174" s="20" t="s">
        <v>1410</v>
      </c>
      <c r="H1174" s="22"/>
      <c r="I1174" s="19" t="s">
        <v>1409</v>
      </c>
      <c r="J1174" s="22"/>
      <c r="K1174" s="22"/>
      <c r="L1174" s="22" t="s">
        <v>25</v>
      </c>
      <c r="M1174" s="22" t="s">
        <v>25</v>
      </c>
      <c r="N1174" s="22" t="s">
        <v>25</v>
      </c>
    </row>
    <row r="1175" spans="1:14" ht="13.2">
      <c r="A1175" s="54"/>
      <c r="B1175" s="19" t="s">
        <v>1411</v>
      </c>
      <c r="C1175" s="20"/>
      <c r="D1175" s="20"/>
      <c r="E1175" s="20" t="s">
        <v>1412</v>
      </c>
      <c r="F1175" s="20" t="s">
        <v>1412</v>
      </c>
      <c r="G1175" s="20" t="s">
        <v>1412</v>
      </c>
      <c r="H1175" s="22"/>
      <c r="I1175" s="19" t="s">
        <v>1411</v>
      </c>
      <c r="J1175" s="22"/>
      <c r="K1175" s="22"/>
      <c r="L1175" s="22" t="s">
        <v>25</v>
      </c>
      <c r="M1175" s="22" t="s">
        <v>25</v>
      </c>
      <c r="N1175" s="22" t="s">
        <v>25</v>
      </c>
    </row>
    <row r="1176" spans="1:14" ht="13.2">
      <c r="A1176" s="54"/>
      <c r="B1176" s="19" t="s">
        <v>1413</v>
      </c>
      <c r="C1176" s="20"/>
      <c r="D1176" s="20"/>
      <c r="E1176" s="20" t="s">
        <v>1414</v>
      </c>
      <c r="F1176" s="20" t="s">
        <v>1414</v>
      </c>
      <c r="G1176" s="20" t="s">
        <v>1414</v>
      </c>
      <c r="H1176" s="22"/>
      <c r="I1176" s="19" t="s">
        <v>1415</v>
      </c>
      <c r="J1176" s="22"/>
      <c r="K1176" s="22"/>
      <c r="L1176" s="22" t="s">
        <v>30</v>
      </c>
      <c r="M1176" s="22" t="s">
        <v>30</v>
      </c>
      <c r="N1176" s="22" t="s">
        <v>30</v>
      </c>
    </row>
    <row r="1177" spans="1:14" ht="13.2">
      <c r="A1177" s="54"/>
      <c r="B1177" s="19" t="s">
        <v>1416</v>
      </c>
      <c r="C1177" s="20"/>
      <c r="D1177" s="20"/>
      <c r="E1177" s="20" t="s">
        <v>173</v>
      </c>
      <c r="F1177" s="20" t="s">
        <v>173</v>
      </c>
      <c r="G1177" s="20" t="s">
        <v>173</v>
      </c>
      <c r="H1177" s="22"/>
      <c r="I1177" s="19" t="s">
        <v>1417</v>
      </c>
      <c r="J1177" s="22"/>
      <c r="K1177" s="22"/>
      <c r="L1177" s="22" t="s">
        <v>30</v>
      </c>
      <c r="M1177" s="22" t="s">
        <v>30</v>
      </c>
      <c r="N1177" s="22" t="s">
        <v>30</v>
      </c>
    </row>
    <row r="1178" spans="1:14" ht="13.2">
      <c r="A1178" s="54"/>
      <c r="B1178" s="19" t="s">
        <v>1418</v>
      </c>
      <c r="C1178" s="20"/>
      <c r="D1178" s="20"/>
      <c r="E1178" s="20" t="s">
        <v>1419</v>
      </c>
      <c r="F1178" s="20" t="s">
        <v>1419</v>
      </c>
      <c r="G1178" s="20" t="s">
        <v>1419</v>
      </c>
      <c r="H1178" s="22"/>
      <c r="I1178" s="19" t="s">
        <v>1418</v>
      </c>
      <c r="J1178" s="22"/>
      <c r="K1178" s="22"/>
      <c r="L1178" s="22" t="s">
        <v>1420</v>
      </c>
      <c r="M1178" s="22" t="s">
        <v>1420</v>
      </c>
      <c r="N1178" s="22" t="s">
        <v>1420</v>
      </c>
    </row>
    <row r="1179" spans="1:14" ht="13.2">
      <c r="A1179" s="54"/>
      <c r="B1179" s="19" t="s">
        <v>1421</v>
      </c>
      <c r="C1179" s="20"/>
      <c r="D1179" s="20"/>
      <c r="E1179" s="20" t="s">
        <v>1422</v>
      </c>
      <c r="F1179" s="20" t="s">
        <v>1422</v>
      </c>
      <c r="G1179" s="20" t="s">
        <v>1422</v>
      </c>
      <c r="H1179" s="22"/>
      <c r="I1179" s="19" t="s">
        <v>1421</v>
      </c>
      <c r="J1179" s="22"/>
      <c r="K1179" s="22"/>
      <c r="L1179" s="22" t="s">
        <v>1423</v>
      </c>
      <c r="M1179" s="22" t="s">
        <v>1423</v>
      </c>
      <c r="N1179" s="22" t="s">
        <v>1423</v>
      </c>
    </row>
    <row r="1180" spans="1:14" ht="13.2">
      <c r="A1180" s="54"/>
      <c r="B1180" s="19" t="s">
        <v>1424</v>
      </c>
      <c r="C1180" s="20"/>
      <c r="D1180" s="20"/>
      <c r="E1180" s="20" t="s">
        <v>173</v>
      </c>
      <c r="F1180" s="20" t="s">
        <v>173</v>
      </c>
      <c r="G1180" s="20" t="s">
        <v>173</v>
      </c>
      <c r="H1180" s="22"/>
      <c r="I1180" s="19" t="s">
        <v>1425</v>
      </c>
      <c r="J1180" s="22"/>
      <c r="K1180" s="22"/>
      <c r="L1180" s="22" t="s">
        <v>30</v>
      </c>
      <c r="M1180" s="22" t="s">
        <v>30</v>
      </c>
      <c r="N1180" s="22" t="s">
        <v>30</v>
      </c>
    </row>
    <row r="1181" spans="1:14" ht="13.2">
      <c r="A1181" s="54"/>
      <c r="B1181" s="19" t="s">
        <v>1426</v>
      </c>
      <c r="C1181" s="20"/>
      <c r="D1181" s="20"/>
      <c r="E1181" s="20" t="s">
        <v>173</v>
      </c>
      <c r="F1181" s="20" t="s">
        <v>173</v>
      </c>
      <c r="G1181" s="20" t="s">
        <v>173</v>
      </c>
      <c r="H1181" s="22"/>
      <c r="I1181" s="19" t="s">
        <v>1427</v>
      </c>
      <c r="J1181" s="22"/>
      <c r="K1181" s="22"/>
      <c r="L1181" s="22" t="s">
        <v>30</v>
      </c>
      <c r="M1181" s="22" t="s">
        <v>30</v>
      </c>
      <c r="N1181" s="22" t="s">
        <v>30</v>
      </c>
    </row>
    <row r="1182" spans="1:14" ht="13.2">
      <c r="A1182" s="54"/>
      <c r="B1182" s="19" t="s">
        <v>1428</v>
      </c>
      <c r="C1182" s="20"/>
      <c r="D1182" s="20"/>
      <c r="E1182" s="20" t="s">
        <v>22</v>
      </c>
      <c r="F1182" s="20" t="s">
        <v>22</v>
      </c>
      <c r="G1182" s="20" t="s">
        <v>22</v>
      </c>
      <c r="H1182" s="22"/>
      <c r="I1182" s="19" t="s">
        <v>1428</v>
      </c>
      <c r="J1182" s="22"/>
      <c r="K1182" s="22"/>
      <c r="L1182" s="22" t="s">
        <v>22</v>
      </c>
      <c r="M1182" s="22" t="s">
        <v>22</v>
      </c>
      <c r="N1182" s="22" t="s">
        <v>22</v>
      </c>
    </row>
    <row r="1183" spans="1:14" ht="13.2">
      <c r="A1183" s="54"/>
      <c r="B1183" s="16" t="s">
        <v>31</v>
      </c>
      <c r="C1183" s="23"/>
      <c r="D1183" s="23"/>
      <c r="E1183" s="23" t="s">
        <v>1429</v>
      </c>
      <c r="F1183" s="23" t="s">
        <v>1429</v>
      </c>
      <c r="G1183" s="23" t="s">
        <v>1429</v>
      </c>
      <c r="H1183" s="18"/>
      <c r="I1183" s="16"/>
      <c r="J1183" s="18"/>
      <c r="K1183" s="18"/>
      <c r="L1183" s="18"/>
      <c r="M1183" s="18"/>
      <c r="N1183" s="18"/>
    </row>
    <row r="1184" spans="1:14" ht="13.2">
      <c r="A1184" s="54"/>
      <c r="B1184" s="16"/>
      <c r="C1184" s="23"/>
      <c r="D1184" s="23"/>
      <c r="E1184" s="23"/>
      <c r="F1184" s="23"/>
      <c r="G1184" s="23"/>
      <c r="H1184" s="18"/>
      <c r="I1184" s="16"/>
      <c r="J1184" s="18"/>
      <c r="K1184" s="18"/>
      <c r="L1184" s="18"/>
      <c r="M1184" s="18"/>
      <c r="N1184" s="18"/>
    </row>
    <row r="1185" spans="1:14" ht="13.2">
      <c r="A1185" s="54"/>
      <c r="B1185" s="16" t="s">
        <v>1430</v>
      </c>
      <c r="C1185" s="23"/>
      <c r="D1185" s="23"/>
      <c r="E1185" s="23">
        <v>0</v>
      </c>
      <c r="F1185" s="23">
        <v>0</v>
      </c>
      <c r="G1185" s="23">
        <v>0</v>
      </c>
      <c r="H1185" s="18"/>
      <c r="I1185" s="16"/>
      <c r="J1185" s="18"/>
      <c r="K1185" s="18"/>
      <c r="L1185" s="18"/>
      <c r="M1185" s="18"/>
      <c r="N1185" s="18"/>
    </row>
    <row r="1186" spans="1:14" ht="13.2">
      <c r="A1186" s="54"/>
      <c r="B1186" s="16" t="s">
        <v>1431</v>
      </c>
      <c r="C1186" s="23"/>
      <c r="D1186" s="23"/>
      <c r="E1186" s="23">
        <v>0</v>
      </c>
      <c r="F1186" s="23">
        <v>0</v>
      </c>
      <c r="G1186" s="23">
        <v>0</v>
      </c>
      <c r="H1186" s="18"/>
      <c r="I1186" s="16"/>
      <c r="J1186" s="18"/>
      <c r="K1186" s="18"/>
      <c r="L1186" s="18"/>
      <c r="M1186" s="18"/>
      <c r="N1186" s="18"/>
    </row>
    <row r="1187" spans="1:14" ht="13.2">
      <c r="A1187" s="54"/>
      <c r="B1187" s="16" t="s">
        <v>1432</v>
      </c>
      <c r="C1187" s="23"/>
      <c r="D1187" s="23"/>
      <c r="E1187" s="23">
        <v>0</v>
      </c>
      <c r="F1187" s="23">
        <v>0</v>
      </c>
      <c r="G1187" s="23">
        <v>0</v>
      </c>
      <c r="H1187" s="18"/>
      <c r="I1187" s="16"/>
      <c r="J1187" s="18"/>
      <c r="K1187" s="18"/>
      <c r="L1187" s="18"/>
      <c r="M1187" s="18"/>
      <c r="N1187" s="18"/>
    </row>
    <row r="1188" spans="1:14" ht="13.2">
      <c r="A1188" s="54"/>
      <c r="B1188" s="16" t="s">
        <v>1433</v>
      </c>
      <c r="C1188" s="23"/>
      <c r="D1188" s="23"/>
      <c r="E1188" s="23">
        <v>0</v>
      </c>
      <c r="F1188" s="23">
        <v>0</v>
      </c>
      <c r="G1188" s="23">
        <v>0</v>
      </c>
      <c r="H1188" s="18"/>
      <c r="I1188" s="16"/>
      <c r="J1188" s="18"/>
      <c r="K1188" s="18"/>
      <c r="L1188" s="18"/>
      <c r="M1188" s="18"/>
      <c r="N1188" s="18"/>
    </row>
    <row r="1189" spans="1:14" ht="13.2">
      <c r="A1189" s="54"/>
      <c r="B1189" s="16" t="s">
        <v>1434</v>
      </c>
      <c r="C1189" s="23"/>
      <c r="D1189" s="23"/>
      <c r="E1189" s="23">
        <v>100</v>
      </c>
      <c r="F1189" s="23">
        <v>100</v>
      </c>
      <c r="G1189" s="23">
        <v>100</v>
      </c>
      <c r="H1189" s="18"/>
      <c r="I1189" s="16"/>
      <c r="J1189" s="18"/>
      <c r="K1189" s="18"/>
      <c r="L1189" s="18"/>
      <c r="M1189" s="18"/>
      <c r="N1189" s="18"/>
    </row>
    <row r="1190" spans="1:14" ht="13.2">
      <c r="A1190" s="54"/>
      <c r="B1190" s="16" t="s">
        <v>1435</v>
      </c>
      <c r="C1190" s="23"/>
      <c r="D1190" s="23"/>
      <c r="E1190" s="23">
        <v>0</v>
      </c>
      <c r="F1190" s="23">
        <v>0</v>
      </c>
      <c r="G1190" s="23">
        <v>0</v>
      </c>
      <c r="H1190" s="18"/>
      <c r="I1190" s="16"/>
      <c r="J1190" s="18"/>
      <c r="K1190" s="18"/>
      <c r="L1190" s="18"/>
      <c r="M1190" s="18"/>
      <c r="N1190" s="18"/>
    </row>
    <row r="1191" spans="1:14" ht="13.2">
      <c r="A1191" s="54"/>
      <c r="B1191" s="16" t="s">
        <v>1436</v>
      </c>
      <c r="C1191" s="23"/>
      <c r="D1191" s="23"/>
      <c r="E1191" s="23">
        <v>0</v>
      </c>
      <c r="F1191" s="23">
        <v>0</v>
      </c>
      <c r="G1191" s="23">
        <v>0</v>
      </c>
      <c r="H1191" s="18"/>
      <c r="I1191" s="16"/>
      <c r="J1191" s="18"/>
      <c r="K1191" s="18"/>
      <c r="L1191" s="18"/>
      <c r="M1191" s="18"/>
      <c r="N1191" s="18"/>
    </row>
    <row r="1192" spans="1:14" ht="13.2">
      <c r="A1192" s="54"/>
      <c r="B1192" s="16" t="s">
        <v>1437</v>
      </c>
      <c r="C1192" s="23"/>
      <c r="D1192" s="23"/>
      <c r="E1192" s="23">
        <v>0</v>
      </c>
      <c r="F1192" s="23">
        <v>0</v>
      </c>
      <c r="G1192" s="23">
        <v>0</v>
      </c>
      <c r="H1192" s="18"/>
      <c r="I1192" s="16"/>
      <c r="J1192" s="18"/>
      <c r="K1192" s="18"/>
      <c r="L1192" s="18"/>
      <c r="M1192" s="18"/>
      <c r="N1192" s="18"/>
    </row>
    <row r="1193" spans="1:14" ht="13.2">
      <c r="A1193" s="54"/>
      <c r="B1193" s="16" t="s">
        <v>1438</v>
      </c>
      <c r="C1193" s="23"/>
      <c r="D1193" s="23"/>
      <c r="E1193" s="23" t="s">
        <v>433</v>
      </c>
      <c r="F1193" s="23" t="s">
        <v>433</v>
      </c>
      <c r="G1193" s="23" t="s">
        <v>433</v>
      </c>
      <c r="H1193" s="18"/>
      <c r="I1193" s="16"/>
      <c r="J1193" s="18"/>
      <c r="K1193" s="18"/>
      <c r="L1193" s="18"/>
      <c r="M1193" s="18"/>
      <c r="N1193" s="18"/>
    </row>
    <row r="1194" spans="1:14" ht="13.8" thickBot="1">
      <c r="A1194" s="54"/>
      <c r="B1194" s="16"/>
      <c r="C1194" s="23"/>
      <c r="D1194" s="23"/>
      <c r="E1194" s="23"/>
      <c r="F1194" s="23"/>
      <c r="G1194" s="23"/>
      <c r="H1194" s="18"/>
      <c r="I1194" s="16"/>
      <c r="J1194" s="18"/>
      <c r="K1194" s="18"/>
      <c r="L1194" s="18"/>
      <c r="M1194" s="18"/>
      <c r="N1194" s="18"/>
    </row>
    <row r="1195" spans="1:14" ht="13.2">
      <c r="A1195" s="54"/>
      <c r="B1195" s="12" t="s">
        <v>35</v>
      </c>
      <c r="C1195" s="39"/>
      <c r="D1195" s="39"/>
      <c r="E1195" s="35" t="s">
        <v>1439</v>
      </c>
      <c r="F1195" s="35" t="s">
        <v>1439</v>
      </c>
      <c r="G1195" s="35" t="s">
        <v>1439</v>
      </c>
      <c r="I1195" s="16"/>
      <c r="J1195" s="18"/>
      <c r="K1195" s="18"/>
      <c r="L1195" s="18"/>
      <c r="M1195" s="18"/>
      <c r="N1195" s="18"/>
    </row>
    <row r="1196" spans="1:14" ht="13.2">
      <c r="A1196" s="54"/>
      <c r="B1196" s="16"/>
      <c r="C1196" s="24"/>
      <c r="E1196" s="24"/>
      <c r="F1196" s="24"/>
      <c r="G1196" s="24"/>
      <c r="I1196" s="16"/>
      <c r="J1196" s="18"/>
      <c r="K1196" s="18"/>
      <c r="L1196" s="18"/>
      <c r="M1196" s="18"/>
      <c r="N1196" s="18"/>
    </row>
    <row r="1197" spans="1:14" ht="13.2">
      <c r="A1197" s="54"/>
      <c r="B1197" s="19" t="s">
        <v>37</v>
      </c>
      <c r="C1197" s="25"/>
      <c r="E1197" s="36" t="s">
        <v>1439</v>
      </c>
      <c r="F1197" s="25"/>
      <c r="G1197" s="25"/>
      <c r="H1197" s="21"/>
      <c r="I1197" s="19"/>
      <c r="J1197" s="22"/>
      <c r="K1197" s="22"/>
      <c r="L1197" s="22"/>
      <c r="M1197" s="22"/>
      <c r="N1197" s="22"/>
    </row>
    <row r="1198" spans="1:14" ht="13.2">
      <c r="A1198" s="54"/>
      <c r="B1198" s="16"/>
      <c r="C1198" s="24"/>
      <c r="D1198" s="24"/>
      <c r="E1198" s="24"/>
      <c r="F1198" s="24"/>
      <c r="G1198" s="24"/>
      <c r="I1198" s="16"/>
      <c r="J1198" s="18"/>
      <c r="K1198" s="18"/>
      <c r="L1198" s="18"/>
      <c r="M1198" s="18"/>
      <c r="N1198" s="18"/>
    </row>
    <row r="1199" spans="1:14" ht="18" thickBot="1">
      <c r="A1199" s="45"/>
      <c r="B1199" s="31" t="s">
        <v>38</v>
      </c>
      <c r="C1199" s="32">
        <v>12.5</v>
      </c>
      <c r="D1199" s="33"/>
      <c r="E1199" s="24"/>
      <c r="F1199" s="24"/>
      <c r="G1199" s="24"/>
      <c r="I1199" s="16"/>
      <c r="J1199" s="18"/>
      <c r="K1199" s="18"/>
      <c r="L1199" s="18"/>
      <c r="M1199" s="18"/>
      <c r="N1199" s="18"/>
    </row>
    <row r="1200" spans="1:14" ht="18" thickBot="1">
      <c r="A1200" s="34"/>
      <c r="B1200" s="16"/>
      <c r="C1200" s="17"/>
      <c r="D1200" s="17"/>
      <c r="E1200" s="17"/>
      <c r="F1200" s="17"/>
      <c r="G1200" s="17"/>
      <c r="H1200" s="18"/>
      <c r="I1200" s="16"/>
      <c r="J1200" s="18"/>
      <c r="K1200" s="18"/>
      <c r="L1200" s="18"/>
      <c r="M1200" s="18"/>
      <c r="N1200" s="18"/>
    </row>
    <row r="1201" spans="1:14" ht="13.2">
      <c r="A1201" s="55" t="s">
        <v>1440</v>
      </c>
      <c r="B1201" s="12" t="s">
        <v>1441</v>
      </c>
      <c r="C1201" s="14"/>
      <c r="D1201" s="14"/>
      <c r="E1201" s="14" t="s">
        <v>95</v>
      </c>
      <c r="F1201" s="14" t="s">
        <v>95</v>
      </c>
      <c r="G1201" s="14" t="s">
        <v>95</v>
      </c>
      <c r="H1201" s="18"/>
      <c r="I1201" s="12" t="s">
        <v>1442</v>
      </c>
      <c r="J1201" s="15"/>
      <c r="K1201" s="15"/>
      <c r="L1201" s="15" t="s">
        <v>72</v>
      </c>
      <c r="M1201" s="15" t="s">
        <v>72</v>
      </c>
      <c r="N1201" s="15" t="s">
        <v>72</v>
      </c>
    </row>
    <row r="1202" spans="1:14" ht="13.2">
      <c r="A1202" s="54"/>
      <c r="B1202" s="16" t="s">
        <v>1443</v>
      </c>
      <c r="C1202" s="17"/>
      <c r="D1202" s="17"/>
      <c r="E1202" s="17" t="s">
        <v>95</v>
      </c>
      <c r="F1202" s="17" t="s">
        <v>95</v>
      </c>
      <c r="G1202" s="17" t="s">
        <v>95</v>
      </c>
      <c r="H1202" s="18"/>
      <c r="I1202" s="16" t="s">
        <v>1444</v>
      </c>
      <c r="J1202" s="18"/>
      <c r="K1202" s="18"/>
      <c r="L1202" s="18" t="s">
        <v>72</v>
      </c>
      <c r="M1202" s="18" t="s">
        <v>72</v>
      </c>
      <c r="N1202" s="18" t="s">
        <v>72</v>
      </c>
    </row>
    <row r="1203" spans="1:14" ht="13.2">
      <c r="A1203" s="53" t="s">
        <v>1445</v>
      </c>
      <c r="B1203" s="16" t="s">
        <v>1446</v>
      </c>
      <c r="C1203" s="17"/>
      <c r="D1203" s="17"/>
      <c r="E1203" s="17" t="s">
        <v>20</v>
      </c>
      <c r="F1203" s="17" t="s">
        <v>20</v>
      </c>
      <c r="G1203" s="17" t="s">
        <v>20</v>
      </c>
      <c r="H1203" s="18"/>
      <c r="I1203" s="16" t="s">
        <v>1447</v>
      </c>
      <c r="J1203" s="18"/>
      <c r="K1203" s="18"/>
      <c r="L1203" s="18" t="s">
        <v>15</v>
      </c>
      <c r="M1203" s="18" t="s">
        <v>15</v>
      </c>
      <c r="N1203" s="18" t="s">
        <v>15</v>
      </c>
    </row>
    <row r="1204" spans="1:14" ht="13.2">
      <c r="A1204" s="54"/>
      <c r="B1204" s="16" t="s">
        <v>1448</v>
      </c>
      <c r="C1204" s="17"/>
      <c r="D1204" s="17"/>
      <c r="E1204" s="17" t="s">
        <v>20</v>
      </c>
      <c r="F1204" s="17" t="s">
        <v>20</v>
      </c>
      <c r="G1204" s="17" t="s">
        <v>20</v>
      </c>
      <c r="H1204" s="18"/>
      <c r="I1204" s="16" t="s">
        <v>1449</v>
      </c>
      <c r="J1204" s="18"/>
      <c r="K1204" s="18"/>
      <c r="L1204" s="18" t="s">
        <v>15</v>
      </c>
      <c r="M1204" s="18" t="s">
        <v>15</v>
      </c>
      <c r="N1204" s="18" t="s">
        <v>15</v>
      </c>
    </row>
    <row r="1205" spans="1:14" ht="13.2">
      <c r="A1205" s="54"/>
      <c r="B1205" s="16" t="s">
        <v>1450</v>
      </c>
      <c r="C1205" s="17"/>
      <c r="D1205" s="17"/>
      <c r="E1205" s="17" t="s">
        <v>95</v>
      </c>
      <c r="F1205" s="17" t="s">
        <v>95</v>
      </c>
      <c r="G1205" s="17" t="s">
        <v>95</v>
      </c>
      <c r="H1205" s="18"/>
      <c r="I1205" s="16" t="s">
        <v>1451</v>
      </c>
      <c r="J1205" s="18"/>
      <c r="K1205" s="18"/>
      <c r="L1205" s="18" t="s">
        <v>22</v>
      </c>
      <c r="M1205" s="18" t="s">
        <v>22</v>
      </c>
      <c r="N1205" s="18" t="s">
        <v>22</v>
      </c>
    </row>
    <row r="1206" spans="1:14" ht="13.2">
      <c r="A1206" s="54"/>
      <c r="B1206" s="16" t="s">
        <v>1452</v>
      </c>
      <c r="C1206" s="17"/>
      <c r="D1206" s="17"/>
      <c r="E1206" s="17" t="s">
        <v>95</v>
      </c>
      <c r="F1206" s="17" t="s">
        <v>95</v>
      </c>
      <c r="G1206" s="17" t="s">
        <v>95</v>
      </c>
      <c r="H1206" s="18"/>
      <c r="I1206" s="16" t="s">
        <v>1453</v>
      </c>
      <c r="J1206" s="18"/>
      <c r="K1206" s="18"/>
      <c r="L1206" s="18" t="s">
        <v>22</v>
      </c>
      <c r="M1206" s="18" t="s">
        <v>22</v>
      </c>
      <c r="N1206" s="18" t="s">
        <v>22</v>
      </c>
    </row>
    <row r="1207" spans="1:14" ht="13.2">
      <c r="A1207" s="54"/>
      <c r="B1207" s="16" t="s">
        <v>1454</v>
      </c>
      <c r="C1207" s="17"/>
      <c r="D1207" s="17"/>
      <c r="E1207" s="17" t="s">
        <v>22</v>
      </c>
      <c r="F1207" s="17" t="s">
        <v>22</v>
      </c>
      <c r="G1207" s="17" t="s">
        <v>22</v>
      </c>
      <c r="H1207" s="18"/>
      <c r="I1207" s="16" t="s">
        <v>1455</v>
      </c>
      <c r="J1207" s="18"/>
      <c r="K1207" s="18"/>
      <c r="L1207" s="18" t="s">
        <v>22</v>
      </c>
      <c r="M1207" s="18" t="s">
        <v>22</v>
      </c>
      <c r="N1207" s="18" t="s">
        <v>22</v>
      </c>
    </row>
    <row r="1208" spans="1:14" ht="13.2">
      <c r="A1208" s="54"/>
      <c r="B1208" s="16" t="s">
        <v>1456</v>
      </c>
      <c r="C1208" s="17"/>
      <c r="D1208" s="17"/>
      <c r="E1208" s="17" t="s">
        <v>22</v>
      </c>
      <c r="F1208" s="17" t="s">
        <v>22</v>
      </c>
      <c r="G1208" s="17" t="s">
        <v>22</v>
      </c>
      <c r="H1208" s="18"/>
      <c r="I1208" s="16" t="s">
        <v>1457</v>
      </c>
      <c r="J1208" s="18"/>
      <c r="K1208" s="18"/>
      <c r="L1208" s="18" t="s">
        <v>22</v>
      </c>
      <c r="M1208" s="18" t="s">
        <v>22</v>
      </c>
      <c r="N1208" s="18" t="s">
        <v>22</v>
      </c>
    </row>
    <row r="1209" spans="1:14" ht="13.2">
      <c r="A1209" s="54"/>
      <c r="B1209" s="19" t="s">
        <v>1458</v>
      </c>
      <c r="C1209" s="20"/>
      <c r="D1209" s="20"/>
      <c r="E1209" s="20" t="s">
        <v>1459</v>
      </c>
      <c r="F1209" s="20" t="s">
        <v>1459</v>
      </c>
      <c r="G1209" s="20" t="s">
        <v>1459</v>
      </c>
      <c r="H1209" s="22"/>
      <c r="I1209" s="19" t="s">
        <v>1458</v>
      </c>
      <c r="J1209" s="22"/>
      <c r="K1209" s="22"/>
      <c r="L1209" s="22" t="s">
        <v>1460</v>
      </c>
      <c r="M1209" s="22" t="s">
        <v>1460</v>
      </c>
      <c r="N1209" s="22" t="s">
        <v>1460</v>
      </c>
    </row>
    <row r="1210" spans="1:14" ht="13.2">
      <c r="A1210" s="54"/>
      <c r="B1210" s="19" t="s">
        <v>1461</v>
      </c>
      <c r="C1210" s="20"/>
      <c r="D1210" s="20"/>
      <c r="E1210" s="20" t="s">
        <v>1462</v>
      </c>
      <c r="F1210" s="20" t="s">
        <v>1462</v>
      </c>
      <c r="G1210" s="20" t="s">
        <v>1462</v>
      </c>
      <c r="H1210" s="22"/>
      <c r="I1210" s="19" t="s">
        <v>1461</v>
      </c>
      <c r="J1210" s="22"/>
      <c r="K1210" s="22"/>
      <c r="L1210" s="22" t="s">
        <v>1463</v>
      </c>
      <c r="M1210" s="22" t="s">
        <v>1463</v>
      </c>
      <c r="N1210" s="22" t="s">
        <v>1463</v>
      </c>
    </row>
    <row r="1211" spans="1:14" ht="13.2">
      <c r="A1211" s="54"/>
      <c r="B1211" s="19" t="s">
        <v>1464</v>
      </c>
      <c r="C1211" s="20"/>
      <c r="D1211" s="20"/>
      <c r="E1211" s="20" t="s">
        <v>1465</v>
      </c>
      <c r="F1211" s="20" t="s">
        <v>1465</v>
      </c>
      <c r="G1211" s="20" t="s">
        <v>1465</v>
      </c>
      <c r="H1211" s="22"/>
      <c r="I1211" s="19" t="s">
        <v>1464</v>
      </c>
      <c r="J1211" s="22"/>
      <c r="K1211" s="22"/>
      <c r="L1211" s="22" t="s">
        <v>30</v>
      </c>
      <c r="M1211" s="22" t="s">
        <v>30</v>
      </c>
      <c r="N1211" s="22" t="s">
        <v>30</v>
      </c>
    </row>
    <row r="1212" spans="1:14" ht="13.2">
      <c r="A1212" s="54"/>
      <c r="B1212" s="19" t="s">
        <v>1466</v>
      </c>
      <c r="C1212" s="20"/>
      <c r="D1212" s="20"/>
      <c r="E1212" s="20" t="s">
        <v>1467</v>
      </c>
      <c r="F1212" s="20" t="s">
        <v>1467</v>
      </c>
      <c r="G1212" s="20" t="s">
        <v>1467</v>
      </c>
      <c r="H1212" s="22"/>
      <c r="I1212" s="19" t="s">
        <v>1466</v>
      </c>
      <c r="J1212" s="22"/>
      <c r="K1212" s="22"/>
      <c r="L1212" s="22" t="s">
        <v>30</v>
      </c>
      <c r="M1212" s="22" t="s">
        <v>30</v>
      </c>
      <c r="N1212" s="22" t="s">
        <v>30</v>
      </c>
    </row>
    <row r="1213" spans="1:14" ht="13.2">
      <c r="A1213" s="54"/>
      <c r="B1213" s="19" t="s">
        <v>1468</v>
      </c>
      <c r="C1213" s="20"/>
      <c r="D1213" s="20"/>
      <c r="E1213" s="20" t="s">
        <v>1469</v>
      </c>
      <c r="F1213" s="20" t="s">
        <v>1469</v>
      </c>
      <c r="G1213" s="20" t="s">
        <v>1469</v>
      </c>
      <c r="H1213" s="22"/>
      <c r="I1213" s="19" t="s">
        <v>1470</v>
      </c>
      <c r="J1213" s="22"/>
      <c r="K1213" s="22"/>
      <c r="L1213" s="22" t="s">
        <v>30</v>
      </c>
      <c r="M1213" s="22" t="s">
        <v>30</v>
      </c>
      <c r="N1213" s="22" t="s">
        <v>30</v>
      </c>
    </row>
    <row r="1214" spans="1:14" ht="13.2">
      <c r="A1214" s="54"/>
      <c r="B1214" s="19" t="s">
        <v>1471</v>
      </c>
      <c r="C1214" s="20"/>
      <c r="D1214" s="20"/>
      <c r="E1214" s="20" t="s">
        <v>1469</v>
      </c>
      <c r="F1214" s="20" t="s">
        <v>1469</v>
      </c>
      <c r="G1214" s="20" t="s">
        <v>1469</v>
      </c>
      <c r="H1214" s="22"/>
      <c r="I1214" s="19" t="s">
        <v>1472</v>
      </c>
      <c r="J1214" s="22"/>
      <c r="K1214" s="22"/>
      <c r="L1214" s="22" t="s">
        <v>30</v>
      </c>
      <c r="M1214" s="22" t="s">
        <v>30</v>
      </c>
      <c r="N1214" s="22" t="s">
        <v>30</v>
      </c>
    </row>
    <row r="1215" spans="1:14" ht="13.2">
      <c r="A1215" s="54"/>
      <c r="B1215" s="19" t="s">
        <v>1473</v>
      </c>
      <c r="C1215" s="20"/>
      <c r="D1215" s="20"/>
      <c r="E1215" s="20" t="s">
        <v>22</v>
      </c>
      <c r="F1215" s="20" t="s">
        <v>22</v>
      </c>
      <c r="G1215" s="20" t="s">
        <v>22</v>
      </c>
      <c r="H1215" s="22"/>
      <c r="I1215" s="19" t="s">
        <v>1473</v>
      </c>
      <c r="J1215" s="22"/>
      <c r="K1215" s="22"/>
      <c r="L1215" s="22" t="s">
        <v>693</v>
      </c>
      <c r="M1215" s="22" t="s">
        <v>693</v>
      </c>
      <c r="N1215" s="22" t="s">
        <v>693</v>
      </c>
    </row>
    <row r="1216" spans="1:14" ht="13.2">
      <c r="A1216" s="54"/>
      <c r="B1216" s="19" t="s">
        <v>1474</v>
      </c>
      <c r="C1216" s="20"/>
      <c r="D1216" s="20"/>
      <c r="E1216" s="20" t="s">
        <v>22</v>
      </c>
      <c r="F1216" s="20" t="s">
        <v>22</v>
      </c>
      <c r="G1216" s="20" t="s">
        <v>22</v>
      </c>
      <c r="H1216" s="22"/>
      <c r="I1216" s="19" t="s">
        <v>1475</v>
      </c>
      <c r="J1216" s="22"/>
      <c r="K1216" s="22"/>
      <c r="L1216" s="22" t="s">
        <v>30</v>
      </c>
      <c r="M1216" s="22" t="s">
        <v>30</v>
      </c>
      <c r="N1216" s="22" t="s">
        <v>30</v>
      </c>
    </row>
    <row r="1217" spans="1:14" ht="13.2">
      <c r="A1217" s="54"/>
      <c r="B1217" s="16" t="s">
        <v>31</v>
      </c>
      <c r="C1217" s="23"/>
      <c r="D1217" s="23"/>
      <c r="E1217" s="23" t="s">
        <v>1476</v>
      </c>
      <c r="F1217" s="23" t="s">
        <v>1476</v>
      </c>
      <c r="G1217" s="23" t="s">
        <v>1476</v>
      </c>
      <c r="H1217" s="18"/>
      <c r="I1217" s="16"/>
      <c r="J1217" s="18"/>
      <c r="K1217" s="18"/>
      <c r="L1217" s="18"/>
      <c r="M1217" s="18"/>
      <c r="N1217" s="18"/>
    </row>
    <row r="1218" spans="1:14" ht="13.2">
      <c r="A1218" s="54"/>
      <c r="B1218" s="16"/>
      <c r="C1218" s="23"/>
      <c r="D1218" s="23"/>
      <c r="E1218" s="23"/>
      <c r="F1218" s="23"/>
      <c r="G1218" s="23"/>
      <c r="H1218" s="18"/>
      <c r="I1218" s="16"/>
      <c r="J1218" s="18"/>
      <c r="K1218" s="18"/>
      <c r="L1218" s="18"/>
      <c r="M1218" s="18"/>
      <c r="N1218" s="18"/>
    </row>
    <row r="1219" spans="1:14" ht="13.2">
      <c r="A1219" s="54"/>
      <c r="B1219" s="16" t="s">
        <v>1477</v>
      </c>
      <c r="C1219" s="23"/>
      <c r="D1219" s="23"/>
      <c r="E1219" s="23">
        <v>50</v>
      </c>
      <c r="F1219" s="23">
        <v>50</v>
      </c>
      <c r="G1219" s="23">
        <v>50</v>
      </c>
      <c r="H1219" s="18"/>
      <c r="I1219" s="16"/>
      <c r="J1219" s="18"/>
      <c r="K1219" s="18"/>
      <c r="L1219" s="18"/>
      <c r="M1219" s="18"/>
      <c r="N1219" s="18"/>
    </row>
    <row r="1220" spans="1:14" ht="13.2">
      <c r="A1220" s="54"/>
      <c r="B1220" s="16" t="s">
        <v>1478</v>
      </c>
      <c r="C1220" s="23"/>
      <c r="D1220" s="23"/>
      <c r="E1220" s="23">
        <v>50</v>
      </c>
      <c r="F1220" s="23">
        <v>50</v>
      </c>
      <c r="G1220" s="23">
        <v>50</v>
      </c>
      <c r="H1220" s="18"/>
      <c r="I1220" s="16"/>
      <c r="J1220" s="18"/>
      <c r="K1220" s="18"/>
      <c r="L1220" s="18"/>
      <c r="M1220" s="18"/>
      <c r="N1220" s="18"/>
    </row>
    <row r="1221" spans="1:14" ht="13.2">
      <c r="A1221" s="54"/>
      <c r="B1221" s="16" t="s">
        <v>1479</v>
      </c>
      <c r="C1221" s="23"/>
      <c r="D1221" s="23"/>
      <c r="E1221" s="23">
        <v>0</v>
      </c>
      <c r="F1221" s="23">
        <v>0</v>
      </c>
      <c r="G1221" s="23">
        <v>0</v>
      </c>
      <c r="H1221" s="18"/>
      <c r="I1221" s="16"/>
      <c r="J1221" s="18"/>
      <c r="K1221" s="18"/>
      <c r="L1221" s="18"/>
      <c r="M1221" s="18"/>
      <c r="N1221" s="18"/>
    </row>
    <row r="1222" spans="1:14" ht="13.2">
      <c r="A1222" s="54"/>
      <c r="B1222" s="16" t="s">
        <v>1480</v>
      </c>
      <c r="C1222" s="23"/>
      <c r="D1222" s="23"/>
      <c r="E1222" s="23">
        <v>0</v>
      </c>
      <c r="F1222" s="23">
        <v>0</v>
      </c>
      <c r="G1222" s="23">
        <v>0</v>
      </c>
      <c r="H1222" s="18"/>
      <c r="I1222" s="16"/>
      <c r="J1222" s="18"/>
      <c r="K1222" s="18"/>
      <c r="L1222" s="18"/>
      <c r="M1222" s="18"/>
      <c r="N1222" s="18"/>
    </row>
    <row r="1223" spans="1:14" ht="13.2">
      <c r="A1223" s="54"/>
      <c r="B1223" s="16" t="s">
        <v>1481</v>
      </c>
      <c r="C1223" s="23"/>
      <c r="D1223" s="23"/>
      <c r="E1223" s="23">
        <v>50</v>
      </c>
      <c r="F1223" s="23">
        <v>50</v>
      </c>
      <c r="G1223" s="23">
        <v>50</v>
      </c>
      <c r="H1223" s="18"/>
      <c r="I1223" s="16"/>
      <c r="J1223" s="18"/>
      <c r="K1223" s="18"/>
      <c r="L1223" s="18"/>
      <c r="M1223" s="18"/>
      <c r="N1223" s="18"/>
    </row>
    <row r="1224" spans="1:14" ht="13.2">
      <c r="A1224" s="54"/>
      <c r="B1224" s="16" t="s">
        <v>1482</v>
      </c>
      <c r="C1224" s="23"/>
      <c r="D1224" s="23"/>
      <c r="E1224" s="23">
        <v>50</v>
      </c>
      <c r="F1224" s="23">
        <v>50</v>
      </c>
      <c r="G1224" s="23">
        <v>50</v>
      </c>
      <c r="H1224" s="18"/>
      <c r="I1224" s="16"/>
      <c r="J1224" s="18"/>
      <c r="K1224" s="18"/>
      <c r="L1224" s="18"/>
      <c r="M1224" s="18"/>
      <c r="N1224" s="18"/>
    </row>
    <row r="1225" spans="1:14" ht="13.2">
      <c r="A1225" s="54"/>
      <c r="B1225" s="16" t="s">
        <v>1483</v>
      </c>
      <c r="C1225" s="23"/>
      <c r="D1225" s="23"/>
      <c r="E1225" s="23" t="s">
        <v>433</v>
      </c>
      <c r="F1225" s="23" t="s">
        <v>433</v>
      </c>
      <c r="G1225" s="23" t="s">
        <v>433</v>
      </c>
      <c r="H1225" s="18"/>
      <c r="I1225" s="16"/>
      <c r="J1225" s="18"/>
      <c r="K1225" s="18"/>
      <c r="L1225" s="18"/>
      <c r="M1225" s="18"/>
      <c r="N1225" s="18"/>
    </row>
    <row r="1226" spans="1:14" ht="13.2">
      <c r="A1226" s="54"/>
      <c r="B1226" s="16" t="s">
        <v>1484</v>
      </c>
      <c r="C1226" s="23"/>
      <c r="D1226" s="23"/>
      <c r="E1226" s="23" t="s">
        <v>433</v>
      </c>
      <c r="F1226" s="23" t="s">
        <v>433</v>
      </c>
      <c r="G1226" s="23" t="s">
        <v>433</v>
      </c>
      <c r="H1226" s="18"/>
      <c r="I1226" s="16"/>
      <c r="J1226" s="18"/>
      <c r="K1226" s="18"/>
      <c r="L1226" s="18"/>
      <c r="M1226" s="18"/>
      <c r="N1226" s="18"/>
    </row>
    <row r="1227" spans="1:14" ht="13.8" thickBot="1">
      <c r="A1227" s="54"/>
      <c r="B1227" s="16"/>
      <c r="C1227" s="23"/>
      <c r="D1227" s="23"/>
      <c r="E1227" s="23"/>
      <c r="F1227" s="23"/>
      <c r="G1227" s="23"/>
      <c r="H1227" s="18"/>
      <c r="I1227" s="16"/>
      <c r="J1227" s="18"/>
      <c r="K1227" s="18"/>
      <c r="L1227" s="18"/>
      <c r="M1227" s="18"/>
      <c r="N1227" s="18"/>
    </row>
    <row r="1228" spans="1:14" ht="13.2">
      <c r="A1228" s="54"/>
      <c r="B1228" s="12" t="s">
        <v>35</v>
      </c>
      <c r="C1228" s="39"/>
      <c r="D1228" s="39"/>
      <c r="E1228" s="35" t="s">
        <v>468</v>
      </c>
      <c r="F1228" s="35" t="s">
        <v>468</v>
      </c>
      <c r="G1228" s="35" t="s">
        <v>468</v>
      </c>
      <c r="I1228" s="16"/>
      <c r="J1228" s="18"/>
      <c r="K1228" s="18"/>
      <c r="L1228" s="18"/>
      <c r="M1228" s="18"/>
      <c r="N1228" s="18"/>
    </row>
    <row r="1229" spans="1:14" ht="13.2">
      <c r="A1229" s="54"/>
      <c r="B1229" s="16"/>
      <c r="C1229" s="24"/>
      <c r="E1229" s="24"/>
      <c r="F1229" s="24"/>
      <c r="G1229" s="24"/>
      <c r="I1229" s="16"/>
      <c r="J1229" s="18"/>
      <c r="K1229" s="18"/>
      <c r="L1229" s="18"/>
      <c r="M1229" s="18"/>
      <c r="N1229" s="18"/>
    </row>
    <row r="1230" spans="1:14" ht="13.2">
      <c r="A1230" s="54"/>
      <c r="B1230" s="19" t="s">
        <v>37</v>
      </c>
      <c r="C1230" s="25"/>
      <c r="E1230" s="36" t="s">
        <v>468</v>
      </c>
      <c r="F1230" s="25"/>
      <c r="G1230" s="25"/>
      <c r="H1230" s="21"/>
      <c r="I1230" s="19"/>
      <c r="J1230" s="22"/>
      <c r="K1230" s="22"/>
      <c r="L1230" s="22"/>
      <c r="M1230" s="22"/>
      <c r="N1230" s="22"/>
    </row>
    <row r="1231" spans="1:14" ht="13.2">
      <c r="A1231" s="54"/>
      <c r="B1231" s="16"/>
      <c r="C1231" s="24"/>
      <c r="D1231" s="24"/>
      <c r="E1231" s="24"/>
      <c r="F1231" s="24"/>
      <c r="G1231" s="24"/>
      <c r="I1231" s="16"/>
      <c r="J1231" s="18"/>
      <c r="K1231" s="18"/>
      <c r="L1231" s="18"/>
      <c r="M1231" s="18"/>
      <c r="N1231" s="18"/>
    </row>
    <row r="1232" spans="1:14" ht="18" thickBot="1">
      <c r="A1232" s="45"/>
      <c r="B1232" s="31" t="s">
        <v>38</v>
      </c>
      <c r="C1232" s="32">
        <v>33.3333333333333</v>
      </c>
      <c r="D1232" s="33"/>
      <c r="E1232" s="24"/>
      <c r="F1232" s="24"/>
      <c r="G1232" s="24"/>
      <c r="I1232" s="16"/>
      <c r="J1232" s="18"/>
      <c r="K1232" s="18"/>
      <c r="L1232" s="18"/>
      <c r="M1232" s="18"/>
      <c r="N1232" s="18"/>
    </row>
    <row r="1233" spans="1:14" ht="18" thickBot="1">
      <c r="A1233" s="34"/>
      <c r="B1233" s="16"/>
      <c r="C1233" s="17"/>
      <c r="D1233" s="17"/>
      <c r="E1233" s="17"/>
      <c r="F1233" s="17"/>
      <c r="G1233" s="17"/>
      <c r="H1233" s="18"/>
      <c r="I1233" s="16"/>
      <c r="J1233" s="18"/>
      <c r="K1233" s="18"/>
      <c r="L1233" s="18"/>
      <c r="M1233" s="18"/>
      <c r="N1233" s="18"/>
    </row>
    <row r="1234" spans="1:14" ht="13.2">
      <c r="A1234" s="55" t="s">
        <v>1485</v>
      </c>
      <c r="B1234" s="12" t="s">
        <v>1486</v>
      </c>
      <c r="C1234" s="14"/>
      <c r="D1234" s="14"/>
      <c r="E1234" s="14" t="s">
        <v>22</v>
      </c>
      <c r="F1234" s="14" t="s">
        <v>22</v>
      </c>
      <c r="G1234" s="14" t="s">
        <v>22</v>
      </c>
      <c r="H1234" s="18"/>
      <c r="I1234" s="12" t="s">
        <v>1487</v>
      </c>
      <c r="J1234" s="15"/>
      <c r="K1234" s="15"/>
      <c r="L1234" s="15" t="s">
        <v>22</v>
      </c>
      <c r="M1234" s="15" t="s">
        <v>22</v>
      </c>
      <c r="N1234" s="15" t="s">
        <v>22</v>
      </c>
    </row>
    <row r="1235" spans="1:14" ht="13.2">
      <c r="A1235" s="54"/>
      <c r="B1235" s="16" t="s">
        <v>1488</v>
      </c>
      <c r="C1235" s="17"/>
      <c r="D1235" s="17"/>
      <c r="E1235" s="17" t="s">
        <v>22</v>
      </c>
      <c r="F1235" s="17" t="s">
        <v>22</v>
      </c>
      <c r="G1235" s="17" t="s">
        <v>22</v>
      </c>
      <c r="H1235" s="18"/>
      <c r="I1235" s="16" t="s">
        <v>1489</v>
      </c>
      <c r="J1235" s="18"/>
      <c r="K1235" s="18"/>
      <c r="L1235" s="18" t="s">
        <v>22</v>
      </c>
      <c r="M1235" s="18" t="s">
        <v>22</v>
      </c>
      <c r="N1235" s="18" t="s">
        <v>22</v>
      </c>
    </row>
    <row r="1236" spans="1:14" ht="13.2">
      <c r="A1236" s="53" t="s">
        <v>1490</v>
      </c>
      <c r="B1236" s="16" t="s">
        <v>1491</v>
      </c>
      <c r="C1236" s="17"/>
      <c r="D1236" s="17"/>
      <c r="E1236" s="17" t="s">
        <v>22</v>
      </c>
      <c r="F1236" s="17" t="s">
        <v>22</v>
      </c>
      <c r="G1236" s="17" t="s">
        <v>22</v>
      </c>
      <c r="H1236" s="18"/>
      <c r="I1236" s="16" t="s">
        <v>1492</v>
      </c>
      <c r="J1236" s="18"/>
      <c r="K1236" s="18"/>
      <c r="L1236" s="18" t="s">
        <v>22</v>
      </c>
      <c r="M1236" s="18" t="s">
        <v>22</v>
      </c>
      <c r="N1236" s="18" t="s">
        <v>22</v>
      </c>
    </row>
    <row r="1237" spans="1:14" ht="13.2">
      <c r="A1237" s="54"/>
      <c r="B1237" s="16" t="s">
        <v>1493</v>
      </c>
      <c r="C1237" s="17"/>
      <c r="D1237" s="17"/>
      <c r="E1237" s="17" t="s">
        <v>22</v>
      </c>
      <c r="F1237" s="17" t="s">
        <v>22</v>
      </c>
      <c r="G1237" s="17" t="s">
        <v>22</v>
      </c>
      <c r="H1237" s="18"/>
      <c r="I1237" s="16" t="s">
        <v>1494</v>
      </c>
      <c r="J1237" s="18"/>
      <c r="K1237" s="18"/>
      <c r="L1237" s="18" t="s">
        <v>22</v>
      </c>
      <c r="M1237" s="18" t="s">
        <v>22</v>
      </c>
      <c r="N1237" s="18" t="s">
        <v>22</v>
      </c>
    </row>
    <row r="1238" spans="1:14" ht="13.2">
      <c r="A1238" s="54"/>
      <c r="B1238" s="16" t="s">
        <v>1495</v>
      </c>
      <c r="C1238" s="17"/>
      <c r="D1238" s="17"/>
      <c r="E1238" s="17" t="s">
        <v>22</v>
      </c>
      <c r="F1238" s="17" t="s">
        <v>22</v>
      </c>
      <c r="G1238" s="17" t="s">
        <v>22</v>
      </c>
      <c r="H1238" s="18"/>
      <c r="I1238" s="16" t="s">
        <v>1496</v>
      </c>
      <c r="J1238" s="18"/>
      <c r="K1238" s="18"/>
      <c r="L1238" s="18" t="s">
        <v>22</v>
      </c>
      <c r="M1238" s="18" t="s">
        <v>22</v>
      </c>
      <c r="N1238" s="18" t="s">
        <v>22</v>
      </c>
    </row>
    <row r="1239" spans="1:14" ht="13.2">
      <c r="A1239" s="54"/>
      <c r="B1239" s="16" t="s">
        <v>1497</v>
      </c>
      <c r="C1239" s="17"/>
      <c r="D1239" s="17"/>
      <c r="E1239" s="17" t="s">
        <v>20</v>
      </c>
      <c r="F1239" s="17" t="s">
        <v>20</v>
      </c>
      <c r="G1239" s="17" t="s">
        <v>20</v>
      </c>
      <c r="H1239" s="18"/>
      <c r="I1239" s="16" t="s">
        <v>1498</v>
      </c>
      <c r="J1239" s="18"/>
      <c r="K1239" s="18"/>
      <c r="L1239" s="18" t="s">
        <v>22</v>
      </c>
      <c r="M1239" s="18" t="s">
        <v>22</v>
      </c>
      <c r="N1239" s="18" t="s">
        <v>22</v>
      </c>
    </row>
    <row r="1240" spans="1:14" ht="13.2">
      <c r="A1240" s="54"/>
      <c r="B1240" s="16" t="s">
        <v>1499</v>
      </c>
      <c r="C1240" s="17"/>
      <c r="D1240" s="17"/>
      <c r="E1240" s="17" t="s">
        <v>20</v>
      </c>
      <c r="F1240" s="17" t="s">
        <v>20</v>
      </c>
      <c r="G1240" s="17" t="s">
        <v>20</v>
      </c>
      <c r="H1240" s="18"/>
      <c r="I1240" s="16" t="s">
        <v>1500</v>
      </c>
      <c r="J1240" s="18"/>
      <c r="K1240" s="18"/>
      <c r="L1240" s="18" t="s">
        <v>22</v>
      </c>
      <c r="M1240" s="18" t="s">
        <v>22</v>
      </c>
      <c r="N1240" s="18" t="s">
        <v>22</v>
      </c>
    </row>
    <row r="1241" spans="1:14" ht="13.2">
      <c r="A1241" s="54"/>
      <c r="B1241" s="16" t="s">
        <v>1501</v>
      </c>
      <c r="C1241" s="17"/>
      <c r="D1241" s="17"/>
      <c r="E1241" s="17" t="s">
        <v>20</v>
      </c>
      <c r="F1241" s="17" t="s">
        <v>20</v>
      </c>
      <c r="G1241" s="17" t="s">
        <v>20</v>
      </c>
      <c r="H1241" s="18"/>
      <c r="I1241" s="16" t="s">
        <v>1502</v>
      </c>
      <c r="J1241" s="18"/>
      <c r="K1241" s="18"/>
      <c r="L1241" s="18" t="s">
        <v>22</v>
      </c>
      <c r="M1241" s="18" t="s">
        <v>22</v>
      </c>
      <c r="N1241" s="18" t="s">
        <v>22</v>
      </c>
    </row>
    <row r="1242" spans="1:14" ht="13.2">
      <c r="A1242" s="54"/>
      <c r="B1242" s="16" t="s">
        <v>1503</v>
      </c>
      <c r="C1242" s="17"/>
      <c r="D1242" s="17"/>
      <c r="E1242" s="17" t="s">
        <v>20</v>
      </c>
      <c r="F1242" s="17" t="s">
        <v>20</v>
      </c>
      <c r="G1242" s="17" t="s">
        <v>20</v>
      </c>
      <c r="H1242" s="18"/>
      <c r="I1242" s="16" t="s">
        <v>1504</v>
      </c>
      <c r="J1242" s="18"/>
      <c r="K1242" s="18"/>
      <c r="L1242" s="18" t="s">
        <v>22</v>
      </c>
      <c r="M1242" s="18" t="s">
        <v>22</v>
      </c>
      <c r="N1242" s="18" t="s">
        <v>22</v>
      </c>
    </row>
    <row r="1243" spans="1:14" ht="13.2">
      <c r="A1243" s="54"/>
      <c r="B1243" s="19" t="s">
        <v>1505</v>
      </c>
      <c r="C1243" s="20"/>
      <c r="D1243" s="20"/>
      <c r="E1243" s="20" t="s">
        <v>22</v>
      </c>
      <c r="F1243" s="20" t="s">
        <v>22</v>
      </c>
      <c r="G1243" s="20" t="s">
        <v>22</v>
      </c>
      <c r="H1243" s="22"/>
      <c r="I1243" s="19" t="s">
        <v>1505</v>
      </c>
      <c r="J1243" s="22"/>
      <c r="K1243" s="22"/>
      <c r="L1243" s="22" t="s">
        <v>693</v>
      </c>
      <c r="M1243" s="22" t="s">
        <v>693</v>
      </c>
      <c r="N1243" s="22" t="s">
        <v>693</v>
      </c>
    </row>
    <row r="1244" spans="1:14" ht="13.2">
      <c r="A1244" s="54"/>
      <c r="B1244" s="19" t="s">
        <v>1506</v>
      </c>
      <c r="C1244" s="20"/>
      <c r="D1244" s="20"/>
      <c r="E1244" s="20" t="s">
        <v>22</v>
      </c>
      <c r="F1244" s="20" t="s">
        <v>22</v>
      </c>
      <c r="G1244" s="20" t="s">
        <v>22</v>
      </c>
      <c r="H1244" s="22"/>
      <c r="I1244" s="19" t="s">
        <v>1506</v>
      </c>
      <c r="J1244" s="22"/>
      <c r="K1244" s="22"/>
      <c r="L1244" s="22" t="s">
        <v>693</v>
      </c>
      <c r="M1244" s="22" t="s">
        <v>693</v>
      </c>
      <c r="N1244" s="22" t="s">
        <v>693</v>
      </c>
    </row>
    <row r="1245" spans="1:14" ht="13.2">
      <c r="A1245" s="54"/>
      <c r="B1245" s="19" t="s">
        <v>1507</v>
      </c>
      <c r="C1245" s="20"/>
      <c r="D1245" s="20"/>
      <c r="E1245" s="20" t="s">
        <v>22</v>
      </c>
      <c r="F1245" s="20" t="s">
        <v>22</v>
      </c>
      <c r="G1245" s="20" t="s">
        <v>22</v>
      </c>
      <c r="H1245" s="22"/>
      <c r="I1245" s="19" t="s">
        <v>1507</v>
      </c>
      <c r="J1245" s="22"/>
      <c r="K1245" s="22"/>
      <c r="L1245" s="22" t="s">
        <v>693</v>
      </c>
      <c r="M1245" s="22" t="s">
        <v>693</v>
      </c>
      <c r="N1245" s="22" t="s">
        <v>693</v>
      </c>
    </row>
    <row r="1246" spans="1:14" ht="13.2">
      <c r="A1246" s="54"/>
      <c r="B1246" s="19" t="s">
        <v>1508</v>
      </c>
      <c r="C1246" s="20"/>
      <c r="D1246" s="20"/>
      <c r="E1246" s="20" t="s">
        <v>22</v>
      </c>
      <c r="F1246" s="20" t="s">
        <v>22</v>
      </c>
      <c r="G1246" s="20" t="s">
        <v>22</v>
      </c>
      <c r="H1246" s="22"/>
      <c r="I1246" s="19" t="s">
        <v>1508</v>
      </c>
      <c r="J1246" s="22"/>
      <c r="K1246" s="22"/>
      <c r="L1246" s="22" t="s">
        <v>693</v>
      </c>
      <c r="M1246" s="22" t="s">
        <v>693</v>
      </c>
      <c r="N1246" s="22" t="s">
        <v>693</v>
      </c>
    </row>
    <row r="1247" spans="1:14" ht="13.2">
      <c r="A1247" s="54"/>
      <c r="B1247" s="19" t="s">
        <v>1509</v>
      </c>
      <c r="C1247" s="20"/>
      <c r="D1247" s="20"/>
      <c r="E1247" s="20" t="s">
        <v>22</v>
      </c>
      <c r="F1247" s="20" t="s">
        <v>22</v>
      </c>
      <c r="G1247" s="20" t="s">
        <v>22</v>
      </c>
      <c r="H1247" s="22"/>
      <c r="I1247" s="19" t="s">
        <v>1509</v>
      </c>
      <c r="J1247" s="22"/>
      <c r="K1247" s="22"/>
      <c r="L1247" s="22" t="s">
        <v>693</v>
      </c>
      <c r="M1247" s="22" t="s">
        <v>693</v>
      </c>
      <c r="N1247" s="22" t="s">
        <v>693</v>
      </c>
    </row>
    <row r="1248" spans="1:14" ht="13.2">
      <c r="A1248" s="54"/>
      <c r="B1248" s="19" t="s">
        <v>1510</v>
      </c>
      <c r="C1248" s="20"/>
      <c r="D1248" s="20"/>
      <c r="E1248" s="20" t="s">
        <v>1511</v>
      </c>
      <c r="F1248" s="20" t="s">
        <v>1511</v>
      </c>
      <c r="G1248" s="20" t="s">
        <v>1511</v>
      </c>
      <c r="H1248" s="22"/>
      <c r="I1248" s="19" t="s">
        <v>1512</v>
      </c>
      <c r="J1248" s="22"/>
      <c r="K1248" s="22"/>
      <c r="L1248" s="22" t="s">
        <v>30</v>
      </c>
      <c r="M1248" s="22" t="s">
        <v>30</v>
      </c>
      <c r="N1248" s="22" t="s">
        <v>30</v>
      </c>
    </row>
    <row r="1249" spans="1:14" ht="13.2">
      <c r="A1249" s="54"/>
      <c r="B1249" s="19" t="s">
        <v>1513</v>
      </c>
      <c r="C1249" s="20"/>
      <c r="D1249" s="20"/>
      <c r="E1249" s="20" t="s">
        <v>28</v>
      </c>
      <c r="F1249" s="20" t="s">
        <v>28</v>
      </c>
      <c r="G1249" s="20" t="s">
        <v>28</v>
      </c>
      <c r="H1249" s="22"/>
      <c r="I1249" s="19" t="s">
        <v>1514</v>
      </c>
      <c r="J1249" s="22"/>
      <c r="K1249" s="22"/>
      <c r="L1249" s="22" t="s">
        <v>30</v>
      </c>
      <c r="M1249" s="22" t="s">
        <v>30</v>
      </c>
      <c r="N1249" s="22" t="s">
        <v>30</v>
      </c>
    </row>
    <row r="1250" spans="1:14" ht="13.2">
      <c r="A1250" s="54"/>
      <c r="B1250" s="19" t="s">
        <v>1515</v>
      </c>
      <c r="C1250" s="20"/>
      <c r="D1250" s="20"/>
      <c r="E1250" s="20" t="s">
        <v>28</v>
      </c>
      <c r="F1250" s="20" t="s">
        <v>28</v>
      </c>
      <c r="G1250" s="20" t="s">
        <v>28</v>
      </c>
      <c r="H1250" s="22"/>
      <c r="I1250" s="19" t="s">
        <v>1516</v>
      </c>
      <c r="J1250" s="22"/>
      <c r="K1250" s="22"/>
      <c r="L1250" s="22" t="s">
        <v>30</v>
      </c>
      <c r="M1250" s="22" t="s">
        <v>30</v>
      </c>
      <c r="N1250" s="22" t="s">
        <v>30</v>
      </c>
    </row>
    <row r="1251" spans="1:14" ht="13.2">
      <c r="A1251" s="54"/>
      <c r="B1251" s="19" t="s">
        <v>1517</v>
      </c>
      <c r="C1251" s="20"/>
      <c r="D1251" s="20"/>
      <c r="E1251" s="20" t="s">
        <v>28</v>
      </c>
      <c r="F1251" s="20" t="s">
        <v>28</v>
      </c>
      <c r="G1251" s="20" t="s">
        <v>28</v>
      </c>
      <c r="H1251" s="22"/>
      <c r="I1251" s="19" t="s">
        <v>1518</v>
      </c>
      <c r="J1251" s="22"/>
      <c r="K1251" s="22"/>
      <c r="L1251" s="22" t="s">
        <v>30</v>
      </c>
      <c r="M1251" s="22" t="s">
        <v>30</v>
      </c>
      <c r="N1251" s="22" t="s">
        <v>30</v>
      </c>
    </row>
    <row r="1252" spans="1:14" ht="13.2">
      <c r="A1252" s="54"/>
      <c r="B1252" s="16" t="s">
        <v>31</v>
      </c>
      <c r="C1252" s="23"/>
      <c r="D1252" s="23"/>
      <c r="E1252" s="23">
        <v>28</v>
      </c>
      <c r="F1252" s="23">
        <v>28</v>
      </c>
      <c r="G1252" s="23">
        <v>28</v>
      </c>
      <c r="H1252" s="18"/>
      <c r="I1252" s="16"/>
      <c r="J1252" s="18"/>
      <c r="K1252" s="18"/>
      <c r="L1252" s="18"/>
      <c r="M1252" s="18"/>
      <c r="N1252" s="18"/>
    </row>
    <row r="1253" spans="1:14" ht="13.2">
      <c r="A1253" s="54"/>
      <c r="B1253" s="16"/>
      <c r="C1253" s="23"/>
      <c r="D1253" s="23"/>
      <c r="E1253" s="23"/>
      <c r="F1253" s="23"/>
      <c r="G1253" s="23"/>
      <c r="H1253" s="18"/>
      <c r="I1253" s="16"/>
      <c r="J1253" s="18"/>
      <c r="K1253" s="18"/>
      <c r="L1253" s="18"/>
      <c r="M1253" s="18"/>
      <c r="N1253" s="18"/>
    </row>
    <row r="1254" spans="1:14" ht="13.2">
      <c r="A1254" s="54"/>
      <c r="B1254" s="16" t="s">
        <v>1519</v>
      </c>
      <c r="C1254" s="23"/>
      <c r="D1254" s="23"/>
      <c r="E1254" s="23" t="s">
        <v>433</v>
      </c>
      <c r="F1254" s="23" t="s">
        <v>433</v>
      </c>
      <c r="G1254" s="23" t="s">
        <v>433</v>
      </c>
      <c r="H1254" s="18"/>
      <c r="I1254" s="16"/>
      <c r="J1254" s="18"/>
      <c r="K1254" s="18"/>
      <c r="L1254" s="18"/>
      <c r="M1254" s="18"/>
      <c r="N1254" s="18"/>
    </row>
    <row r="1255" spans="1:14" ht="13.2">
      <c r="A1255" s="54"/>
      <c r="B1255" s="16" t="s">
        <v>1520</v>
      </c>
      <c r="C1255" s="23"/>
      <c r="D1255" s="23"/>
      <c r="E1255" s="23" t="s">
        <v>433</v>
      </c>
      <c r="F1255" s="23" t="s">
        <v>433</v>
      </c>
      <c r="G1255" s="23" t="s">
        <v>433</v>
      </c>
      <c r="H1255" s="18"/>
      <c r="I1255" s="16"/>
      <c r="J1255" s="18"/>
      <c r="K1255" s="18"/>
      <c r="L1255" s="18"/>
      <c r="M1255" s="18"/>
      <c r="N1255" s="18"/>
    </row>
    <row r="1256" spans="1:14" ht="13.2">
      <c r="A1256" s="54"/>
      <c r="B1256" s="16" t="s">
        <v>1521</v>
      </c>
      <c r="C1256" s="23"/>
      <c r="D1256" s="23"/>
      <c r="E1256" s="23" t="s">
        <v>433</v>
      </c>
      <c r="F1256" s="23" t="s">
        <v>433</v>
      </c>
      <c r="G1256" s="23" t="s">
        <v>433</v>
      </c>
      <c r="H1256" s="18"/>
      <c r="I1256" s="16"/>
      <c r="J1256" s="18"/>
      <c r="K1256" s="18"/>
      <c r="L1256" s="18"/>
      <c r="M1256" s="18"/>
      <c r="N1256" s="18"/>
    </row>
    <row r="1257" spans="1:14" ht="13.2">
      <c r="A1257" s="54"/>
      <c r="B1257" s="16" t="s">
        <v>1522</v>
      </c>
      <c r="C1257" s="23"/>
      <c r="D1257" s="23"/>
      <c r="E1257" s="23" t="s">
        <v>433</v>
      </c>
      <c r="F1257" s="23" t="s">
        <v>433</v>
      </c>
      <c r="G1257" s="23" t="s">
        <v>433</v>
      </c>
      <c r="H1257" s="18"/>
      <c r="I1257" s="16"/>
      <c r="J1257" s="18"/>
      <c r="K1257" s="18"/>
      <c r="L1257" s="18"/>
      <c r="M1257" s="18"/>
      <c r="N1257" s="18"/>
    </row>
    <row r="1258" spans="1:14" ht="13.2">
      <c r="A1258" s="54"/>
      <c r="B1258" s="16" t="s">
        <v>1523</v>
      </c>
      <c r="C1258" s="23"/>
      <c r="D1258" s="23"/>
      <c r="E1258" s="23" t="s">
        <v>433</v>
      </c>
      <c r="F1258" s="23" t="s">
        <v>433</v>
      </c>
      <c r="G1258" s="23" t="s">
        <v>433</v>
      </c>
      <c r="H1258" s="18"/>
      <c r="I1258" s="16"/>
      <c r="J1258" s="18"/>
      <c r="K1258" s="18"/>
      <c r="L1258" s="18"/>
      <c r="M1258" s="18"/>
      <c r="N1258" s="18"/>
    </row>
    <row r="1259" spans="1:14" ht="13.2">
      <c r="A1259" s="54"/>
      <c r="B1259" s="16" t="s">
        <v>1524</v>
      </c>
      <c r="C1259" s="23"/>
      <c r="D1259" s="23"/>
      <c r="E1259" s="23">
        <v>0</v>
      </c>
      <c r="F1259" s="23">
        <v>0</v>
      </c>
      <c r="G1259" s="23">
        <v>0</v>
      </c>
      <c r="H1259" s="18"/>
      <c r="I1259" s="16"/>
      <c r="J1259" s="18"/>
      <c r="K1259" s="18"/>
      <c r="L1259" s="18"/>
      <c r="M1259" s="18"/>
      <c r="N1259" s="18"/>
    </row>
    <row r="1260" spans="1:14" ht="13.2">
      <c r="A1260" s="54"/>
      <c r="B1260" s="16" t="s">
        <v>1525</v>
      </c>
      <c r="C1260" s="23"/>
      <c r="D1260" s="23"/>
      <c r="E1260" s="23">
        <v>0</v>
      </c>
      <c r="F1260" s="23">
        <v>0</v>
      </c>
      <c r="G1260" s="23">
        <v>0</v>
      </c>
      <c r="H1260" s="18"/>
      <c r="I1260" s="16"/>
      <c r="J1260" s="18"/>
      <c r="K1260" s="18"/>
      <c r="L1260" s="18"/>
      <c r="M1260" s="18"/>
      <c r="N1260" s="18"/>
    </row>
    <row r="1261" spans="1:14" ht="13.2">
      <c r="A1261" s="54"/>
      <c r="B1261" s="16" t="s">
        <v>1526</v>
      </c>
      <c r="C1261" s="23"/>
      <c r="D1261" s="23"/>
      <c r="E1261" s="23">
        <v>0</v>
      </c>
      <c r="F1261" s="23">
        <v>0</v>
      </c>
      <c r="G1261" s="23">
        <v>0</v>
      </c>
      <c r="H1261" s="18"/>
      <c r="I1261" s="16"/>
      <c r="J1261" s="18"/>
      <c r="K1261" s="18"/>
      <c r="L1261" s="18"/>
      <c r="M1261" s="18"/>
      <c r="N1261" s="18"/>
    </row>
    <row r="1262" spans="1:14" ht="13.2">
      <c r="A1262" s="54"/>
      <c r="B1262" s="16" t="s">
        <v>1527</v>
      </c>
      <c r="C1262" s="23"/>
      <c r="D1262" s="23"/>
      <c r="E1262" s="23">
        <v>0</v>
      </c>
      <c r="F1262" s="23">
        <v>0</v>
      </c>
      <c r="G1262" s="23">
        <v>0</v>
      </c>
      <c r="H1262" s="18"/>
      <c r="I1262" s="16"/>
      <c r="J1262" s="18"/>
      <c r="K1262" s="18"/>
      <c r="L1262" s="18"/>
      <c r="M1262" s="18"/>
      <c r="N1262" s="18"/>
    </row>
    <row r="1263" spans="1:14" ht="13.8" thickBot="1">
      <c r="A1263" s="54"/>
      <c r="B1263" s="16"/>
      <c r="C1263" s="23"/>
      <c r="D1263" s="23"/>
      <c r="E1263" s="23"/>
      <c r="F1263" s="23"/>
      <c r="G1263" s="23"/>
      <c r="H1263" s="18"/>
      <c r="I1263" s="16"/>
      <c r="J1263" s="18"/>
      <c r="K1263" s="18"/>
      <c r="L1263" s="18"/>
      <c r="M1263" s="18"/>
      <c r="N1263" s="18"/>
    </row>
    <row r="1264" spans="1:14" ht="13.2">
      <c r="A1264" s="54"/>
      <c r="B1264" s="12" t="s">
        <v>35</v>
      </c>
      <c r="C1264" s="39"/>
      <c r="D1264" s="39"/>
      <c r="E1264" s="35">
        <v>0</v>
      </c>
      <c r="F1264" s="35">
        <v>0</v>
      </c>
      <c r="G1264" s="35">
        <v>0</v>
      </c>
      <c r="I1264" s="16"/>
      <c r="J1264" s="18"/>
      <c r="K1264" s="18"/>
      <c r="L1264" s="18"/>
      <c r="M1264" s="18"/>
      <c r="N1264" s="18"/>
    </row>
    <row r="1265" spans="1:14" ht="13.2">
      <c r="A1265" s="54"/>
      <c r="B1265" s="16"/>
      <c r="C1265" s="24"/>
      <c r="E1265" s="24"/>
      <c r="F1265" s="24"/>
      <c r="G1265" s="24"/>
      <c r="I1265" s="16"/>
      <c r="J1265" s="18"/>
      <c r="K1265" s="18"/>
      <c r="L1265" s="18"/>
      <c r="M1265" s="18"/>
      <c r="N1265" s="18"/>
    </row>
    <row r="1266" spans="1:14" ht="13.2">
      <c r="A1266" s="54"/>
      <c r="B1266" s="19" t="s">
        <v>37</v>
      </c>
      <c r="C1266" s="25"/>
      <c r="E1266" s="36">
        <v>0</v>
      </c>
      <c r="F1266" s="25"/>
      <c r="G1266" s="25"/>
      <c r="H1266" s="21"/>
      <c r="I1266" s="19"/>
      <c r="J1266" s="22"/>
      <c r="K1266" s="22"/>
      <c r="L1266" s="22"/>
      <c r="M1266" s="22"/>
      <c r="N1266" s="22"/>
    </row>
    <row r="1267" spans="1:14" ht="13.2">
      <c r="A1267" s="54"/>
      <c r="B1267" s="16"/>
      <c r="C1267" s="24"/>
      <c r="D1267" s="24"/>
      <c r="E1267" s="24"/>
      <c r="F1267" s="24"/>
      <c r="G1267" s="24"/>
      <c r="I1267" s="16"/>
      <c r="J1267" s="18"/>
      <c r="K1267" s="18"/>
      <c r="L1267" s="18"/>
      <c r="M1267" s="18"/>
      <c r="N1267" s="18"/>
    </row>
    <row r="1268" spans="1:14" ht="18" thickBot="1">
      <c r="A1268" s="45"/>
      <c r="B1268" s="31" t="s">
        <v>38</v>
      </c>
      <c r="C1268" s="32">
        <v>0</v>
      </c>
      <c r="D1268" s="33"/>
      <c r="E1268" s="24"/>
      <c r="F1268" s="24"/>
      <c r="G1268" s="24"/>
      <c r="I1268" s="16"/>
      <c r="J1268" s="18"/>
      <c r="K1268" s="18"/>
      <c r="L1268" s="18"/>
      <c r="M1268" s="18"/>
      <c r="N1268" s="18"/>
    </row>
    <row r="1269" spans="1:14" ht="18" thickBot="1">
      <c r="A1269" s="34"/>
      <c r="B1269" s="16"/>
      <c r="C1269" s="17"/>
      <c r="D1269" s="17"/>
      <c r="E1269" s="17"/>
      <c r="F1269" s="17"/>
      <c r="G1269" s="17"/>
      <c r="H1269" s="18"/>
      <c r="I1269" s="16"/>
      <c r="J1269" s="18"/>
      <c r="K1269" s="18"/>
      <c r="L1269" s="18"/>
      <c r="M1269" s="18"/>
      <c r="N1269" s="18"/>
    </row>
    <row r="1270" spans="1:14" ht="13.2">
      <c r="A1270" s="55" t="s">
        <v>1528</v>
      </c>
      <c r="B1270" s="12" t="s">
        <v>1529</v>
      </c>
      <c r="C1270" s="14"/>
      <c r="D1270" s="14"/>
      <c r="E1270" s="14" t="s">
        <v>95</v>
      </c>
      <c r="F1270" s="14" t="s">
        <v>95</v>
      </c>
      <c r="G1270" s="14" t="s">
        <v>95</v>
      </c>
      <c r="H1270" s="18"/>
      <c r="I1270" s="12" t="s">
        <v>1530</v>
      </c>
      <c r="J1270" s="15"/>
      <c r="K1270" s="15"/>
      <c r="L1270" s="15" t="s">
        <v>72</v>
      </c>
      <c r="M1270" s="15" t="s">
        <v>72</v>
      </c>
      <c r="N1270" s="15" t="s">
        <v>72</v>
      </c>
    </row>
    <row r="1271" spans="1:14" ht="13.2">
      <c r="A1271" s="54"/>
      <c r="B1271" s="16" t="s">
        <v>1531</v>
      </c>
      <c r="C1271" s="17"/>
      <c r="D1271" s="17"/>
      <c r="E1271" s="17" t="s">
        <v>95</v>
      </c>
      <c r="F1271" s="17" t="s">
        <v>95</v>
      </c>
      <c r="G1271" s="17" t="s">
        <v>95</v>
      </c>
      <c r="H1271" s="18"/>
      <c r="I1271" s="16" t="s">
        <v>1532</v>
      </c>
      <c r="J1271" s="18"/>
      <c r="K1271" s="18"/>
      <c r="L1271" s="18" t="s">
        <v>72</v>
      </c>
      <c r="M1271" s="18" t="s">
        <v>72</v>
      </c>
      <c r="N1271" s="18" t="s">
        <v>72</v>
      </c>
    </row>
    <row r="1272" spans="1:14" ht="13.2">
      <c r="A1272" s="53" t="s">
        <v>1533</v>
      </c>
      <c r="B1272" s="16" t="s">
        <v>1534</v>
      </c>
      <c r="C1272" s="17"/>
      <c r="D1272" s="17"/>
      <c r="E1272" s="17" t="s">
        <v>95</v>
      </c>
      <c r="F1272" s="17" t="s">
        <v>95</v>
      </c>
      <c r="G1272" s="17" t="s">
        <v>95</v>
      </c>
      <c r="H1272" s="18"/>
      <c r="I1272" s="16" t="s">
        <v>1535</v>
      </c>
      <c r="J1272" s="18"/>
      <c r="K1272" s="18"/>
      <c r="L1272" s="18" t="s">
        <v>72</v>
      </c>
      <c r="M1272" s="18" t="s">
        <v>72</v>
      </c>
      <c r="N1272" s="18" t="s">
        <v>72</v>
      </c>
    </row>
    <row r="1273" spans="1:14" ht="13.2">
      <c r="A1273" s="54"/>
      <c r="B1273" s="16" t="s">
        <v>1536</v>
      </c>
      <c r="C1273" s="17"/>
      <c r="D1273" s="17"/>
      <c r="E1273" s="17" t="s">
        <v>20</v>
      </c>
      <c r="F1273" s="17" t="s">
        <v>20</v>
      </c>
      <c r="G1273" s="17" t="s">
        <v>20</v>
      </c>
      <c r="H1273" s="18"/>
      <c r="I1273" s="16" t="s">
        <v>1537</v>
      </c>
      <c r="J1273" s="18"/>
      <c r="K1273" s="18"/>
      <c r="L1273" s="18" t="s">
        <v>15</v>
      </c>
      <c r="M1273" s="18" t="s">
        <v>15</v>
      </c>
      <c r="N1273" s="18" t="s">
        <v>15</v>
      </c>
    </row>
    <row r="1274" spans="1:14" ht="13.2">
      <c r="A1274" s="54"/>
      <c r="B1274" s="16" t="s">
        <v>1538</v>
      </c>
      <c r="C1274" s="17"/>
      <c r="D1274" s="17"/>
      <c r="E1274" s="17" t="s">
        <v>95</v>
      </c>
      <c r="F1274" s="17" t="s">
        <v>95</v>
      </c>
      <c r="G1274" s="17" t="s">
        <v>95</v>
      </c>
      <c r="H1274" s="18"/>
      <c r="I1274" s="16" t="s">
        <v>1539</v>
      </c>
      <c r="J1274" s="18"/>
      <c r="K1274" s="18"/>
      <c r="L1274" s="18" t="s">
        <v>72</v>
      </c>
      <c r="M1274" s="18" t="s">
        <v>72</v>
      </c>
      <c r="N1274" s="18" t="s">
        <v>72</v>
      </c>
    </row>
    <row r="1275" spans="1:14" ht="13.2">
      <c r="A1275" s="54"/>
      <c r="B1275" s="16" t="s">
        <v>1540</v>
      </c>
      <c r="C1275" s="17"/>
      <c r="D1275" s="17"/>
      <c r="E1275" s="17" t="s">
        <v>95</v>
      </c>
      <c r="F1275" s="17" t="s">
        <v>95</v>
      </c>
      <c r="G1275" s="17" t="s">
        <v>95</v>
      </c>
      <c r="H1275" s="18"/>
      <c r="I1275" s="16" t="s">
        <v>1541</v>
      </c>
      <c r="J1275" s="18"/>
      <c r="K1275" s="18"/>
      <c r="L1275" s="18" t="s">
        <v>72</v>
      </c>
      <c r="M1275" s="18" t="s">
        <v>72</v>
      </c>
      <c r="N1275" s="18" t="s">
        <v>72</v>
      </c>
    </row>
    <row r="1276" spans="1:14" ht="13.2">
      <c r="A1276" s="54"/>
      <c r="B1276" s="16" t="s">
        <v>1542</v>
      </c>
      <c r="C1276" s="17"/>
      <c r="D1276" s="17"/>
      <c r="E1276" s="17" t="s">
        <v>20</v>
      </c>
      <c r="F1276" s="17" t="s">
        <v>20</v>
      </c>
      <c r="G1276" s="17" t="s">
        <v>20</v>
      </c>
      <c r="H1276" s="18"/>
      <c r="I1276" s="16" t="s">
        <v>1543</v>
      </c>
      <c r="J1276" s="18"/>
      <c r="K1276" s="18"/>
      <c r="L1276" s="18" t="s">
        <v>15</v>
      </c>
      <c r="M1276" s="18" t="s">
        <v>15</v>
      </c>
      <c r="N1276" s="18" t="s">
        <v>15</v>
      </c>
    </row>
    <row r="1277" spans="1:14" ht="13.2">
      <c r="A1277" s="54"/>
      <c r="B1277" s="19" t="s">
        <v>1544</v>
      </c>
      <c r="C1277" s="20"/>
      <c r="D1277" s="20"/>
      <c r="E1277" s="20" t="s">
        <v>1545</v>
      </c>
      <c r="F1277" s="20" t="s">
        <v>1545</v>
      </c>
      <c r="G1277" s="20" t="s">
        <v>1545</v>
      </c>
      <c r="H1277" s="22"/>
      <c r="I1277" s="19" t="s">
        <v>1544</v>
      </c>
      <c r="J1277" s="22"/>
      <c r="K1277" s="22"/>
      <c r="L1277" s="22" t="s">
        <v>1546</v>
      </c>
      <c r="M1277" s="22" t="s">
        <v>1546</v>
      </c>
      <c r="N1277" s="22" t="s">
        <v>1546</v>
      </c>
    </row>
    <row r="1278" spans="1:14" ht="13.2">
      <c r="A1278" s="54"/>
      <c r="B1278" s="19" t="s">
        <v>1547</v>
      </c>
      <c r="C1278" s="20"/>
      <c r="D1278" s="20"/>
      <c r="E1278" s="20" t="s">
        <v>1545</v>
      </c>
      <c r="F1278" s="20" t="s">
        <v>1545</v>
      </c>
      <c r="G1278" s="20" t="s">
        <v>1545</v>
      </c>
      <c r="H1278" s="22"/>
      <c r="I1278" s="19" t="s">
        <v>1547</v>
      </c>
      <c r="J1278" s="22"/>
      <c r="K1278" s="22"/>
      <c r="L1278" s="22" t="s">
        <v>1546</v>
      </c>
      <c r="M1278" s="22" t="s">
        <v>1546</v>
      </c>
      <c r="N1278" s="22" t="s">
        <v>1546</v>
      </c>
    </row>
    <row r="1279" spans="1:14" ht="13.2">
      <c r="A1279" s="54"/>
      <c r="B1279" s="19" t="s">
        <v>1548</v>
      </c>
      <c r="C1279" s="20"/>
      <c r="D1279" s="20"/>
      <c r="E1279" s="20" t="s">
        <v>1545</v>
      </c>
      <c r="F1279" s="20" t="s">
        <v>1545</v>
      </c>
      <c r="G1279" s="20" t="s">
        <v>1545</v>
      </c>
      <c r="H1279" s="22"/>
      <c r="I1279" s="19" t="s">
        <v>1548</v>
      </c>
      <c r="J1279" s="22"/>
      <c r="K1279" s="22"/>
      <c r="L1279" s="22" t="s">
        <v>1546</v>
      </c>
      <c r="M1279" s="22" t="s">
        <v>1546</v>
      </c>
      <c r="N1279" s="22" t="s">
        <v>1546</v>
      </c>
    </row>
    <row r="1280" spans="1:14" ht="13.2">
      <c r="A1280" s="54"/>
      <c r="B1280" s="19" t="s">
        <v>1549</v>
      </c>
      <c r="C1280" s="20"/>
      <c r="D1280" s="20"/>
      <c r="E1280" s="20" t="s">
        <v>173</v>
      </c>
      <c r="F1280" s="20" t="s">
        <v>173</v>
      </c>
      <c r="G1280" s="20" t="s">
        <v>173</v>
      </c>
      <c r="H1280" s="22"/>
      <c r="I1280" s="19" t="s">
        <v>1549</v>
      </c>
      <c r="J1280" s="22"/>
      <c r="K1280" s="22"/>
      <c r="L1280" s="22" t="s">
        <v>25</v>
      </c>
      <c r="M1280" s="22" t="s">
        <v>25</v>
      </c>
      <c r="N1280" s="22" t="s">
        <v>25</v>
      </c>
    </row>
    <row r="1281" spans="1:14" ht="13.2">
      <c r="A1281" s="54"/>
      <c r="B1281" s="19" t="s">
        <v>1550</v>
      </c>
      <c r="C1281" s="20"/>
      <c r="D1281" s="20"/>
      <c r="E1281" s="20" t="s">
        <v>1551</v>
      </c>
      <c r="F1281" s="20" t="s">
        <v>1551</v>
      </c>
      <c r="G1281" s="20" t="s">
        <v>1551</v>
      </c>
      <c r="H1281" s="22"/>
      <c r="I1281" s="19" t="s">
        <v>1550</v>
      </c>
      <c r="J1281" s="22"/>
      <c r="K1281" s="22"/>
      <c r="L1281" s="22" t="s">
        <v>1552</v>
      </c>
      <c r="M1281" s="22" t="s">
        <v>1552</v>
      </c>
      <c r="N1281" s="22" t="s">
        <v>1552</v>
      </c>
    </row>
    <row r="1282" spans="1:14" ht="13.2">
      <c r="A1282" s="54"/>
      <c r="B1282" s="19" t="s">
        <v>1553</v>
      </c>
      <c r="C1282" s="20"/>
      <c r="D1282" s="20"/>
      <c r="E1282" s="20" t="s">
        <v>1554</v>
      </c>
      <c r="F1282" s="20" t="s">
        <v>1554</v>
      </c>
      <c r="G1282" s="20" t="s">
        <v>1554</v>
      </c>
      <c r="H1282" s="22"/>
      <c r="I1282" s="19" t="s">
        <v>1553</v>
      </c>
      <c r="J1282" s="22"/>
      <c r="K1282" s="22"/>
      <c r="L1282" s="22" t="s">
        <v>1555</v>
      </c>
      <c r="M1282" s="22" t="s">
        <v>1555</v>
      </c>
      <c r="N1282" s="22" t="s">
        <v>1555</v>
      </c>
    </row>
    <row r="1283" spans="1:14" ht="13.2">
      <c r="A1283" s="54"/>
      <c r="B1283" s="19" t="s">
        <v>1556</v>
      </c>
      <c r="C1283" s="20"/>
      <c r="D1283" s="20"/>
      <c r="E1283" s="20" t="s">
        <v>173</v>
      </c>
      <c r="F1283" s="20" t="s">
        <v>173</v>
      </c>
      <c r="G1283" s="20" t="s">
        <v>173</v>
      </c>
      <c r="H1283" s="22"/>
      <c r="I1283" s="19" t="s">
        <v>1556</v>
      </c>
      <c r="J1283" s="22"/>
      <c r="K1283" s="22"/>
      <c r="L1283" s="22" t="s">
        <v>25</v>
      </c>
      <c r="M1283" s="22" t="s">
        <v>25</v>
      </c>
      <c r="N1283" s="22" t="s">
        <v>25</v>
      </c>
    </row>
    <row r="1284" spans="1:14" ht="13.2">
      <c r="A1284" s="54"/>
      <c r="B1284" s="16" t="s">
        <v>31</v>
      </c>
      <c r="C1284" s="23"/>
      <c r="D1284" s="23"/>
      <c r="E1284" s="23">
        <v>5</v>
      </c>
      <c r="F1284" s="23">
        <v>5</v>
      </c>
      <c r="G1284" s="23">
        <v>5</v>
      </c>
      <c r="H1284" s="18"/>
      <c r="I1284" s="16"/>
      <c r="J1284" s="18"/>
      <c r="K1284" s="18"/>
      <c r="L1284" s="18"/>
      <c r="M1284" s="18"/>
      <c r="N1284" s="18"/>
    </row>
    <row r="1285" spans="1:14" ht="13.2">
      <c r="A1285" s="54"/>
      <c r="B1285" s="16"/>
      <c r="C1285" s="23"/>
      <c r="D1285" s="23"/>
      <c r="E1285" s="23"/>
      <c r="F1285" s="23"/>
      <c r="G1285" s="23"/>
      <c r="H1285" s="18"/>
      <c r="I1285" s="16"/>
      <c r="J1285" s="18"/>
      <c r="K1285" s="18"/>
      <c r="L1285" s="18"/>
      <c r="M1285" s="18"/>
      <c r="N1285" s="18"/>
    </row>
    <row r="1286" spans="1:14" ht="13.2">
      <c r="A1286" s="54"/>
      <c r="B1286" s="16" t="s">
        <v>1557</v>
      </c>
      <c r="C1286" s="23"/>
      <c r="D1286" s="23"/>
      <c r="E1286" s="23">
        <v>50</v>
      </c>
      <c r="F1286" s="23">
        <v>50</v>
      </c>
      <c r="G1286" s="23">
        <v>50</v>
      </c>
      <c r="H1286" s="18"/>
      <c r="I1286" s="16"/>
      <c r="J1286" s="18"/>
      <c r="K1286" s="18"/>
      <c r="L1286" s="18"/>
      <c r="M1286" s="18"/>
      <c r="N1286" s="18"/>
    </row>
    <row r="1287" spans="1:14" ht="13.2">
      <c r="A1287" s="54"/>
      <c r="B1287" s="16" t="s">
        <v>1558</v>
      </c>
      <c r="C1287" s="23"/>
      <c r="D1287" s="23"/>
      <c r="E1287" s="23">
        <v>50</v>
      </c>
      <c r="F1287" s="23">
        <v>50</v>
      </c>
      <c r="G1287" s="23">
        <v>50</v>
      </c>
      <c r="H1287" s="18"/>
      <c r="I1287" s="16"/>
      <c r="J1287" s="18"/>
      <c r="K1287" s="18"/>
      <c r="L1287" s="18"/>
      <c r="M1287" s="18"/>
      <c r="N1287" s="18"/>
    </row>
    <row r="1288" spans="1:14" ht="13.2">
      <c r="A1288" s="54"/>
      <c r="B1288" s="16" t="s">
        <v>1559</v>
      </c>
      <c r="C1288" s="23"/>
      <c r="D1288" s="23"/>
      <c r="E1288" s="23">
        <v>50</v>
      </c>
      <c r="F1288" s="23">
        <v>50</v>
      </c>
      <c r="G1288" s="23">
        <v>50</v>
      </c>
      <c r="H1288" s="18"/>
      <c r="I1288" s="16"/>
      <c r="J1288" s="18"/>
      <c r="K1288" s="18"/>
      <c r="L1288" s="18"/>
      <c r="M1288" s="18"/>
      <c r="N1288" s="18"/>
    </row>
    <row r="1289" spans="1:14" ht="13.2">
      <c r="A1289" s="54"/>
      <c r="B1289" s="16" t="s">
        <v>1560</v>
      </c>
      <c r="C1289" s="23"/>
      <c r="D1289" s="23"/>
      <c r="E1289" s="23">
        <v>0</v>
      </c>
      <c r="F1289" s="23">
        <v>0</v>
      </c>
      <c r="G1289" s="23">
        <v>0</v>
      </c>
      <c r="H1289" s="18"/>
      <c r="I1289" s="16"/>
      <c r="J1289" s="18"/>
      <c r="K1289" s="18"/>
      <c r="L1289" s="18"/>
      <c r="M1289" s="18"/>
      <c r="N1289" s="18"/>
    </row>
    <row r="1290" spans="1:14" ht="13.2">
      <c r="A1290" s="54"/>
      <c r="B1290" s="16" t="s">
        <v>1561</v>
      </c>
      <c r="C1290" s="23"/>
      <c r="D1290" s="23"/>
      <c r="E1290" s="23">
        <v>50</v>
      </c>
      <c r="F1290" s="23">
        <v>50</v>
      </c>
      <c r="G1290" s="23">
        <v>50</v>
      </c>
      <c r="H1290" s="18"/>
      <c r="I1290" s="16"/>
      <c r="J1290" s="18"/>
      <c r="K1290" s="18"/>
      <c r="L1290" s="18"/>
      <c r="M1290" s="18"/>
      <c r="N1290" s="18"/>
    </row>
    <row r="1291" spans="1:14" ht="13.2">
      <c r="A1291" s="54"/>
      <c r="B1291" s="16" t="s">
        <v>1562</v>
      </c>
      <c r="C1291" s="23"/>
      <c r="D1291" s="23"/>
      <c r="E1291" s="23">
        <v>50</v>
      </c>
      <c r="F1291" s="23">
        <v>50</v>
      </c>
      <c r="G1291" s="23">
        <v>50</v>
      </c>
      <c r="H1291" s="18"/>
      <c r="I1291" s="16"/>
      <c r="J1291" s="18"/>
      <c r="K1291" s="18"/>
      <c r="L1291" s="18"/>
      <c r="M1291" s="18"/>
      <c r="N1291" s="18"/>
    </row>
    <row r="1292" spans="1:14" ht="13.2">
      <c r="A1292" s="54"/>
      <c r="B1292" s="16" t="s">
        <v>1563</v>
      </c>
      <c r="C1292" s="23"/>
      <c r="D1292" s="23"/>
      <c r="E1292" s="23">
        <v>0</v>
      </c>
      <c r="F1292" s="23">
        <v>0</v>
      </c>
      <c r="G1292" s="23">
        <v>0</v>
      </c>
      <c r="H1292" s="18"/>
      <c r="I1292" s="16"/>
      <c r="J1292" s="18"/>
      <c r="K1292" s="18"/>
      <c r="L1292" s="18"/>
      <c r="M1292" s="18"/>
      <c r="N1292" s="18"/>
    </row>
    <row r="1293" spans="1:14" ht="13.8" thickBot="1">
      <c r="A1293" s="54"/>
      <c r="B1293" s="16"/>
      <c r="C1293" s="23"/>
      <c r="D1293" s="23"/>
      <c r="E1293" s="23"/>
      <c r="F1293" s="23"/>
      <c r="G1293" s="23"/>
      <c r="H1293" s="18"/>
      <c r="I1293" s="16"/>
      <c r="J1293" s="18"/>
      <c r="K1293" s="18"/>
      <c r="L1293" s="18"/>
      <c r="M1293" s="18"/>
      <c r="N1293" s="18"/>
    </row>
    <row r="1294" spans="1:14" ht="13.2">
      <c r="A1294" s="54"/>
      <c r="B1294" s="12" t="s">
        <v>35</v>
      </c>
      <c r="C1294" s="39"/>
      <c r="D1294" s="39"/>
      <c r="E1294" s="35" t="s">
        <v>883</v>
      </c>
      <c r="F1294" s="35" t="s">
        <v>883</v>
      </c>
      <c r="G1294" s="35" t="s">
        <v>883</v>
      </c>
      <c r="I1294" s="16"/>
      <c r="J1294" s="18"/>
      <c r="K1294" s="18"/>
      <c r="L1294" s="18"/>
      <c r="M1294" s="18"/>
      <c r="N1294" s="18"/>
    </row>
    <row r="1295" spans="1:14" ht="13.2">
      <c r="A1295" s="54"/>
      <c r="B1295" s="16"/>
      <c r="C1295" s="24"/>
      <c r="E1295" s="24"/>
      <c r="F1295" s="24"/>
      <c r="G1295" s="24"/>
      <c r="I1295" s="16"/>
      <c r="J1295" s="18"/>
      <c r="K1295" s="18"/>
      <c r="L1295" s="18"/>
      <c r="M1295" s="18"/>
      <c r="N1295" s="18"/>
    </row>
    <row r="1296" spans="1:14" ht="13.2">
      <c r="A1296" s="54"/>
      <c r="B1296" s="19" t="s">
        <v>37</v>
      </c>
      <c r="C1296" s="25"/>
      <c r="E1296" s="36" t="s">
        <v>883</v>
      </c>
      <c r="F1296" s="25"/>
      <c r="G1296" s="25"/>
      <c r="H1296" s="21"/>
      <c r="I1296" s="19"/>
      <c r="J1296" s="22"/>
      <c r="K1296" s="22"/>
      <c r="L1296" s="22"/>
      <c r="M1296" s="22"/>
      <c r="N1296" s="22"/>
    </row>
    <row r="1297" spans="1:14" ht="13.2">
      <c r="A1297" s="54"/>
      <c r="B1297" s="16"/>
      <c r="C1297" s="24"/>
      <c r="D1297" s="24"/>
      <c r="E1297" s="24"/>
      <c r="F1297" s="24"/>
      <c r="G1297" s="24"/>
      <c r="I1297" s="16"/>
      <c r="J1297" s="18"/>
      <c r="K1297" s="18"/>
      <c r="L1297" s="18"/>
      <c r="M1297" s="18"/>
      <c r="N1297" s="18"/>
    </row>
    <row r="1298" spans="1:14" ht="18" thickBot="1">
      <c r="A1298" s="45"/>
      <c r="B1298" s="31" t="s">
        <v>38</v>
      </c>
      <c r="C1298" s="32">
        <v>35.714285714285701</v>
      </c>
      <c r="D1298" s="33"/>
      <c r="E1298" s="24"/>
      <c r="F1298" s="24"/>
      <c r="G1298" s="24"/>
      <c r="I1298" s="16"/>
      <c r="J1298" s="18"/>
      <c r="K1298" s="18"/>
      <c r="L1298" s="18"/>
      <c r="M1298" s="18"/>
      <c r="N1298" s="18"/>
    </row>
    <row r="1299" spans="1:14" ht="18" thickBot="1">
      <c r="A1299" s="34"/>
      <c r="B1299" s="16"/>
      <c r="C1299" s="17"/>
      <c r="D1299" s="17"/>
      <c r="E1299" s="17"/>
      <c r="F1299" s="17"/>
      <c r="G1299" s="17"/>
      <c r="H1299" s="18"/>
      <c r="I1299" s="16"/>
      <c r="J1299" s="18"/>
      <c r="K1299" s="18"/>
      <c r="L1299" s="18"/>
      <c r="M1299" s="18"/>
      <c r="N1299" s="18"/>
    </row>
    <row r="1300" spans="1:14" ht="13.2">
      <c r="A1300" s="55" t="s">
        <v>1564</v>
      </c>
      <c r="B1300" s="12" t="s">
        <v>1565</v>
      </c>
      <c r="C1300" s="14"/>
      <c r="D1300" s="14"/>
      <c r="E1300" s="14" t="s">
        <v>95</v>
      </c>
      <c r="F1300" s="14" t="s">
        <v>95</v>
      </c>
      <c r="G1300" s="14" t="s">
        <v>95</v>
      </c>
      <c r="H1300" s="18"/>
      <c r="I1300" s="12" t="s">
        <v>1566</v>
      </c>
      <c r="J1300" s="15"/>
      <c r="K1300" s="15"/>
      <c r="L1300" s="15" t="s">
        <v>72</v>
      </c>
      <c r="M1300" s="15" t="s">
        <v>72</v>
      </c>
      <c r="N1300" s="15" t="s">
        <v>72</v>
      </c>
    </row>
    <row r="1301" spans="1:14" ht="13.2">
      <c r="A1301" s="54"/>
      <c r="B1301" s="16" t="s">
        <v>1567</v>
      </c>
      <c r="C1301" s="17"/>
      <c r="D1301" s="17"/>
      <c r="E1301" s="17" t="s">
        <v>20</v>
      </c>
      <c r="F1301" s="17" t="s">
        <v>20</v>
      </c>
      <c r="G1301" s="17" t="s">
        <v>20</v>
      </c>
      <c r="H1301" s="18"/>
      <c r="I1301" s="16" t="s">
        <v>1568</v>
      </c>
      <c r="J1301" s="18"/>
      <c r="K1301" s="18"/>
      <c r="L1301" s="18" t="s">
        <v>15</v>
      </c>
      <c r="M1301" s="18" t="s">
        <v>15</v>
      </c>
      <c r="N1301" s="18" t="s">
        <v>15</v>
      </c>
    </row>
    <row r="1302" spans="1:14" ht="13.2">
      <c r="A1302" s="53" t="s">
        <v>1569</v>
      </c>
      <c r="B1302" s="16" t="s">
        <v>1570</v>
      </c>
      <c r="C1302" s="17"/>
      <c r="D1302" s="17"/>
      <c r="E1302" s="17" t="s">
        <v>13</v>
      </c>
      <c r="F1302" s="17" t="s">
        <v>13</v>
      </c>
      <c r="G1302" s="17" t="s">
        <v>13</v>
      </c>
      <c r="H1302" s="18"/>
      <c r="I1302" s="16" t="s">
        <v>1571</v>
      </c>
      <c r="J1302" s="18"/>
      <c r="K1302" s="18"/>
      <c r="L1302" s="18" t="s">
        <v>72</v>
      </c>
      <c r="M1302" s="18" t="s">
        <v>72</v>
      </c>
      <c r="N1302" s="18" t="s">
        <v>72</v>
      </c>
    </row>
    <row r="1303" spans="1:14" ht="13.2">
      <c r="A1303" s="54"/>
      <c r="B1303" s="16" t="s">
        <v>1572</v>
      </c>
      <c r="C1303" s="17"/>
      <c r="D1303" s="17"/>
      <c r="E1303" s="17" t="s">
        <v>13</v>
      </c>
      <c r="F1303" s="17" t="s">
        <v>13</v>
      </c>
      <c r="G1303" s="17" t="s">
        <v>13</v>
      </c>
      <c r="H1303" s="18"/>
      <c r="I1303" s="16" t="s">
        <v>1573</v>
      </c>
      <c r="J1303" s="18"/>
      <c r="K1303" s="18"/>
      <c r="L1303" s="18" t="s">
        <v>72</v>
      </c>
      <c r="M1303" s="18" t="s">
        <v>72</v>
      </c>
      <c r="N1303" s="18" t="s">
        <v>72</v>
      </c>
    </row>
    <row r="1304" spans="1:14" ht="13.2">
      <c r="A1304" s="54"/>
      <c r="B1304" s="16" t="s">
        <v>1574</v>
      </c>
      <c r="C1304" s="17"/>
      <c r="D1304" s="17"/>
      <c r="E1304" s="17" t="s">
        <v>20</v>
      </c>
      <c r="F1304" s="17" t="s">
        <v>20</v>
      </c>
      <c r="G1304" s="17" t="s">
        <v>20</v>
      </c>
      <c r="H1304" s="18"/>
      <c r="I1304" s="16" t="s">
        <v>1575</v>
      </c>
      <c r="J1304" s="18"/>
      <c r="K1304" s="18"/>
      <c r="L1304" s="18" t="s">
        <v>15</v>
      </c>
      <c r="M1304" s="18" t="s">
        <v>15</v>
      </c>
      <c r="N1304" s="18" t="s">
        <v>15</v>
      </c>
    </row>
    <row r="1305" spans="1:14" ht="13.2">
      <c r="A1305" s="54"/>
      <c r="B1305" s="19" t="s">
        <v>1576</v>
      </c>
      <c r="C1305" s="20"/>
      <c r="D1305" s="20"/>
      <c r="E1305" s="20" t="s">
        <v>1577</v>
      </c>
      <c r="F1305" s="20" t="s">
        <v>1577</v>
      </c>
      <c r="G1305" s="20" t="s">
        <v>1577</v>
      </c>
      <c r="H1305" s="22"/>
      <c r="I1305" s="19" t="s">
        <v>1576</v>
      </c>
      <c r="J1305" s="22"/>
      <c r="K1305" s="22"/>
      <c r="L1305" s="22" t="s">
        <v>1578</v>
      </c>
      <c r="M1305" s="22" t="s">
        <v>1578</v>
      </c>
      <c r="N1305" s="22" t="s">
        <v>1578</v>
      </c>
    </row>
    <row r="1306" spans="1:14" ht="13.2">
      <c r="A1306" s="54"/>
      <c r="B1306" s="19" t="s">
        <v>1579</v>
      </c>
      <c r="C1306" s="20"/>
      <c r="D1306" s="20"/>
      <c r="E1306" s="20" t="s">
        <v>173</v>
      </c>
      <c r="F1306" s="20" t="s">
        <v>173</v>
      </c>
      <c r="G1306" s="20" t="s">
        <v>173</v>
      </c>
      <c r="H1306" s="22"/>
      <c r="I1306" s="19" t="s">
        <v>1579</v>
      </c>
      <c r="J1306" s="22"/>
      <c r="K1306" s="22"/>
      <c r="L1306" s="22" t="s">
        <v>25</v>
      </c>
      <c r="M1306" s="22" t="s">
        <v>25</v>
      </c>
      <c r="N1306" s="22" t="s">
        <v>25</v>
      </c>
    </row>
    <row r="1307" spans="1:14" ht="13.2">
      <c r="A1307" s="54"/>
      <c r="B1307" s="19" t="s">
        <v>1580</v>
      </c>
      <c r="C1307" s="20"/>
      <c r="D1307" s="20"/>
      <c r="E1307" s="20" t="s">
        <v>1581</v>
      </c>
      <c r="F1307" s="20" t="s">
        <v>1581</v>
      </c>
      <c r="G1307" s="20" t="s">
        <v>1581</v>
      </c>
      <c r="H1307" s="22"/>
      <c r="I1307" s="19" t="s">
        <v>1580</v>
      </c>
      <c r="J1307" s="22"/>
      <c r="K1307" s="22"/>
      <c r="L1307" s="22" t="s">
        <v>1582</v>
      </c>
      <c r="M1307" s="22" t="s">
        <v>1582</v>
      </c>
      <c r="N1307" s="22" t="s">
        <v>1582</v>
      </c>
    </row>
    <row r="1308" spans="1:14" ht="13.2">
      <c r="A1308" s="54"/>
      <c r="B1308" s="19" t="s">
        <v>1583</v>
      </c>
      <c r="C1308" s="20"/>
      <c r="D1308" s="20"/>
      <c r="E1308" s="20" t="s">
        <v>1584</v>
      </c>
      <c r="F1308" s="20" t="s">
        <v>1584</v>
      </c>
      <c r="G1308" s="20" t="s">
        <v>1584</v>
      </c>
      <c r="H1308" s="22"/>
      <c r="I1308" s="19" t="s">
        <v>1583</v>
      </c>
      <c r="J1308" s="22"/>
      <c r="K1308" s="22"/>
      <c r="L1308" s="22" t="s">
        <v>1585</v>
      </c>
      <c r="M1308" s="22" t="s">
        <v>1585</v>
      </c>
      <c r="N1308" s="22" t="s">
        <v>1585</v>
      </c>
    </row>
    <row r="1309" spans="1:14" ht="13.2">
      <c r="A1309" s="54"/>
      <c r="B1309" s="19" t="s">
        <v>1586</v>
      </c>
      <c r="C1309" s="20"/>
      <c r="D1309" s="20"/>
      <c r="E1309" s="20" t="s">
        <v>173</v>
      </c>
      <c r="F1309" s="20" t="s">
        <v>173</v>
      </c>
      <c r="G1309" s="20" t="s">
        <v>173</v>
      </c>
      <c r="H1309" s="22"/>
      <c r="I1309" s="19" t="s">
        <v>1586</v>
      </c>
      <c r="J1309" s="22"/>
      <c r="K1309" s="22"/>
      <c r="L1309" s="22" t="s">
        <v>25</v>
      </c>
      <c r="M1309" s="22" t="s">
        <v>25</v>
      </c>
      <c r="N1309" s="22" t="s">
        <v>25</v>
      </c>
    </row>
    <row r="1310" spans="1:14" ht="13.2">
      <c r="A1310" s="54"/>
      <c r="B1310" s="16" t="s">
        <v>31</v>
      </c>
      <c r="C1310" s="23"/>
      <c r="D1310" s="23"/>
      <c r="E1310" s="23">
        <v>29</v>
      </c>
      <c r="F1310" s="23">
        <v>29</v>
      </c>
      <c r="G1310" s="23">
        <v>29</v>
      </c>
      <c r="H1310" s="18"/>
      <c r="I1310" s="16"/>
      <c r="J1310" s="18"/>
      <c r="K1310" s="18"/>
      <c r="L1310" s="18"/>
      <c r="M1310" s="18"/>
      <c r="N1310" s="18"/>
    </row>
    <row r="1311" spans="1:14" ht="13.2">
      <c r="A1311" s="54"/>
      <c r="B1311" s="16"/>
      <c r="C1311" s="23"/>
      <c r="D1311" s="23"/>
      <c r="E1311" s="23"/>
      <c r="F1311" s="23"/>
      <c r="G1311" s="23"/>
      <c r="H1311" s="18"/>
      <c r="I1311" s="16"/>
      <c r="J1311" s="18"/>
      <c r="K1311" s="18"/>
      <c r="L1311" s="18"/>
      <c r="M1311" s="18"/>
      <c r="N1311" s="18"/>
    </row>
    <row r="1312" spans="1:14" ht="13.2">
      <c r="A1312" s="54"/>
      <c r="B1312" s="16" t="s">
        <v>1587</v>
      </c>
      <c r="C1312" s="23"/>
      <c r="D1312" s="23"/>
      <c r="E1312" s="23">
        <v>50</v>
      </c>
      <c r="F1312" s="23">
        <v>50</v>
      </c>
      <c r="G1312" s="23">
        <v>50</v>
      </c>
      <c r="H1312" s="18"/>
      <c r="I1312" s="16"/>
      <c r="J1312" s="18"/>
      <c r="K1312" s="18"/>
      <c r="L1312" s="18"/>
      <c r="M1312" s="18"/>
      <c r="N1312" s="18"/>
    </row>
    <row r="1313" spans="1:14" ht="13.2">
      <c r="A1313" s="54"/>
      <c r="B1313" s="16" t="s">
        <v>1588</v>
      </c>
      <c r="C1313" s="23"/>
      <c r="D1313" s="23"/>
      <c r="E1313" s="23">
        <v>0</v>
      </c>
      <c r="F1313" s="23">
        <v>0</v>
      </c>
      <c r="G1313" s="23">
        <v>0</v>
      </c>
      <c r="H1313" s="18"/>
      <c r="I1313" s="16"/>
      <c r="J1313" s="18"/>
      <c r="K1313" s="18"/>
      <c r="L1313" s="18"/>
      <c r="M1313" s="18"/>
      <c r="N1313" s="18"/>
    </row>
    <row r="1314" spans="1:14" ht="13.2">
      <c r="A1314" s="54"/>
      <c r="B1314" s="16" t="s">
        <v>1589</v>
      </c>
      <c r="C1314" s="23"/>
      <c r="D1314" s="23"/>
      <c r="E1314" s="23">
        <v>100</v>
      </c>
      <c r="F1314" s="23">
        <v>100</v>
      </c>
      <c r="G1314" s="23">
        <v>100</v>
      </c>
      <c r="H1314" s="18"/>
      <c r="I1314" s="16"/>
      <c r="J1314" s="18"/>
      <c r="K1314" s="18"/>
      <c r="L1314" s="18"/>
      <c r="M1314" s="18"/>
      <c r="N1314" s="18"/>
    </row>
    <row r="1315" spans="1:14" ht="13.2">
      <c r="A1315" s="54"/>
      <c r="B1315" s="16" t="s">
        <v>1590</v>
      </c>
      <c r="C1315" s="23"/>
      <c r="D1315" s="23"/>
      <c r="E1315" s="23">
        <v>100</v>
      </c>
      <c r="F1315" s="23">
        <v>100</v>
      </c>
      <c r="G1315" s="23">
        <v>100</v>
      </c>
      <c r="H1315" s="18"/>
      <c r="I1315" s="16"/>
      <c r="J1315" s="18"/>
      <c r="K1315" s="18"/>
      <c r="L1315" s="18"/>
      <c r="M1315" s="18"/>
      <c r="N1315" s="18"/>
    </row>
    <row r="1316" spans="1:14" ht="13.2">
      <c r="A1316" s="54"/>
      <c r="B1316" s="16" t="s">
        <v>1591</v>
      </c>
      <c r="C1316" s="23"/>
      <c r="D1316" s="23"/>
      <c r="E1316" s="23">
        <v>0</v>
      </c>
      <c r="F1316" s="23">
        <v>0</v>
      </c>
      <c r="G1316" s="23">
        <v>0</v>
      </c>
      <c r="H1316" s="18"/>
      <c r="I1316" s="16"/>
      <c r="J1316" s="18"/>
      <c r="K1316" s="18"/>
      <c r="L1316" s="18"/>
      <c r="M1316" s="18"/>
      <c r="N1316" s="18"/>
    </row>
    <row r="1317" spans="1:14" ht="13.8" thickBot="1">
      <c r="A1317" s="54"/>
      <c r="B1317" s="16"/>
      <c r="C1317" s="23"/>
      <c r="D1317" s="23"/>
      <c r="E1317" s="23"/>
      <c r="F1317" s="23"/>
      <c r="G1317" s="23"/>
      <c r="H1317" s="18"/>
      <c r="I1317" s="16"/>
      <c r="J1317" s="18"/>
      <c r="K1317" s="18"/>
      <c r="L1317" s="18"/>
      <c r="M1317" s="18"/>
      <c r="N1317" s="18"/>
    </row>
    <row r="1318" spans="1:14" ht="13.2">
      <c r="A1318" s="54"/>
      <c r="B1318" s="12" t="s">
        <v>35</v>
      </c>
      <c r="C1318" s="39"/>
      <c r="D1318" s="39"/>
      <c r="E1318" s="35">
        <v>50</v>
      </c>
      <c r="F1318" s="35">
        <v>50</v>
      </c>
      <c r="G1318" s="35">
        <v>50</v>
      </c>
      <c r="I1318" s="16"/>
      <c r="J1318" s="18"/>
      <c r="K1318" s="18"/>
      <c r="L1318" s="18"/>
      <c r="M1318" s="18"/>
      <c r="N1318" s="18"/>
    </row>
    <row r="1319" spans="1:14" ht="13.2">
      <c r="A1319" s="54"/>
      <c r="B1319" s="16"/>
      <c r="C1319" s="24"/>
      <c r="E1319" s="24"/>
      <c r="F1319" s="24"/>
      <c r="G1319" s="24"/>
      <c r="I1319" s="16"/>
      <c r="J1319" s="18"/>
      <c r="K1319" s="18"/>
      <c r="L1319" s="18"/>
      <c r="M1319" s="18"/>
      <c r="N1319" s="18"/>
    </row>
    <row r="1320" spans="1:14" ht="13.2">
      <c r="A1320" s="54"/>
      <c r="B1320" s="19" t="s">
        <v>37</v>
      </c>
      <c r="C1320" s="25"/>
      <c r="E1320" s="36">
        <v>50</v>
      </c>
      <c r="F1320" s="25"/>
      <c r="G1320" s="25"/>
      <c r="H1320" s="21"/>
      <c r="I1320" s="19"/>
      <c r="J1320" s="22"/>
      <c r="K1320" s="22"/>
      <c r="L1320" s="22"/>
      <c r="M1320" s="22"/>
      <c r="N1320" s="22"/>
    </row>
    <row r="1321" spans="1:14" ht="13.2">
      <c r="A1321" s="54"/>
      <c r="B1321" s="16"/>
      <c r="C1321" s="24"/>
      <c r="D1321" s="24"/>
      <c r="E1321" s="24"/>
      <c r="F1321" s="24"/>
      <c r="G1321" s="24"/>
      <c r="I1321" s="16"/>
      <c r="J1321" s="18"/>
      <c r="K1321" s="18"/>
      <c r="L1321" s="18"/>
      <c r="M1321" s="18"/>
      <c r="N1321" s="18"/>
    </row>
    <row r="1322" spans="1:14" ht="18" thickBot="1">
      <c r="A1322" s="45"/>
      <c r="B1322" s="31" t="s">
        <v>38</v>
      </c>
      <c r="C1322" s="32">
        <v>50</v>
      </c>
      <c r="D1322" s="33"/>
      <c r="E1322" s="24"/>
      <c r="F1322" s="24"/>
      <c r="G1322" s="24"/>
      <c r="I1322" s="16"/>
      <c r="J1322" s="18"/>
      <c r="K1322" s="18"/>
      <c r="L1322" s="18"/>
      <c r="M1322" s="18"/>
      <c r="N1322" s="18"/>
    </row>
    <row r="1323" spans="1:14" ht="18" thickBot="1">
      <c r="A1323" s="34"/>
      <c r="B1323" s="16"/>
      <c r="C1323" s="17"/>
      <c r="D1323" s="17"/>
      <c r="E1323" s="17"/>
      <c r="F1323" s="17"/>
      <c r="G1323" s="17"/>
      <c r="H1323" s="18"/>
      <c r="I1323" s="16"/>
      <c r="J1323" s="18"/>
      <c r="K1323" s="18"/>
      <c r="L1323" s="18"/>
      <c r="M1323" s="18"/>
      <c r="N1323" s="18"/>
    </row>
    <row r="1324" spans="1:14" ht="13.2">
      <c r="A1324" s="55" t="s">
        <v>1592</v>
      </c>
      <c r="B1324" s="12" t="s">
        <v>1593</v>
      </c>
      <c r="C1324" s="14"/>
      <c r="D1324" s="14"/>
      <c r="E1324" s="14" t="s">
        <v>20</v>
      </c>
      <c r="F1324" s="14" t="s">
        <v>20</v>
      </c>
      <c r="G1324" s="14" t="s">
        <v>20</v>
      </c>
      <c r="H1324" s="18"/>
      <c r="I1324" s="12" t="s">
        <v>1594</v>
      </c>
      <c r="J1324" s="15"/>
      <c r="K1324" s="15"/>
      <c r="L1324" s="15" t="s">
        <v>15</v>
      </c>
      <c r="M1324" s="15" t="s">
        <v>15</v>
      </c>
      <c r="N1324" s="15" t="s">
        <v>15</v>
      </c>
    </row>
    <row r="1325" spans="1:14" ht="13.2">
      <c r="A1325" s="54"/>
      <c r="B1325" s="16" t="s">
        <v>1595</v>
      </c>
      <c r="C1325" s="17"/>
      <c r="D1325" s="17"/>
      <c r="E1325" s="17" t="s">
        <v>20</v>
      </c>
      <c r="F1325" s="17" t="s">
        <v>20</v>
      </c>
      <c r="G1325" s="17" t="s">
        <v>20</v>
      </c>
      <c r="H1325" s="18"/>
      <c r="I1325" s="16" t="s">
        <v>1596</v>
      </c>
      <c r="J1325" s="18"/>
      <c r="K1325" s="18"/>
      <c r="L1325" s="18" t="s">
        <v>15</v>
      </c>
      <c r="M1325" s="18" t="s">
        <v>15</v>
      </c>
      <c r="N1325" s="18" t="s">
        <v>15</v>
      </c>
    </row>
    <row r="1326" spans="1:14" ht="13.2">
      <c r="A1326" s="53" t="s">
        <v>1597</v>
      </c>
      <c r="B1326" s="16" t="s">
        <v>1598</v>
      </c>
      <c r="C1326" s="17"/>
      <c r="D1326" s="17"/>
      <c r="E1326" s="17" t="s">
        <v>20</v>
      </c>
      <c r="F1326" s="17" t="s">
        <v>20</v>
      </c>
      <c r="G1326" s="17" t="s">
        <v>20</v>
      </c>
      <c r="H1326" s="18"/>
      <c r="I1326" s="16" t="s">
        <v>1599</v>
      </c>
      <c r="J1326" s="18"/>
      <c r="K1326" s="18"/>
      <c r="L1326" s="18" t="s">
        <v>15</v>
      </c>
      <c r="M1326" s="18" t="s">
        <v>15</v>
      </c>
      <c r="N1326" s="18" t="s">
        <v>15</v>
      </c>
    </row>
    <row r="1327" spans="1:14" ht="13.2">
      <c r="A1327" s="54"/>
      <c r="B1327" s="16" t="s">
        <v>1600</v>
      </c>
      <c r="C1327" s="17"/>
      <c r="D1327" s="17"/>
      <c r="E1327" s="17" t="s">
        <v>20</v>
      </c>
      <c r="F1327" s="17" t="s">
        <v>20</v>
      </c>
      <c r="G1327" s="17" t="s">
        <v>20</v>
      </c>
      <c r="H1327" s="18"/>
      <c r="I1327" s="16" t="s">
        <v>1601</v>
      </c>
      <c r="J1327" s="18"/>
      <c r="K1327" s="18"/>
      <c r="L1327" s="18" t="s">
        <v>15</v>
      </c>
      <c r="M1327" s="18" t="s">
        <v>15</v>
      </c>
      <c r="N1327" s="18" t="s">
        <v>15</v>
      </c>
    </row>
    <row r="1328" spans="1:14" ht="13.2">
      <c r="A1328" s="54"/>
      <c r="B1328" s="16" t="s">
        <v>1602</v>
      </c>
      <c r="C1328" s="17"/>
      <c r="D1328" s="17"/>
      <c r="E1328" s="17" t="s">
        <v>20</v>
      </c>
      <c r="F1328" s="17" t="s">
        <v>20</v>
      </c>
      <c r="G1328" s="17" t="s">
        <v>20</v>
      </c>
      <c r="H1328" s="18"/>
      <c r="I1328" s="16" t="s">
        <v>1603</v>
      </c>
      <c r="J1328" s="18"/>
      <c r="K1328" s="18"/>
      <c r="L1328" s="18" t="s">
        <v>15</v>
      </c>
      <c r="M1328" s="18" t="s">
        <v>15</v>
      </c>
      <c r="N1328" s="18" t="s">
        <v>15</v>
      </c>
    </row>
    <row r="1329" spans="1:14" ht="13.2">
      <c r="A1329" s="54"/>
      <c r="B1329" s="16" t="s">
        <v>1604</v>
      </c>
      <c r="C1329" s="17"/>
      <c r="D1329" s="17"/>
      <c r="E1329" s="17" t="s">
        <v>20</v>
      </c>
      <c r="F1329" s="17" t="s">
        <v>20</v>
      </c>
      <c r="G1329" s="17" t="s">
        <v>20</v>
      </c>
      <c r="H1329" s="18"/>
      <c r="I1329" s="16" t="s">
        <v>1605</v>
      </c>
      <c r="J1329" s="18"/>
      <c r="K1329" s="18"/>
      <c r="L1329" s="18" t="s">
        <v>15</v>
      </c>
      <c r="M1329" s="18" t="s">
        <v>15</v>
      </c>
      <c r="N1329" s="18" t="s">
        <v>15</v>
      </c>
    </row>
    <row r="1330" spans="1:14" ht="13.2">
      <c r="A1330" s="54"/>
      <c r="B1330" s="16" t="s">
        <v>1606</v>
      </c>
      <c r="C1330" s="17"/>
      <c r="D1330" s="17"/>
      <c r="E1330" s="17" t="s">
        <v>20</v>
      </c>
      <c r="F1330" s="17" t="s">
        <v>20</v>
      </c>
      <c r="G1330" s="17" t="s">
        <v>20</v>
      </c>
      <c r="H1330" s="18"/>
      <c r="I1330" s="16" t="s">
        <v>1607</v>
      </c>
      <c r="J1330" s="18"/>
      <c r="K1330" s="18"/>
      <c r="L1330" s="18" t="s">
        <v>15</v>
      </c>
      <c r="M1330" s="18" t="s">
        <v>15</v>
      </c>
      <c r="N1330" s="18" t="s">
        <v>15</v>
      </c>
    </row>
    <row r="1331" spans="1:14" ht="13.2">
      <c r="A1331" s="54"/>
      <c r="B1331" s="16" t="s">
        <v>1608</v>
      </c>
      <c r="C1331" s="17"/>
      <c r="D1331" s="17"/>
      <c r="E1331" s="17" t="s">
        <v>20</v>
      </c>
      <c r="F1331" s="17" t="s">
        <v>20</v>
      </c>
      <c r="G1331" s="17" t="s">
        <v>20</v>
      </c>
      <c r="H1331" s="18"/>
      <c r="I1331" s="16" t="s">
        <v>1609</v>
      </c>
      <c r="J1331" s="18"/>
      <c r="K1331" s="18"/>
      <c r="L1331" s="18" t="s">
        <v>15</v>
      </c>
      <c r="M1331" s="18" t="s">
        <v>15</v>
      </c>
      <c r="N1331" s="18" t="s">
        <v>15</v>
      </c>
    </row>
    <row r="1332" spans="1:14" ht="13.2">
      <c r="A1332" s="54"/>
      <c r="B1332" s="16" t="s">
        <v>1610</v>
      </c>
      <c r="C1332" s="17"/>
      <c r="D1332" s="17"/>
      <c r="E1332" s="17" t="s">
        <v>20</v>
      </c>
      <c r="F1332" s="17" t="s">
        <v>20</v>
      </c>
      <c r="G1332" s="17" t="s">
        <v>20</v>
      </c>
      <c r="H1332" s="18"/>
      <c r="I1332" s="16" t="s">
        <v>1611</v>
      </c>
      <c r="J1332" s="18"/>
      <c r="K1332" s="18"/>
      <c r="L1332" s="18" t="s">
        <v>15</v>
      </c>
      <c r="M1332" s="18" t="s">
        <v>15</v>
      </c>
      <c r="N1332" s="18" t="s">
        <v>15</v>
      </c>
    </row>
    <row r="1333" spans="1:14" ht="13.2">
      <c r="A1333" s="54"/>
      <c r="B1333" s="16" t="s">
        <v>1612</v>
      </c>
      <c r="C1333" s="17"/>
      <c r="D1333" s="17"/>
      <c r="E1333" s="17" t="s">
        <v>20</v>
      </c>
      <c r="F1333" s="17" t="s">
        <v>20</v>
      </c>
      <c r="G1333" s="17" t="s">
        <v>20</v>
      </c>
      <c r="H1333" s="18"/>
      <c r="I1333" s="16" t="s">
        <v>1613</v>
      </c>
      <c r="J1333" s="18"/>
      <c r="K1333" s="18"/>
      <c r="L1333" s="18" t="s">
        <v>15</v>
      </c>
      <c r="M1333" s="18" t="s">
        <v>15</v>
      </c>
      <c r="N1333" s="18" t="s">
        <v>15</v>
      </c>
    </row>
    <row r="1334" spans="1:14" ht="13.2">
      <c r="A1334" s="54"/>
      <c r="B1334" s="19" t="s">
        <v>1614</v>
      </c>
      <c r="C1334" s="20"/>
      <c r="D1334" s="20"/>
      <c r="E1334" s="20" t="s">
        <v>28</v>
      </c>
      <c r="F1334" s="20" t="s">
        <v>28</v>
      </c>
      <c r="G1334" s="20" t="s">
        <v>28</v>
      </c>
      <c r="H1334" s="22"/>
      <c r="I1334" s="19" t="s">
        <v>1614</v>
      </c>
      <c r="J1334" s="22"/>
      <c r="K1334" s="22"/>
      <c r="L1334" s="22" t="s">
        <v>25</v>
      </c>
      <c r="M1334" s="22" t="s">
        <v>25</v>
      </c>
      <c r="N1334" s="22" t="s">
        <v>25</v>
      </c>
    </row>
    <row r="1335" spans="1:14" ht="13.2">
      <c r="A1335" s="54"/>
      <c r="B1335" s="19" t="s">
        <v>1615</v>
      </c>
      <c r="C1335" s="20"/>
      <c r="D1335" s="20"/>
      <c r="E1335" s="20" t="s">
        <v>28</v>
      </c>
      <c r="F1335" s="20" t="s">
        <v>28</v>
      </c>
      <c r="G1335" s="20" t="s">
        <v>28</v>
      </c>
      <c r="H1335" s="22"/>
      <c r="I1335" s="19" t="s">
        <v>1615</v>
      </c>
      <c r="J1335" s="22"/>
      <c r="K1335" s="22"/>
      <c r="L1335" s="22" t="s">
        <v>25</v>
      </c>
      <c r="M1335" s="22" t="s">
        <v>25</v>
      </c>
      <c r="N1335" s="22" t="s">
        <v>25</v>
      </c>
    </row>
    <row r="1336" spans="1:14" ht="13.2">
      <c r="A1336" s="54"/>
      <c r="B1336" s="19" t="s">
        <v>1616</v>
      </c>
      <c r="C1336" s="20"/>
      <c r="D1336" s="20"/>
      <c r="E1336" s="20" t="s">
        <v>28</v>
      </c>
      <c r="F1336" s="20" t="s">
        <v>28</v>
      </c>
      <c r="G1336" s="20" t="s">
        <v>28</v>
      </c>
      <c r="H1336" s="22"/>
      <c r="I1336" s="19" t="s">
        <v>1616</v>
      </c>
      <c r="J1336" s="22"/>
      <c r="K1336" s="22"/>
      <c r="L1336" s="22" t="s">
        <v>25</v>
      </c>
      <c r="M1336" s="22" t="s">
        <v>25</v>
      </c>
      <c r="N1336" s="22" t="s">
        <v>25</v>
      </c>
    </row>
    <row r="1337" spans="1:14" ht="13.2">
      <c r="A1337" s="54"/>
      <c r="B1337" s="19" t="s">
        <v>1617</v>
      </c>
      <c r="C1337" s="20"/>
      <c r="D1337" s="20"/>
      <c r="E1337" s="20" t="s">
        <v>28</v>
      </c>
      <c r="F1337" s="20" t="s">
        <v>28</v>
      </c>
      <c r="G1337" s="20" t="s">
        <v>28</v>
      </c>
      <c r="H1337" s="22"/>
      <c r="I1337" s="19" t="s">
        <v>1617</v>
      </c>
      <c r="J1337" s="22"/>
      <c r="K1337" s="22"/>
      <c r="L1337" s="22" t="s">
        <v>25</v>
      </c>
      <c r="M1337" s="22" t="s">
        <v>25</v>
      </c>
      <c r="N1337" s="22" t="s">
        <v>25</v>
      </c>
    </row>
    <row r="1338" spans="1:14" ht="13.2">
      <c r="A1338" s="54"/>
      <c r="B1338" s="19" t="s">
        <v>1618</v>
      </c>
      <c r="C1338" s="20"/>
      <c r="D1338" s="20"/>
      <c r="E1338" s="20" t="s">
        <v>28</v>
      </c>
      <c r="F1338" s="20" t="s">
        <v>28</v>
      </c>
      <c r="G1338" s="20" t="s">
        <v>28</v>
      </c>
      <c r="H1338" s="22"/>
      <c r="I1338" s="19" t="s">
        <v>1618</v>
      </c>
      <c r="J1338" s="22"/>
      <c r="K1338" s="22"/>
      <c r="L1338" s="22" t="s">
        <v>25</v>
      </c>
      <c r="M1338" s="22" t="s">
        <v>25</v>
      </c>
      <c r="N1338" s="22" t="s">
        <v>25</v>
      </c>
    </row>
    <row r="1339" spans="1:14" ht="13.2">
      <c r="A1339" s="54"/>
      <c r="B1339" s="19" t="s">
        <v>1619</v>
      </c>
      <c r="C1339" s="20"/>
      <c r="D1339" s="20"/>
      <c r="E1339" s="20" t="s">
        <v>28</v>
      </c>
      <c r="F1339" s="20" t="s">
        <v>28</v>
      </c>
      <c r="G1339" s="20" t="s">
        <v>28</v>
      </c>
      <c r="H1339" s="22"/>
      <c r="I1339" s="19" t="s">
        <v>1619</v>
      </c>
      <c r="J1339" s="22"/>
      <c r="K1339" s="22"/>
      <c r="L1339" s="22" t="s">
        <v>25</v>
      </c>
      <c r="M1339" s="22" t="s">
        <v>25</v>
      </c>
      <c r="N1339" s="22" t="s">
        <v>25</v>
      </c>
    </row>
    <row r="1340" spans="1:14" ht="13.2">
      <c r="A1340" s="54"/>
      <c r="B1340" s="19" t="s">
        <v>1620</v>
      </c>
      <c r="C1340" s="20"/>
      <c r="D1340" s="20"/>
      <c r="E1340" s="20" t="s">
        <v>28</v>
      </c>
      <c r="F1340" s="20" t="s">
        <v>28</v>
      </c>
      <c r="G1340" s="20" t="s">
        <v>28</v>
      </c>
      <c r="H1340" s="22"/>
      <c r="I1340" s="19" t="s">
        <v>1620</v>
      </c>
      <c r="J1340" s="22"/>
      <c r="K1340" s="22"/>
      <c r="L1340" s="22" t="s">
        <v>25</v>
      </c>
      <c r="M1340" s="22" t="s">
        <v>25</v>
      </c>
      <c r="N1340" s="22" t="s">
        <v>25</v>
      </c>
    </row>
    <row r="1341" spans="1:14" ht="13.2">
      <c r="A1341" s="54"/>
      <c r="B1341" s="19" t="s">
        <v>1621</v>
      </c>
      <c r="C1341" s="20"/>
      <c r="D1341" s="20"/>
      <c r="E1341" s="20" t="s">
        <v>28</v>
      </c>
      <c r="F1341" s="20" t="s">
        <v>28</v>
      </c>
      <c r="G1341" s="20" t="s">
        <v>28</v>
      </c>
      <c r="H1341" s="22"/>
      <c r="I1341" s="19" t="s">
        <v>1621</v>
      </c>
      <c r="J1341" s="22"/>
      <c r="K1341" s="22"/>
      <c r="L1341" s="22" t="s">
        <v>25</v>
      </c>
      <c r="M1341" s="22" t="s">
        <v>25</v>
      </c>
      <c r="N1341" s="22" t="s">
        <v>25</v>
      </c>
    </row>
    <row r="1342" spans="1:14" ht="13.2">
      <c r="A1342" s="54"/>
      <c r="B1342" s="19" t="s">
        <v>1622</v>
      </c>
      <c r="C1342" s="20"/>
      <c r="D1342" s="20"/>
      <c r="E1342" s="20" t="s">
        <v>28</v>
      </c>
      <c r="F1342" s="20" t="s">
        <v>28</v>
      </c>
      <c r="G1342" s="20" t="s">
        <v>28</v>
      </c>
      <c r="H1342" s="22"/>
      <c r="I1342" s="19" t="s">
        <v>1622</v>
      </c>
      <c r="J1342" s="22"/>
      <c r="K1342" s="22"/>
      <c r="L1342" s="22" t="s">
        <v>25</v>
      </c>
      <c r="M1342" s="22" t="s">
        <v>25</v>
      </c>
      <c r="N1342" s="22" t="s">
        <v>25</v>
      </c>
    </row>
    <row r="1343" spans="1:14" ht="13.2">
      <c r="A1343" s="54"/>
      <c r="B1343" s="19" t="s">
        <v>1623</v>
      </c>
      <c r="C1343" s="20"/>
      <c r="D1343" s="20"/>
      <c r="E1343" s="20" t="s">
        <v>28</v>
      </c>
      <c r="F1343" s="20" t="s">
        <v>28</v>
      </c>
      <c r="G1343" s="20" t="s">
        <v>28</v>
      </c>
      <c r="H1343" s="22"/>
      <c r="I1343" s="19" t="s">
        <v>1623</v>
      </c>
      <c r="J1343" s="22"/>
      <c r="K1343" s="22"/>
      <c r="L1343" s="22" t="s">
        <v>25</v>
      </c>
      <c r="M1343" s="22" t="s">
        <v>25</v>
      </c>
      <c r="N1343" s="22" t="s">
        <v>25</v>
      </c>
    </row>
    <row r="1344" spans="1:14" ht="13.2">
      <c r="A1344" s="54"/>
      <c r="B1344" s="16" t="s">
        <v>31</v>
      </c>
      <c r="C1344" s="23"/>
      <c r="D1344" s="23"/>
      <c r="E1344" s="23"/>
      <c r="F1344" s="23"/>
      <c r="G1344" s="23"/>
      <c r="H1344" s="18"/>
      <c r="I1344" s="16"/>
      <c r="J1344" s="18"/>
      <c r="K1344" s="18"/>
      <c r="L1344" s="18"/>
      <c r="M1344" s="18"/>
      <c r="N1344" s="18"/>
    </row>
    <row r="1345" spans="1:14" ht="13.2">
      <c r="A1345" s="54"/>
      <c r="B1345" s="16"/>
      <c r="C1345" s="23"/>
      <c r="D1345" s="23"/>
      <c r="E1345" s="23"/>
      <c r="F1345" s="23"/>
      <c r="G1345" s="23"/>
      <c r="H1345" s="18"/>
      <c r="I1345" s="16"/>
      <c r="J1345" s="18"/>
      <c r="K1345" s="18"/>
      <c r="L1345" s="18"/>
      <c r="M1345" s="18"/>
      <c r="N1345" s="18"/>
    </row>
    <row r="1346" spans="1:14" ht="13.2">
      <c r="A1346" s="54"/>
      <c r="B1346" s="16" t="s">
        <v>1624</v>
      </c>
      <c r="C1346" s="23"/>
      <c r="D1346" s="23"/>
      <c r="E1346" s="23">
        <v>0</v>
      </c>
      <c r="F1346" s="23">
        <v>0</v>
      </c>
      <c r="G1346" s="23">
        <v>0</v>
      </c>
      <c r="H1346" s="18"/>
      <c r="I1346" s="16"/>
      <c r="J1346" s="18"/>
      <c r="K1346" s="18"/>
      <c r="L1346" s="18"/>
      <c r="M1346" s="18"/>
      <c r="N1346" s="18"/>
    </row>
    <row r="1347" spans="1:14" ht="13.2">
      <c r="A1347" s="54"/>
      <c r="B1347" s="16" t="s">
        <v>1625</v>
      </c>
      <c r="C1347" s="23"/>
      <c r="D1347" s="23"/>
      <c r="E1347" s="23">
        <v>0</v>
      </c>
      <c r="F1347" s="23">
        <v>0</v>
      </c>
      <c r="G1347" s="23">
        <v>0</v>
      </c>
      <c r="H1347" s="18"/>
      <c r="I1347" s="16"/>
      <c r="J1347" s="18"/>
      <c r="K1347" s="18"/>
      <c r="L1347" s="18"/>
      <c r="M1347" s="18"/>
      <c r="N1347" s="18"/>
    </row>
    <row r="1348" spans="1:14" ht="13.2">
      <c r="A1348" s="54"/>
      <c r="B1348" s="16" t="s">
        <v>1626</v>
      </c>
      <c r="C1348" s="23"/>
      <c r="D1348" s="23"/>
      <c r="E1348" s="23">
        <v>0</v>
      </c>
      <c r="F1348" s="23">
        <v>0</v>
      </c>
      <c r="G1348" s="23">
        <v>0</v>
      </c>
      <c r="H1348" s="18"/>
      <c r="I1348" s="16"/>
      <c r="J1348" s="18"/>
      <c r="K1348" s="18"/>
      <c r="L1348" s="18"/>
      <c r="M1348" s="18"/>
      <c r="N1348" s="18"/>
    </row>
    <row r="1349" spans="1:14" ht="13.2">
      <c r="A1349" s="54"/>
      <c r="B1349" s="16" t="s">
        <v>1627</v>
      </c>
      <c r="C1349" s="23"/>
      <c r="D1349" s="23"/>
      <c r="E1349" s="23">
        <v>0</v>
      </c>
      <c r="F1349" s="23">
        <v>0</v>
      </c>
      <c r="G1349" s="23">
        <v>0</v>
      </c>
      <c r="H1349" s="18"/>
      <c r="I1349" s="16"/>
      <c r="J1349" s="18"/>
      <c r="K1349" s="18"/>
      <c r="L1349" s="18"/>
      <c r="M1349" s="18"/>
      <c r="N1349" s="18"/>
    </row>
    <row r="1350" spans="1:14" ht="13.2">
      <c r="A1350" s="54"/>
      <c r="B1350" s="16" t="s">
        <v>1628</v>
      </c>
      <c r="C1350" s="23"/>
      <c r="D1350" s="23"/>
      <c r="E1350" s="23">
        <v>0</v>
      </c>
      <c r="F1350" s="23">
        <v>0</v>
      </c>
      <c r="G1350" s="23">
        <v>0</v>
      </c>
      <c r="H1350" s="18"/>
      <c r="I1350" s="16"/>
      <c r="J1350" s="18"/>
      <c r="K1350" s="18"/>
      <c r="L1350" s="18"/>
      <c r="M1350" s="18"/>
      <c r="N1350" s="18"/>
    </row>
    <row r="1351" spans="1:14" ht="13.2">
      <c r="A1351" s="54"/>
      <c r="B1351" s="16" t="s">
        <v>1629</v>
      </c>
      <c r="C1351" s="23"/>
      <c r="D1351" s="23"/>
      <c r="E1351" s="23">
        <v>0</v>
      </c>
      <c r="F1351" s="23">
        <v>0</v>
      </c>
      <c r="G1351" s="23">
        <v>0</v>
      </c>
      <c r="H1351" s="18"/>
      <c r="I1351" s="16"/>
      <c r="J1351" s="18"/>
      <c r="K1351" s="18"/>
      <c r="L1351" s="18"/>
      <c r="M1351" s="18"/>
      <c r="N1351" s="18"/>
    </row>
    <row r="1352" spans="1:14" ht="13.2">
      <c r="A1352" s="54"/>
      <c r="B1352" s="16" t="s">
        <v>1630</v>
      </c>
      <c r="C1352" s="23"/>
      <c r="D1352" s="23"/>
      <c r="E1352" s="23">
        <v>0</v>
      </c>
      <c r="F1352" s="23">
        <v>0</v>
      </c>
      <c r="G1352" s="23">
        <v>0</v>
      </c>
      <c r="H1352" s="18"/>
      <c r="I1352" s="16"/>
      <c r="J1352" s="18"/>
      <c r="K1352" s="18"/>
      <c r="L1352" s="18"/>
      <c r="M1352" s="18"/>
      <c r="N1352" s="18"/>
    </row>
    <row r="1353" spans="1:14" ht="13.2">
      <c r="A1353" s="54"/>
      <c r="B1353" s="16" t="s">
        <v>1631</v>
      </c>
      <c r="C1353" s="23"/>
      <c r="D1353" s="23"/>
      <c r="E1353" s="23">
        <v>0</v>
      </c>
      <c r="F1353" s="23">
        <v>0</v>
      </c>
      <c r="G1353" s="23">
        <v>0</v>
      </c>
      <c r="H1353" s="18"/>
      <c r="I1353" s="16"/>
      <c r="J1353" s="18"/>
      <c r="K1353" s="18"/>
      <c r="L1353" s="18"/>
      <c r="M1353" s="18"/>
      <c r="N1353" s="18"/>
    </row>
    <row r="1354" spans="1:14" ht="13.2">
      <c r="A1354" s="54"/>
      <c r="B1354" s="16" t="s">
        <v>1632</v>
      </c>
      <c r="C1354" s="23"/>
      <c r="D1354" s="23"/>
      <c r="E1354" s="23">
        <v>0</v>
      </c>
      <c r="F1354" s="23">
        <v>0</v>
      </c>
      <c r="G1354" s="23">
        <v>0</v>
      </c>
      <c r="H1354" s="18"/>
      <c r="I1354" s="16"/>
      <c r="J1354" s="18"/>
      <c r="K1354" s="18"/>
      <c r="L1354" s="18"/>
      <c r="M1354" s="18"/>
      <c r="N1354" s="18"/>
    </row>
    <row r="1355" spans="1:14" ht="13.2">
      <c r="A1355" s="54"/>
      <c r="B1355" s="16" t="s">
        <v>1633</v>
      </c>
      <c r="C1355" s="23"/>
      <c r="D1355" s="23"/>
      <c r="E1355" s="23">
        <v>0</v>
      </c>
      <c r="F1355" s="23">
        <v>0</v>
      </c>
      <c r="G1355" s="23">
        <v>0</v>
      </c>
      <c r="H1355" s="18"/>
      <c r="I1355" s="16"/>
      <c r="J1355" s="18"/>
      <c r="K1355" s="18"/>
      <c r="L1355" s="18"/>
      <c r="M1355" s="18"/>
      <c r="N1355" s="18"/>
    </row>
    <row r="1356" spans="1:14" ht="13.8" thickBot="1">
      <c r="A1356" s="54"/>
      <c r="B1356" s="16"/>
      <c r="C1356" s="23"/>
      <c r="D1356" s="23"/>
      <c r="E1356" s="23"/>
      <c r="F1356" s="23"/>
      <c r="G1356" s="23"/>
      <c r="H1356" s="18"/>
      <c r="I1356" s="16"/>
      <c r="J1356" s="18"/>
      <c r="K1356" s="18"/>
      <c r="L1356" s="18"/>
      <c r="M1356" s="18"/>
      <c r="N1356" s="18"/>
    </row>
    <row r="1357" spans="1:14" ht="13.2">
      <c r="A1357" s="54"/>
      <c r="B1357" s="12" t="s">
        <v>35</v>
      </c>
      <c r="C1357" s="39"/>
      <c r="D1357" s="39"/>
      <c r="E1357" s="35">
        <v>0</v>
      </c>
      <c r="F1357" s="35">
        <v>0</v>
      </c>
      <c r="G1357" s="35">
        <v>0</v>
      </c>
      <c r="I1357" s="16"/>
      <c r="J1357" s="18"/>
      <c r="K1357" s="18"/>
      <c r="L1357" s="18"/>
      <c r="M1357" s="18"/>
      <c r="N1357" s="18"/>
    </row>
    <row r="1358" spans="1:14" ht="13.2">
      <c r="A1358" s="54"/>
      <c r="B1358" s="16"/>
      <c r="C1358" s="24"/>
      <c r="E1358" s="24"/>
      <c r="F1358" s="24"/>
      <c r="G1358" s="24"/>
      <c r="I1358" s="16"/>
      <c r="J1358" s="18"/>
      <c r="K1358" s="18"/>
      <c r="L1358" s="18"/>
      <c r="M1358" s="18"/>
      <c r="N1358" s="18"/>
    </row>
    <row r="1359" spans="1:14" ht="13.2">
      <c r="A1359" s="54"/>
      <c r="B1359" s="19" t="s">
        <v>37</v>
      </c>
      <c r="C1359" s="25"/>
      <c r="E1359" s="36">
        <v>0</v>
      </c>
      <c r="F1359" s="25"/>
      <c r="G1359" s="25"/>
      <c r="H1359" s="21"/>
      <c r="I1359" s="19"/>
      <c r="J1359" s="22"/>
      <c r="K1359" s="22"/>
      <c r="L1359" s="22"/>
      <c r="M1359" s="22"/>
      <c r="N1359" s="22"/>
    </row>
    <row r="1360" spans="1:14" ht="13.2">
      <c r="A1360" s="54"/>
      <c r="B1360" s="16"/>
      <c r="C1360" s="24"/>
      <c r="D1360" s="24"/>
      <c r="E1360" s="24"/>
      <c r="F1360" s="24"/>
      <c r="G1360" s="24"/>
      <c r="I1360" s="16"/>
      <c r="J1360" s="18"/>
      <c r="K1360" s="18"/>
      <c r="L1360" s="18"/>
      <c r="M1360" s="18"/>
      <c r="N1360" s="18"/>
    </row>
    <row r="1361" spans="1:14" ht="18" thickBot="1">
      <c r="A1361" s="45"/>
      <c r="B1361" s="31" t="s">
        <v>38</v>
      </c>
      <c r="C1361" s="32">
        <v>0</v>
      </c>
      <c r="D1361" s="33"/>
      <c r="E1361" s="24"/>
      <c r="F1361" s="24"/>
      <c r="G1361" s="24"/>
      <c r="I1361" s="16"/>
      <c r="J1361" s="18"/>
      <c r="K1361" s="18"/>
      <c r="L1361" s="18"/>
      <c r="M1361" s="18"/>
      <c r="N1361" s="18"/>
    </row>
    <row r="1362" spans="1:14" ht="18" thickBot="1">
      <c r="A1362" s="34"/>
      <c r="B1362" s="16"/>
      <c r="C1362" s="17"/>
      <c r="D1362" s="17"/>
      <c r="E1362" s="17"/>
      <c r="F1362" s="17"/>
      <c r="G1362" s="17"/>
      <c r="H1362" s="18"/>
      <c r="I1362" s="16"/>
      <c r="J1362" s="18"/>
      <c r="K1362" s="18"/>
      <c r="L1362" s="18"/>
      <c r="M1362" s="18"/>
      <c r="N1362" s="18"/>
    </row>
    <row r="1363" spans="1:14" ht="13.2">
      <c r="A1363" s="55" t="s">
        <v>1634</v>
      </c>
      <c r="B1363" s="12" t="s">
        <v>1635</v>
      </c>
      <c r="C1363" s="14"/>
      <c r="D1363" s="14"/>
      <c r="E1363" s="14" t="s">
        <v>20</v>
      </c>
      <c r="F1363" s="14" t="s">
        <v>20</v>
      </c>
      <c r="G1363" s="14" t="s">
        <v>20</v>
      </c>
      <c r="H1363" s="18"/>
      <c r="I1363" s="12" t="s">
        <v>1636</v>
      </c>
      <c r="J1363" s="15"/>
      <c r="K1363" s="15"/>
      <c r="L1363" s="15" t="s">
        <v>15</v>
      </c>
      <c r="M1363" s="15" t="s">
        <v>15</v>
      </c>
      <c r="N1363" s="15" t="s">
        <v>15</v>
      </c>
    </row>
    <row r="1364" spans="1:14" ht="13.2">
      <c r="A1364" s="54"/>
      <c r="B1364" s="16" t="s">
        <v>1637</v>
      </c>
      <c r="C1364" s="17"/>
      <c r="D1364" s="17"/>
      <c r="E1364" s="17" t="s">
        <v>20</v>
      </c>
      <c r="F1364" s="17" t="s">
        <v>20</v>
      </c>
      <c r="G1364" s="17" t="s">
        <v>20</v>
      </c>
      <c r="H1364" s="18"/>
      <c r="I1364" s="16" t="s">
        <v>1638</v>
      </c>
      <c r="J1364" s="18"/>
      <c r="K1364" s="18"/>
      <c r="L1364" s="18" t="s">
        <v>22</v>
      </c>
      <c r="M1364" s="18" t="s">
        <v>22</v>
      </c>
      <c r="N1364" s="18" t="s">
        <v>22</v>
      </c>
    </row>
    <row r="1365" spans="1:14" ht="13.2">
      <c r="A1365" s="53" t="s">
        <v>1639</v>
      </c>
      <c r="B1365" s="16" t="s">
        <v>1640</v>
      </c>
      <c r="C1365" s="17"/>
      <c r="D1365" s="17"/>
      <c r="E1365" s="17" t="s">
        <v>20</v>
      </c>
      <c r="F1365" s="17" t="s">
        <v>20</v>
      </c>
      <c r="G1365" s="17" t="s">
        <v>20</v>
      </c>
      <c r="H1365" s="18"/>
      <c r="I1365" s="16" t="s">
        <v>1641</v>
      </c>
      <c r="J1365" s="18"/>
      <c r="K1365" s="18"/>
      <c r="L1365" s="18" t="s">
        <v>22</v>
      </c>
      <c r="M1365" s="18" t="s">
        <v>22</v>
      </c>
      <c r="N1365" s="18" t="s">
        <v>22</v>
      </c>
    </row>
    <row r="1366" spans="1:14" ht="13.2">
      <c r="A1366" s="54"/>
      <c r="B1366" s="16" t="s">
        <v>1642</v>
      </c>
      <c r="C1366" s="17"/>
      <c r="D1366" s="17"/>
      <c r="E1366" s="17" t="s">
        <v>20</v>
      </c>
      <c r="F1366" s="17" t="s">
        <v>20</v>
      </c>
      <c r="G1366" s="17" t="s">
        <v>20</v>
      </c>
      <c r="H1366" s="18"/>
      <c r="I1366" s="16" t="s">
        <v>1643</v>
      </c>
      <c r="J1366" s="18"/>
      <c r="K1366" s="18"/>
      <c r="L1366" s="18" t="s">
        <v>22</v>
      </c>
      <c r="M1366" s="18" t="s">
        <v>22</v>
      </c>
      <c r="N1366" s="18" t="s">
        <v>22</v>
      </c>
    </row>
    <row r="1367" spans="1:14" ht="13.2">
      <c r="A1367" s="54"/>
      <c r="B1367" s="19" t="s">
        <v>1644</v>
      </c>
      <c r="C1367" s="20"/>
      <c r="D1367" s="20"/>
      <c r="E1367" s="20" t="s">
        <v>1645</v>
      </c>
      <c r="F1367" s="20" t="s">
        <v>1645</v>
      </c>
      <c r="G1367" s="20" t="s">
        <v>1645</v>
      </c>
      <c r="H1367" s="22"/>
      <c r="I1367" s="19" t="s">
        <v>1644</v>
      </c>
      <c r="J1367" s="22"/>
      <c r="K1367" s="22"/>
      <c r="L1367" s="22" t="s">
        <v>25</v>
      </c>
      <c r="M1367" s="22" t="s">
        <v>25</v>
      </c>
      <c r="N1367" s="22" t="s">
        <v>25</v>
      </c>
    </row>
    <row r="1368" spans="1:14" ht="13.2">
      <c r="A1368" s="54"/>
      <c r="B1368" s="19" t="s">
        <v>1646</v>
      </c>
      <c r="C1368" s="20"/>
      <c r="D1368" s="20"/>
      <c r="E1368" s="20" t="s">
        <v>28</v>
      </c>
      <c r="F1368" s="20" t="s">
        <v>28</v>
      </c>
      <c r="G1368" s="20" t="s">
        <v>28</v>
      </c>
      <c r="H1368" s="22"/>
      <c r="I1368" s="19" t="s">
        <v>1647</v>
      </c>
      <c r="J1368" s="22"/>
      <c r="K1368" s="22"/>
      <c r="L1368" s="22" t="s">
        <v>30</v>
      </c>
      <c r="M1368" s="22" t="s">
        <v>30</v>
      </c>
      <c r="N1368" s="22" t="s">
        <v>30</v>
      </c>
    </row>
    <row r="1369" spans="1:14" ht="13.2">
      <c r="A1369" s="54"/>
      <c r="B1369" s="19" t="s">
        <v>1648</v>
      </c>
      <c r="C1369" s="20"/>
      <c r="D1369" s="20"/>
      <c r="E1369" s="20" t="s">
        <v>28</v>
      </c>
      <c r="F1369" s="20" t="s">
        <v>28</v>
      </c>
      <c r="G1369" s="20" t="s">
        <v>28</v>
      </c>
      <c r="H1369" s="22"/>
      <c r="I1369" s="19" t="s">
        <v>1649</v>
      </c>
      <c r="J1369" s="22"/>
      <c r="K1369" s="22"/>
      <c r="L1369" s="22" t="s">
        <v>30</v>
      </c>
      <c r="M1369" s="22" t="s">
        <v>30</v>
      </c>
      <c r="N1369" s="22" t="s">
        <v>30</v>
      </c>
    </row>
    <row r="1370" spans="1:14" ht="13.2">
      <c r="A1370" s="54"/>
      <c r="B1370" s="19" t="s">
        <v>1650</v>
      </c>
      <c r="C1370" s="20"/>
      <c r="D1370" s="20"/>
      <c r="E1370" s="20" t="s">
        <v>28</v>
      </c>
      <c r="F1370" s="20" t="s">
        <v>28</v>
      </c>
      <c r="G1370" s="20" t="s">
        <v>28</v>
      </c>
      <c r="H1370" s="22"/>
      <c r="I1370" s="19" t="s">
        <v>1651</v>
      </c>
      <c r="J1370" s="22"/>
      <c r="K1370" s="22"/>
      <c r="L1370" s="22" t="s">
        <v>30</v>
      </c>
      <c r="M1370" s="22" t="s">
        <v>30</v>
      </c>
      <c r="N1370" s="22" t="s">
        <v>30</v>
      </c>
    </row>
    <row r="1371" spans="1:14" ht="13.2">
      <c r="A1371" s="54"/>
      <c r="B1371" s="16" t="s">
        <v>31</v>
      </c>
      <c r="C1371" s="23"/>
      <c r="D1371" s="23"/>
      <c r="E1371" s="23"/>
      <c r="F1371" s="23"/>
      <c r="G1371" s="23"/>
      <c r="H1371" s="18"/>
      <c r="I1371" s="16"/>
      <c r="J1371" s="18"/>
      <c r="K1371" s="18"/>
      <c r="L1371" s="18"/>
      <c r="M1371" s="18"/>
      <c r="N1371" s="18"/>
    </row>
    <row r="1372" spans="1:14" ht="13.2">
      <c r="A1372" s="54"/>
      <c r="B1372" s="16"/>
      <c r="C1372" s="23"/>
      <c r="D1372" s="23"/>
      <c r="E1372" s="23"/>
      <c r="F1372" s="23"/>
      <c r="G1372" s="23"/>
      <c r="H1372" s="18"/>
      <c r="I1372" s="16"/>
      <c r="J1372" s="18"/>
      <c r="K1372" s="18"/>
      <c r="L1372" s="18"/>
      <c r="M1372" s="18"/>
      <c r="N1372" s="18"/>
    </row>
    <row r="1373" spans="1:14" ht="13.2">
      <c r="A1373" s="54"/>
      <c r="B1373" s="16" t="s">
        <v>1652</v>
      </c>
      <c r="C1373" s="23"/>
      <c r="D1373" s="23"/>
      <c r="E1373" s="23">
        <v>0</v>
      </c>
      <c r="F1373" s="23">
        <v>0</v>
      </c>
      <c r="G1373" s="23">
        <v>0</v>
      </c>
      <c r="H1373" s="18"/>
      <c r="I1373" s="16"/>
      <c r="J1373" s="18"/>
      <c r="K1373" s="18"/>
      <c r="L1373" s="18"/>
      <c r="M1373" s="18"/>
      <c r="N1373" s="18"/>
    </row>
    <row r="1374" spans="1:14" ht="13.2">
      <c r="A1374" s="54"/>
      <c r="B1374" s="16" t="s">
        <v>1653</v>
      </c>
      <c r="C1374" s="23"/>
      <c r="D1374" s="23"/>
      <c r="E1374" s="23">
        <v>0</v>
      </c>
      <c r="F1374" s="23">
        <v>0</v>
      </c>
      <c r="G1374" s="23">
        <v>0</v>
      </c>
      <c r="H1374" s="18"/>
      <c r="I1374" s="16"/>
      <c r="J1374" s="18"/>
      <c r="K1374" s="18"/>
      <c r="L1374" s="18"/>
      <c r="M1374" s="18"/>
      <c r="N1374" s="18"/>
    </row>
    <row r="1375" spans="1:14" ht="13.2">
      <c r="A1375" s="54"/>
      <c r="B1375" s="16" t="s">
        <v>1654</v>
      </c>
      <c r="C1375" s="23"/>
      <c r="D1375" s="23"/>
      <c r="E1375" s="23">
        <v>0</v>
      </c>
      <c r="F1375" s="23">
        <v>0</v>
      </c>
      <c r="G1375" s="23">
        <v>0</v>
      </c>
      <c r="H1375" s="18"/>
      <c r="I1375" s="16"/>
      <c r="J1375" s="18"/>
      <c r="K1375" s="18"/>
      <c r="L1375" s="18"/>
      <c r="M1375" s="18"/>
      <c r="N1375" s="18"/>
    </row>
    <row r="1376" spans="1:14" ht="13.2">
      <c r="A1376" s="54"/>
      <c r="B1376" s="16" t="s">
        <v>1655</v>
      </c>
      <c r="C1376" s="23"/>
      <c r="D1376" s="23"/>
      <c r="E1376" s="23">
        <v>0</v>
      </c>
      <c r="F1376" s="23">
        <v>0</v>
      </c>
      <c r="G1376" s="23">
        <v>0</v>
      </c>
      <c r="H1376" s="18"/>
      <c r="I1376" s="16"/>
      <c r="J1376" s="18"/>
      <c r="K1376" s="18"/>
      <c r="L1376" s="18"/>
      <c r="M1376" s="18"/>
      <c r="N1376" s="18"/>
    </row>
    <row r="1377" spans="1:14" ht="13.8" thickBot="1">
      <c r="A1377" s="54"/>
      <c r="B1377" s="16"/>
      <c r="C1377" s="23"/>
      <c r="D1377" s="23"/>
      <c r="E1377" s="23"/>
      <c r="F1377" s="23"/>
      <c r="G1377" s="23"/>
      <c r="H1377" s="18"/>
      <c r="I1377" s="16"/>
      <c r="J1377" s="18"/>
      <c r="K1377" s="18"/>
      <c r="L1377" s="18"/>
      <c r="M1377" s="18"/>
      <c r="N1377" s="18"/>
    </row>
    <row r="1378" spans="1:14" ht="13.2">
      <c r="A1378" s="54"/>
      <c r="B1378" s="12" t="s">
        <v>35</v>
      </c>
      <c r="C1378" s="39"/>
      <c r="D1378" s="39"/>
      <c r="E1378" s="35">
        <v>0</v>
      </c>
      <c r="F1378" s="35">
        <v>0</v>
      </c>
      <c r="G1378" s="35">
        <v>0</v>
      </c>
      <c r="I1378" s="16"/>
      <c r="J1378" s="18"/>
      <c r="K1378" s="18"/>
      <c r="L1378" s="18"/>
      <c r="M1378" s="18"/>
      <c r="N1378" s="18"/>
    </row>
    <row r="1379" spans="1:14" ht="13.2">
      <c r="A1379" s="54"/>
      <c r="B1379" s="16"/>
      <c r="C1379" s="24"/>
      <c r="E1379" s="24"/>
      <c r="F1379" s="24"/>
      <c r="G1379" s="24"/>
      <c r="I1379" s="16"/>
      <c r="J1379" s="18"/>
      <c r="K1379" s="18"/>
      <c r="L1379" s="18"/>
      <c r="M1379" s="18"/>
      <c r="N1379" s="18"/>
    </row>
    <row r="1380" spans="1:14" ht="13.2">
      <c r="A1380" s="54"/>
      <c r="B1380" s="19" t="s">
        <v>37</v>
      </c>
      <c r="C1380" s="25"/>
      <c r="E1380" s="36">
        <v>0</v>
      </c>
      <c r="F1380" s="25"/>
      <c r="G1380" s="25"/>
      <c r="H1380" s="21"/>
      <c r="I1380" s="19"/>
      <c r="J1380" s="22"/>
      <c r="K1380" s="22"/>
      <c r="L1380" s="22"/>
      <c r="M1380" s="22"/>
      <c r="N1380" s="22"/>
    </row>
    <row r="1381" spans="1:14" ht="13.2">
      <c r="A1381" s="54"/>
      <c r="B1381" s="16"/>
      <c r="C1381" s="24"/>
      <c r="D1381" s="24"/>
      <c r="E1381" s="24"/>
      <c r="F1381" s="24"/>
      <c r="G1381" s="24"/>
      <c r="I1381" s="16"/>
      <c r="J1381" s="18"/>
      <c r="K1381" s="18"/>
      <c r="L1381" s="18"/>
      <c r="M1381" s="18"/>
      <c r="N1381" s="18"/>
    </row>
    <row r="1382" spans="1:14" ht="18" thickBot="1">
      <c r="A1382" s="45"/>
      <c r="B1382" s="31" t="s">
        <v>38</v>
      </c>
      <c r="C1382" s="32">
        <v>0</v>
      </c>
      <c r="D1382" s="33"/>
      <c r="E1382" s="24"/>
      <c r="F1382" s="24"/>
      <c r="G1382" s="24"/>
      <c r="I1382" s="16"/>
      <c r="J1382" s="18"/>
      <c r="K1382" s="18"/>
      <c r="L1382" s="18"/>
      <c r="M1382" s="18"/>
      <c r="N1382" s="18"/>
    </row>
    <row r="1383" spans="1:14" ht="18" thickBot="1">
      <c r="A1383" s="34"/>
      <c r="B1383" s="16"/>
      <c r="C1383" s="17"/>
      <c r="D1383" s="17"/>
      <c r="E1383" s="17"/>
      <c r="F1383" s="17"/>
      <c r="G1383" s="17"/>
      <c r="H1383" s="18"/>
      <c r="I1383" s="16"/>
      <c r="J1383" s="18"/>
      <c r="K1383" s="18"/>
      <c r="L1383" s="18"/>
      <c r="M1383" s="18"/>
      <c r="N1383" s="18"/>
    </row>
    <row r="1384" spans="1:14" ht="13.2">
      <c r="A1384" s="55" t="s">
        <v>1656</v>
      </c>
      <c r="B1384" s="12" t="s">
        <v>1657</v>
      </c>
      <c r="C1384" s="14"/>
      <c r="D1384" s="14"/>
      <c r="E1384" s="14" t="s">
        <v>20</v>
      </c>
      <c r="F1384" s="14" t="s">
        <v>20</v>
      </c>
      <c r="G1384" s="14" t="s">
        <v>20</v>
      </c>
      <c r="H1384" s="18"/>
      <c r="I1384" s="12" t="s">
        <v>1658</v>
      </c>
      <c r="J1384" s="15"/>
      <c r="K1384" s="15"/>
      <c r="L1384" s="15" t="s">
        <v>15</v>
      </c>
      <c r="M1384" s="15" t="s">
        <v>15</v>
      </c>
      <c r="N1384" s="15" t="s">
        <v>15</v>
      </c>
    </row>
    <row r="1385" spans="1:14" ht="13.2">
      <c r="A1385" s="54"/>
      <c r="B1385" s="16" t="s">
        <v>1659</v>
      </c>
      <c r="C1385" s="17"/>
      <c r="D1385" s="17"/>
      <c r="E1385" s="17" t="s">
        <v>20</v>
      </c>
      <c r="F1385" s="17" t="s">
        <v>20</v>
      </c>
      <c r="G1385" s="17" t="s">
        <v>20</v>
      </c>
      <c r="H1385" s="18"/>
      <c r="I1385" s="16" t="s">
        <v>1660</v>
      </c>
      <c r="J1385" s="18"/>
      <c r="K1385" s="18"/>
      <c r="L1385" s="18" t="s">
        <v>15</v>
      </c>
      <c r="M1385" s="18" t="s">
        <v>15</v>
      </c>
      <c r="N1385" s="18" t="s">
        <v>15</v>
      </c>
    </row>
    <row r="1386" spans="1:14" ht="13.2">
      <c r="A1386" s="53" t="s">
        <v>1661</v>
      </c>
      <c r="B1386" s="16" t="s">
        <v>1662</v>
      </c>
      <c r="C1386" s="17"/>
      <c r="D1386" s="17"/>
      <c r="E1386" s="17" t="s">
        <v>20</v>
      </c>
      <c r="F1386" s="17" t="s">
        <v>20</v>
      </c>
      <c r="G1386" s="17" t="s">
        <v>20</v>
      </c>
      <c r="H1386" s="18"/>
      <c r="I1386" s="16" t="s">
        <v>1663</v>
      </c>
      <c r="J1386" s="18"/>
      <c r="K1386" s="18"/>
      <c r="L1386" s="18" t="s">
        <v>15</v>
      </c>
      <c r="M1386" s="18" t="s">
        <v>15</v>
      </c>
      <c r="N1386" s="18" t="s">
        <v>15</v>
      </c>
    </row>
    <row r="1387" spans="1:14" ht="13.2">
      <c r="A1387" s="54"/>
      <c r="B1387" s="19" t="s">
        <v>1664</v>
      </c>
      <c r="C1387" s="20"/>
      <c r="D1387" s="20"/>
      <c r="E1387" s="20" t="s">
        <v>173</v>
      </c>
      <c r="F1387" s="20" t="s">
        <v>173</v>
      </c>
      <c r="G1387" s="20" t="s">
        <v>173</v>
      </c>
      <c r="H1387" s="22"/>
      <c r="I1387" s="19" t="s">
        <v>1664</v>
      </c>
      <c r="J1387" s="22"/>
      <c r="K1387" s="22"/>
      <c r="L1387" s="22" t="s">
        <v>25</v>
      </c>
      <c r="M1387" s="22" t="s">
        <v>25</v>
      </c>
      <c r="N1387" s="22" t="s">
        <v>25</v>
      </c>
    </row>
    <row r="1388" spans="1:14" ht="13.2">
      <c r="A1388" s="54"/>
      <c r="B1388" s="19" t="s">
        <v>1665</v>
      </c>
      <c r="C1388" s="20"/>
      <c r="D1388" s="20"/>
      <c r="E1388" s="20" t="s">
        <v>173</v>
      </c>
      <c r="F1388" s="20" t="s">
        <v>173</v>
      </c>
      <c r="G1388" s="20" t="s">
        <v>173</v>
      </c>
      <c r="H1388" s="22"/>
      <c r="I1388" s="19" t="s">
        <v>1665</v>
      </c>
      <c r="J1388" s="22"/>
      <c r="K1388" s="22"/>
      <c r="L1388" s="22" t="s">
        <v>25</v>
      </c>
      <c r="M1388" s="22" t="s">
        <v>25</v>
      </c>
      <c r="N1388" s="22" t="s">
        <v>25</v>
      </c>
    </row>
    <row r="1389" spans="1:14" ht="13.2">
      <c r="A1389" s="54"/>
      <c r="B1389" s="19" t="s">
        <v>1666</v>
      </c>
      <c r="C1389" s="20"/>
      <c r="D1389" s="20"/>
      <c r="E1389" s="20" t="s">
        <v>173</v>
      </c>
      <c r="F1389" s="20" t="s">
        <v>173</v>
      </c>
      <c r="G1389" s="20" t="s">
        <v>173</v>
      </c>
      <c r="H1389" s="22"/>
      <c r="I1389" s="19" t="s">
        <v>1666</v>
      </c>
      <c r="J1389" s="22"/>
      <c r="K1389" s="22"/>
      <c r="L1389" s="22" t="s">
        <v>25</v>
      </c>
      <c r="M1389" s="22" t="s">
        <v>25</v>
      </c>
      <c r="N1389" s="22" t="s">
        <v>25</v>
      </c>
    </row>
    <row r="1390" spans="1:14" ht="13.2">
      <c r="A1390" s="54"/>
      <c r="B1390" s="16" t="s">
        <v>31</v>
      </c>
      <c r="C1390" s="23"/>
      <c r="D1390" s="23"/>
      <c r="E1390" s="23"/>
      <c r="F1390" s="23"/>
      <c r="G1390" s="23"/>
      <c r="H1390" s="18"/>
      <c r="I1390" s="16"/>
      <c r="J1390" s="18"/>
      <c r="K1390" s="18"/>
      <c r="L1390" s="18"/>
      <c r="M1390" s="18"/>
      <c r="N1390" s="18"/>
    </row>
    <row r="1391" spans="1:14" ht="13.2">
      <c r="A1391" s="54"/>
      <c r="B1391" s="16"/>
      <c r="C1391" s="23"/>
      <c r="D1391" s="23"/>
      <c r="E1391" s="23"/>
      <c r="F1391" s="23"/>
      <c r="G1391" s="23"/>
      <c r="H1391" s="18"/>
      <c r="I1391" s="16"/>
      <c r="J1391" s="18"/>
      <c r="K1391" s="18"/>
      <c r="L1391" s="18"/>
      <c r="M1391" s="18"/>
      <c r="N1391" s="18"/>
    </row>
    <row r="1392" spans="1:14" ht="13.2">
      <c r="A1392" s="54"/>
      <c r="B1392" s="16" t="s">
        <v>1667</v>
      </c>
      <c r="C1392" s="23"/>
      <c r="D1392" s="23"/>
      <c r="E1392" s="23">
        <v>0</v>
      </c>
      <c r="F1392" s="23">
        <v>0</v>
      </c>
      <c r="G1392" s="23">
        <v>0</v>
      </c>
      <c r="H1392" s="18"/>
      <c r="I1392" s="16"/>
      <c r="J1392" s="18"/>
      <c r="K1392" s="18"/>
      <c r="L1392" s="18"/>
      <c r="M1392" s="18"/>
      <c r="N1392" s="18"/>
    </row>
    <row r="1393" spans="1:14" ht="13.2">
      <c r="A1393" s="54"/>
      <c r="B1393" s="16" t="s">
        <v>1668</v>
      </c>
      <c r="C1393" s="23"/>
      <c r="D1393" s="23"/>
      <c r="E1393" s="23">
        <v>0</v>
      </c>
      <c r="F1393" s="23">
        <v>0</v>
      </c>
      <c r="G1393" s="23">
        <v>0</v>
      </c>
      <c r="H1393" s="18"/>
      <c r="I1393" s="16"/>
      <c r="J1393" s="18"/>
      <c r="K1393" s="18"/>
      <c r="L1393" s="18"/>
      <c r="M1393" s="18"/>
      <c r="N1393" s="18"/>
    </row>
    <row r="1394" spans="1:14" ht="13.2">
      <c r="A1394" s="54"/>
      <c r="B1394" s="16" t="s">
        <v>1669</v>
      </c>
      <c r="C1394" s="23"/>
      <c r="D1394" s="23"/>
      <c r="E1394" s="23">
        <v>0</v>
      </c>
      <c r="F1394" s="23">
        <v>0</v>
      </c>
      <c r="G1394" s="23">
        <v>0</v>
      </c>
      <c r="H1394" s="18"/>
      <c r="I1394" s="16"/>
      <c r="J1394" s="18"/>
      <c r="K1394" s="18"/>
      <c r="L1394" s="18"/>
      <c r="M1394" s="18"/>
      <c r="N1394" s="18"/>
    </row>
    <row r="1395" spans="1:14" ht="13.8" thickBot="1">
      <c r="A1395" s="54"/>
      <c r="B1395" s="16"/>
      <c r="C1395" s="23"/>
      <c r="D1395" s="23"/>
      <c r="E1395" s="23"/>
      <c r="F1395" s="23"/>
      <c r="G1395" s="23"/>
      <c r="H1395" s="18"/>
      <c r="I1395" s="16"/>
      <c r="J1395" s="18"/>
      <c r="K1395" s="18"/>
      <c r="L1395" s="18"/>
      <c r="M1395" s="18"/>
      <c r="N1395" s="18"/>
    </row>
    <row r="1396" spans="1:14" ht="13.2">
      <c r="A1396" s="54"/>
      <c r="B1396" s="12" t="s">
        <v>35</v>
      </c>
      <c r="C1396" s="39"/>
      <c r="D1396" s="39"/>
      <c r="E1396" s="35">
        <v>0</v>
      </c>
      <c r="F1396" s="35">
        <v>0</v>
      </c>
      <c r="G1396" s="35">
        <v>0</v>
      </c>
      <c r="I1396" s="16"/>
      <c r="J1396" s="18"/>
      <c r="K1396" s="18"/>
      <c r="L1396" s="18"/>
      <c r="M1396" s="18"/>
      <c r="N1396" s="18"/>
    </row>
    <row r="1397" spans="1:14" ht="13.2">
      <c r="A1397" s="54"/>
      <c r="B1397" s="16"/>
      <c r="C1397" s="24"/>
      <c r="E1397" s="24"/>
      <c r="F1397" s="24"/>
      <c r="G1397" s="24"/>
      <c r="I1397" s="16"/>
      <c r="J1397" s="18"/>
      <c r="K1397" s="18"/>
      <c r="L1397" s="18"/>
      <c r="M1397" s="18"/>
      <c r="N1397" s="18"/>
    </row>
    <row r="1398" spans="1:14" ht="13.2">
      <c r="A1398" s="54"/>
      <c r="B1398" s="19" t="s">
        <v>37</v>
      </c>
      <c r="C1398" s="25"/>
      <c r="E1398" s="36">
        <v>0</v>
      </c>
      <c r="F1398" s="25"/>
      <c r="G1398" s="25"/>
      <c r="H1398" s="21"/>
      <c r="I1398" s="19"/>
      <c r="J1398" s="22"/>
      <c r="K1398" s="22"/>
      <c r="L1398" s="22"/>
      <c r="M1398" s="22"/>
      <c r="N1398" s="22"/>
    </row>
    <row r="1399" spans="1:14" ht="13.2">
      <c r="A1399" s="54"/>
      <c r="B1399" s="16"/>
      <c r="C1399" s="24"/>
      <c r="D1399" s="24"/>
      <c r="E1399" s="24"/>
      <c r="F1399" s="24"/>
      <c r="G1399" s="24"/>
      <c r="I1399" s="16"/>
      <c r="J1399" s="18"/>
      <c r="K1399" s="18"/>
      <c r="L1399" s="18"/>
      <c r="M1399" s="18"/>
      <c r="N1399" s="18"/>
    </row>
    <row r="1400" spans="1:14" ht="18" thickBot="1">
      <c r="A1400" s="45"/>
      <c r="B1400" s="31" t="s">
        <v>38</v>
      </c>
      <c r="C1400" s="32">
        <v>0</v>
      </c>
      <c r="D1400" s="33"/>
      <c r="E1400" s="24"/>
      <c r="F1400" s="24"/>
      <c r="G1400" s="24"/>
      <c r="I1400" s="16"/>
      <c r="J1400" s="18"/>
      <c r="K1400" s="18"/>
      <c r="L1400" s="18"/>
      <c r="M1400" s="18"/>
      <c r="N1400" s="18"/>
    </row>
    <row r="1401" spans="1:14" ht="18" thickBot="1">
      <c r="A1401" s="34"/>
      <c r="B1401" s="16"/>
      <c r="C1401" s="17"/>
      <c r="D1401" s="17"/>
      <c r="E1401" s="17"/>
      <c r="F1401" s="17"/>
      <c r="G1401" s="17"/>
      <c r="H1401" s="18"/>
      <c r="I1401" s="16"/>
      <c r="J1401" s="18"/>
      <c r="K1401" s="18"/>
      <c r="L1401" s="18"/>
      <c r="M1401" s="18"/>
      <c r="N1401" s="18"/>
    </row>
    <row r="1402" spans="1:14" ht="13.2">
      <c r="A1402" s="55" t="s">
        <v>1670</v>
      </c>
      <c r="B1402" s="12" t="s">
        <v>1671</v>
      </c>
      <c r="C1402" s="14"/>
      <c r="D1402" s="14"/>
      <c r="E1402" s="14" t="s">
        <v>20</v>
      </c>
      <c r="F1402" s="14" t="s">
        <v>20</v>
      </c>
      <c r="G1402" s="14" t="s">
        <v>20</v>
      </c>
      <c r="H1402" s="18"/>
      <c r="I1402" s="12" t="s">
        <v>1672</v>
      </c>
      <c r="J1402" s="15"/>
      <c r="K1402" s="15"/>
      <c r="L1402" s="15" t="s">
        <v>15</v>
      </c>
      <c r="M1402" s="15" t="s">
        <v>15</v>
      </c>
      <c r="N1402" s="15" t="s">
        <v>15</v>
      </c>
    </row>
    <row r="1403" spans="1:14" ht="13.2">
      <c r="A1403" s="54"/>
      <c r="B1403" s="16" t="s">
        <v>1673</v>
      </c>
      <c r="C1403" s="17"/>
      <c r="D1403" s="17"/>
      <c r="E1403" s="17" t="s">
        <v>95</v>
      </c>
      <c r="F1403" s="17" t="s">
        <v>95</v>
      </c>
      <c r="G1403" s="17" t="s">
        <v>95</v>
      </c>
      <c r="H1403" s="18"/>
      <c r="I1403" s="16" t="s">
        <v>1674</v>
      </c>
      <c r="J1403" s="18"/>
      <c r="K1403" s="18"/>
      <c r="L1403" s="18" t="s">
        <v>15</v>
      </c>
      <c r="M1403" s="18" t="s">
        <v>15</v>
      </c>
      <c r="N1403" s="18" t="s">
        <v>15</v>
      </c>
    </row>
    <row r="1404" spans="1:14" ht="13.2">
      <c r="A1404" s="53" t="s">
        <v>1675</v>
      </c>
      <c r="B1404" s="16" t="s">
        <v>1676</v>
      </c>
      <c r="C1404" s="17"/>
      <c r="D1404" s="17"/>
      <c r="E1404" s="17" t="s">
        <v>20</v>
      </c>
      <c r="F1404" s="17" t="s">
        <v>20</v>
      </c>
      <c r="G1404" s="17" t="s">
        <v>20</v>
      </c>
      <c r="H1404" s="18"/>
      <c r="I1404" s="16" t="s">
        <v>1677</v>
      </c>
      <c r="J1404" s="18"/>
      <c r="K1404" s="18"/>
      <c r="L1404" s="18" t="s">
        <v>15</v>
      </c>
      <c r="M1404" s="18" t="s">
        <v>15</v>
      </c>
      <c r="N1404" s="18" t="s">
        <v>15</v>
      </c>
    </row>
    <row r="1405" spans="1:14" ht="13.2">
      <c r="A1405" s="54"/>
      <c r="B1405" s="19" t="s">
        <v>1678</v>
      </c>
      <c r="C1405" s="20"/>
      <c r="D1405" s="20"/>
      <c r="E1405" s="20" t="s">
        <v>1679</v>
      </c>
      <c r="F1405" s="20" t="s">
        <v>1679</v>
      </c>
      <c r="G1405" s="20" t="s">
        <v>1679</v>
      </c>
      <c r="H1405" s="22"/>
      <c r="I1405" s="19" t="s">
        <v>1678</v>
      </c>
      <c r="J1405" s="22"/>
      <c r="K1405" s="22"/>
      <c r="L1405" s="22" t="s">
        <v>25</v>
      </c>
      <c r="M1405" s="22" t="s">
        <v>25</v>
      </c>
      <c r="N1405" s="22" t="s">
        <v>25</v>
      </c>
    </row>
    <row r="1406" spans="1:14" ht="13.2">
      <c r="A1406" s="54"/>
      <c r="B1406" s="19" t="s">
        <v>1680</v>
      </c>
      <c r="C1406" s="20"/>
      <c r="D1406" s="20"/>
      <c r="E1406" s="20" t="s">
        <v>1681</v>
      </c>
      <c r="F1406" s="20" t="s">
        <v>1681</v>
      </c>
      <c r="G1406" s="20" t="s">
        <v>1681</v>
      </c>
      <c r="H1406" s="22"/>
      <c r="I1406" s="19" t="s">
        <v>1680</v>
      </c>
      <c r="J1406" s="22"/>
      <c r="K1406" s="22"/>
      <c r="L1406" s="22" t="s">
        <v>25</v>
      </c>
      <c r="M1406" s="22" t="s">
        <v>25</v>
      </c>
      <c r="N1406" s="22" t="s">
        <v>25</v>
      </c>
    </row>
    <row r="1407" spans="1:14" ht="13.2">
      <c r="A1407" s="54"/>
      <c r="B1407" s="19" t="s">
        <v>1682</v>
      </c>
      <c r="C1407" s="20"/>
      <c r="D1407" s="20"/>
      <c r="E1407" s="20" t="s">
        <v>1683</v>
      </c>
      <c r="F1407" s="20" t="s">
        <v>1683</v>
      </c>
      <c r="G1407" s="20" t="s">
        <v>1683</v>
      </c>
      <c r="H1407" s="22"/>
      <c r="I1407" s="19" t="s">
        <v>1682</v>
      </c>
      <c r="J1407" s="22"/>
      <c r="K1407" s="22"/>
      <c r="L1407" s="22" t="s">
        <v>25</v>
      </c>
      <c r="M1407" s="22" t="s">
        <v>25</v>
      </c>
      <c r="N1407" s="22" t="s">
        <v>25</v>
      </c>
    </row>
    <row r="1408" spans="1:14" ht="13.2">
      <c r="A1408" s="54"/>
      <c r="B1408" s="16" t="s">
        <v>31</v>
      </c>
      <c r="C1408" s="23"/>
      <c r="D1408" s="23"/>
      <c r="E1408" s="23">
        <v>8</v>
      </c>
      <c r="F1408" s="23">
        <v>8</v>
      </c>
      <c r="G1408" s="23">
        <v>8</v>
      </c>
      <c r="H1408" s="18"/>
      <c r="I1408" s="16"/>
      <c r="J1408" s="18"/>
      <c r="K1408" s="18"/>
      <c r="L1408" s="18"/>
      <c r="M1408" s="18"/>
      <c r="N1408" s="18"/>
    </row>
    <row r="1409" spans="1:14" ht="13.2">
      <c r="A1409" s="54"/>
      <c r="B1409" s="16"/>
      <c r="C1409" s="23"/>
      <c r="D1409" s="23"/>
      <c r="E1409" s="23"/>
      <c r="F1409" s="23"/>
      <c r="G1409" s="23"/>
      <c r="H1409" s="18"/>
      <c r="I1409" s="16"/>
      <c r="J1409" s="18"/>
      <c r="K1409" s="18"/>
      <c r="L1409" s="18"/>
      <c r="M1409" s="18"/>
      <c r="N1409" s="18"/>
    </row>
    <row r="1410" spans="1:14" ht="13.2">
      <c r="A1410" s="54"/>
      <c r="B1410" s="16" t="s">
        <v>1684</v>
      </c>
      <c r="C1410" s="23"/>
      <c r="D1410" s="23"/>
      <c r="E1410" s="23">
        <v>0</v>
      </c>
      <c r="F1410" s="23">
        <v>0</v>
      </c>
      <c r="G1410" s="23">
        <v>0</v>
      </c>
      <c r="H1410" s="18"/>
      <c r="I1410" s="16"/>
      <c r="J1410" s="18"/>
      <c r="K1410" s="18"/>
      <c r="L1410" s="18"/>
      <c r="M1410" s="18"/>
      <c r="N1410" s="18"/>
    </row>
    <row r="1411" spans="1:14" ht="13.2">
      <c r="A1411" s="54"/>
      <c r="B1411" s="16" t="s">
        <v>1685</v>
      </c>
      <c r="C1411" s="23"/>
      <c r="D1411" s="23"/>
      <c r="E1411" s="23">
        <v>50</v>
      </c>
      <c r="F1411" s="23">
        <v>50</v>
      </c>
      <c r="G1411" s="23">
        <v>50</v>
      </c>
      <c r="H1411" s="18"/>
      <c r="I1411" s="16"/>
      <c r="J1411" s="18"/>
      <c r="K1411" s="18"/>
      <c r="L1411" s="18"/>
      <c r="M1411" s="18"/>
      <c r="N1411" s="18"/>
    </row>
    <row r="1412" spans="1:14" ht="13.2">
      <c r="A1412" s="54"/>
      <c r="B1412" s="16" t="s">
        <v>1686</v>
      </c>
      <c r="C1412" s="23"/>
      <c r="D1412" s="23"/>
      <c r="E1412" s="23">
        <v>0</v>
      </c>
      <c r="F1412" s="23">
        <v>0</v>
      </c>
      <c r="G1412" s="23">
        <v>0</v>
      </c>
      <c r="H1412" s="18"/>
      <c r="I1412" s="16"/>
      <c r="J1412" s="18"/>
      <c r="K1412" s="18"/>
      <c r="L1412" s="18"/>
      <c r="M1412" s="18"/>
      <c r="N1412" s="18"/>
    </row>
    <row r="1413" spans="1:14" ht="13.8" thickBot="1">
      <c r="A1413" s="54"/>
      <c r="B1413" s="16"/>
      <c r="C1413" s="23"/>
      <c r="D1413" s="23"/>
      <c r="E1413" s="23"/>
      <c r="F1413" s="23"/>
      <c r="G1413" s="23"/>
      <c r="H1413" s="18"/>
      <c r="I1413" s="16"/>
      <c r="J1413" s="18"/>
      <c r="K1413" s="18"/>
      <c r="L1413" s="18"/>
      <c r="M1413" s="18"/>
      <c r="N1413" s="18"/>
    </row>
    <row r="1414" spans="1:14" ht="13.2">
      <c r="A1414" s="54"/>
      <c r="B1414" s="12" t="s">
        <v>35</v>
      </c>
      <c r="C1414" s="39"/>
      <c r="D1414" s="39"/>
      <c r="E1414" s="35" t="s">
        <v>469</v>
      </c>
      <c r="F1414" s="35" t="s">
        <v>469</v>
      </c>
      <c r="G1414" s="35" t="s">
        <v>469</v>
      </c>
      <c r="I1414" s="16"/>
      <c r="J1414" s="18"/>
      <c r="K1414" s="18"/>
      <c r="L1414" s="18"/>
      <c r="M1414" s="18"/>
      <c r="N1414" s="18"/>
    </row>
    <row r="1415" spans="1:14" ht="13.2">
      <c r="A1415" s="54"/>
      <c r="B1415" s="16"/>
      <c r="C1415" s="24"/>
      <c r="E1415" s="24"/>
      <c r="F1415" s="24"/>
      <c r="G1415" s="24"/>
      <c r="I1415" s="16"/>
      <c r="J1415" s="18"/>
      <c r="K1415" s="18"/>
      <c r="L1415" s="18"/>
      <c r="M1415" s="18"/>
      <c r="N1415" s="18"/>
    </row>
    <row r="1416" spans="1:14" ht="13.2">
      <c r="A1416" s="54"/>
      <c r="B1416" s="19" t="s">
        <v>37</v>
      </c>
      <c r="C1416" s="25"/>
      <c r="E1416" s="36" t="s">
        <v>469</v>
      </c>
      <c r="F1416" s="25"/>
      <c r="G1416" s="25"/>
      <c r="H1416" s="21"/>
      <c r="I1416" s="19"/>
      <c r="J1416" s="22"/>
      <c r="K1416" s="22"/>
      <c r="L1416" s="22"/>
      <c r="M1416" s="22"/>
      <c r="N1416" s="22"/>
    </row>
    <row r="1417" spans="1:14" ht="13.2">
      <c r="A1417" s="54"/>
      <c r="B1417" s="16"/>
      <c r="C1417" s="24"/>
      <c r="D1417" s="24"/>
      <c r="E1417" s="24"/>
      <c r="F1417" s="24"/>
      <c r="G1417" s="24"/>
      <c r="I1417" s="16"/>
      <c r="J1417" s="18"/>
      <c r="K1417" s="18"/>
      <c r="L1417" s="18"/>
      <c r="M1417" s="18"/>
      <c r="N1417" s="18"/>
    </row>
    <row r="1418" spans="1:14" ht="18" thickBot="1">
      <c r="A1418" s="45"/>
      <c r="B1418" s="31" t="s">
        <v>38</v>
      </c>
      <c r="C1418" s="32">
        <v>16.6666666666666</v>
      </c>
      <c r="D1418" s="33"/>
      <c r="E1418" s="24"/>
      <c r="F1418" s="24"/>
      <c r="G1418" s="24"/>
      <c r="I1418" s="16"/>
      <c r="J1418" s="18"/>
      <c r="K1418" s="18"/>
      <c r="L1418" s="18"/>
      <c r="M1418" s="18"/>
      <c r="N1418" s="18"/>
    </row>
    <row r="1419" spans="1:14" ht="18" thickBot="1">
      <c r="A1419" s="34"/>
      <c r="B1419" s="16"/>
      <c r="C1419" s="17"/>
      <c r="D1419" s="17"/>
      <c r="E1419" s="17"/>
      <c r="F1419" s="17"/>
      <c r="G1419" s="17"/>
      <c r="H1419" s="18"/>
      <c r="I1419" s="16"/>
      <c r="J1419" s="18"/>
      <c r="K1419" s="18"/>
      <c r="L1419" s="18"/>
      <c r="M1419" s="18"/>
      <c r="N1419" s="18"/>
    </row>
    <row r="1420" spans="1:14" ht="13.2">
      <c r="A1420" s="55" t="s">
        <v>1687</v>
      </c>
      <c r="B1420" s="12" t="s">
        <v>1688</v>
      </c>
      <c r="C1420" s="14"/>
      <c r="D1420" s="14"/>
      <c r="E1420" s="14" t="s">
        <v>13</v>
      </c>
      <c r="F1420" s="14" t="s">
        <v>13</v>
      </c>
      <c r="G1420" s="14" t="s">
        <v>13</v>
      </c>
      <c r="H1420" s="18"/>
      <c r="I1420" s="12" t="s">
        <v>1689</v>
      </c>
      <c r="J1420" s="15"/>
      <c r="K1420" s="15"/>
      <c r="L1420" s="15" t="s">
        <v>72</v>
      </c>
      <c r="M1420" s="15" t="s">
        <v>72</v>
      </c>
      <c r="N1420" s="15" t="s">
        <v>72</v>
      </c>
    </row>
    <row r="1421" spans="1:14" ht="13.2">
      <c r="A1421" s="54"/>
      <c r="B1421" s="16" t="s">
        <v>1690</v>
      </c>
      <c r="C1421" s="17"/>
      <c r="D1421" s="17"/>
      <c r="E1421" s="17" t="s">
        <v>13</v>
      </c>
      <c r="F1421" s="17" t="s">
        <v>13</v>
      </c>
      <c r="G1421" s="17" t="s">
        <v>13</v>
      </c>
      <c r="H1421" s="18"/>
      <c r="I1421" s="16" t="s">
        <v>1691</v>
      </c>
      <c r="J1421" s="18"/>
      <c r="K1421" s="18"/>
      <c r="L1421" s="18" t="s">
        <v>72</v>
      </c>
      <c r="M1421" s="18" t="s">
        <v>72</v>
      </c>
      <c r="N1421" s="18" t="s">
        <v>72</v>
      </c>
    </row>
    <row r="1422" spans="1:14" ht="13.2">
      <c r="A1422" s="53" t="s">
        <v>1692</v>
      </c>
      <c r="B1422" s="16" t="s">
        <v>1693</v>
      </c>
      <c r="C1422" s="17"/>
      <c r="D1422" s="17"/>
      <c r="E1422" s="17" t="s">
        <v>13</v>
      </c>
      <c r="F1422" s="17" t="s">
        <v>13</v>
      </c>
      <c r="G1422" s="17" t="s">
        <v>13</v>
      </c>
      <c r="H1422" s="18"/>
      <c r="I1422" s="16" t="s">
        <v>1694</v>
      </c>
      <c r="J1422" s="18"/>
      <c r="K1422" s="18"/>
      <c r="L1422" s="18" t="s">
        <v>72</v>
      </c>
      <c r="M1422" s="18" t="s">
        <v>72</v>
      </c>
      <c r="N1422" s="18" t="s">
        <v>72</v>
      </c>
    </row>
    <row r="1423" spans="1:14" ht="13.2">
      <c r="A1423" s="54"/>
      <c r="B1423" s="16" t="s">
        <v>1695</v>
      </c>
      <c r="C1423" s="17"/>
      <c r="D1423" s="17"/>
      <c r="E1423" s="17" t="s">
        <v>22</v>
      </c>
      <c r="F1423" s="17" t="s">
        <v>22</v>
      </c>
      <c r="G1423" s="17" t="s">
        <v>22</v>
      </c>
      <c r="H1423" s="18"/>
      <c r="I1423" s="16" t="s">
        <v>1696</v>
      </c>
      <c r="J1423" s="18"/>
      <c r="K1423" s="18"/>
      <c r="L1423" s="18" t="s">
        <v>22</v>
      </c>
      <c r="M1423" s="18" t="s">
        <v>22</v>
      </c>
      <c r="N1423" s="18" t="s">
        <v>22</v>
      </c>
    </row>
    <row r="1424" spans="1:14" ht="13.2">
      <c r="A1424" s="54"/>
      <c r="B1424" s="16" t="s">
        <v>1697</v>
      </c>
      <c r="C1424" s="17"/>
      <c r="D1424" s="17"/>
      <c r="E1424" s="17" t="s">
        <v>20</v>
      </c>
      <c r="F1424" s="17" t="s">
        <v>20</v>
      </c>
      <c r="G1424" s="17" t="s">
        <v>22</v>
      </c>
      <c r="H1424" s="18"/>
      <c r="I1424" s="16" t="s">
        <v>1698</v>
      </c>
      <c r="J1424" s="18"/>
      <c r="K1424" s="18"/>
      <c r="L1424" s="18" t="s">
        <v>15</v>
      </c>
      <c r="M1424" s="18" t="s">
        <v>15</v>
      </c>
      <c r="N1424" s="18" t="s">
        <v>22</v>
      </c>
    </row>
    <row r="1425" spans="1:14" ht="13.2">
      <c r="A1425" s="54"/>
      <c r="B1425" s="16" t="s">
        <v>1699</v>
      </c>
      <c r="C1425" s="17"/>
      <c r="D1425" s="17"/>
      <c r="E1425" s="17" t="s">
        <v>20</v>
      </c>
      <c r="F1425" s="17" t="s">
        <v>20</v>
      </c>
      <c r="G1425" s="17" t="s">
        <v>22</v>
      </c>
      <c r="H1425" s="18"/>
      <c r="I1425" s="16" t="s">
        <v>1700</v>
      </c>
      <c r="J1425" s="18"/>
      <c r="K1425" s="18"/>
      <c r="L1425" s="18" t="s">
        <v>15</v>
      </c>
      <c r="M1425" s="18" t="s">
        <v>15</v>
      </c>
      <c r="N1425" s="18" t="s">
        <v>22</v>
      </c>
    </row>
    <row r="1426" spans="1:14" ht="13.2">
      <c r="A1426" s="54"/>
      <c r="B1426" s="16" t="s">
        <v>1701</v>
      </c>
      <c r="C1426" s="17"/>
      <c r="D1426" s="17"/>
      <c r="E1426" s="17" t="s">
        <v>22</v>
      </c>
      <c r="F1426" s="17" t="s">
        <v>22</v>
      </c>
      <c r="G1426" s="17" t="s">
        <v>22</v>
      </c>
      <c r="H1426" s="18"/>
      <c r="I1426" s="16" t="s">
        <v>1702</v>
      </c>
      <c r="J1426" s="18"/>
      <c r="K1426" s="18"/>
      <c r="L1426" s="18" t="s">
        <v>22</v>
      </c>
      <c r="M1426" s="18" t="s">
        <v>22</v>
      </c>
      <c r="N1426" s="18" t="s">
        <v>22</v>
      </c>
    </row>
    <row r="1427" spans="1:14" ht="13.2">
      <c r="A1427" s="54"/>
      <c r="B1427" s="16" t="s">
        <v>1703</v>
      </c>
      <c r="C1427" s="17"/>
      <c r="D1427" s="17"/>
      <c r="E1427" s="17" t="s">
        <v>22</v>
      </c>
      <c r="F1427" s="17" t="s">
        <v>22</v>
      </c>
      <c r="G1427" s="17" t="s">
        <v>22</v>
      </c>
      <c r="H1427" s="18"/>
      <c r="I1427" s="16" t="s">
        <v>1704</v>
      </c>
      <c r="J1427" s="18"/>
      <c r="K1427" s="18"/>
      <c r="L1427" s="18" t="s">
        <v>22</v>
      </c>
      <c r="M1427" s="18" t="s">
        <v>22</v>
      </c>
      <c r="N1427" s="18" t="s">
        <v>22</v>
      </c>
    </row>
    <row r="1428" spans="1:14" ht="13.2">
      <c r="A1428" s="54"/>
      <c r="B1428" s="16" t="s">
        <v>1705</v>
      </c>
      <c r="C1428" s="17"/>
      <c r="D1428" s="17"/>
      <c r="E1428" s="17" t="s">
        <v>20</v>
      </c>
      <c r="F1428" s="17" t="s">
        <v>20</v>
      </c>
      <c r="G1428" s="17" t="s">
        <v>22</v>
      </c>
      <c r="H1428" s="18"/>
      <c r="I1428" s="16" t="s">
        <v>1706</v>
      </c>
      <c r="J1428" s="18"/>
      <c r="K1428" s="18"/>
      <c r="L1428" s="18" t="s">
        <v>15</v>
      </c>
      <c r="M1428" s="18" t="s">
        <v>15</v>
      </c>
      <c r="N1428" s="18" t="s">
        <v>22</v>
      </c>
    </row>
    <row r="1429" spans="1:14" ht="13.2">
      <c r="A1429" s="54"/>
      <c r="B1429" s="16" t="s">
        <v>1707</v>
      </c>
      <c r="C1429" s="17"/>
      <c r="D1429" s="17"/>
      <c r="E1429" s="17" t="s">
        <v>22</v>
      </c>
      <c r="F1429" s="17" t="s">
        <v>22</v>
      </c>
      <c r="G1429" s="17" t="s">
        <v>22</v>
      </c>
      <c r="H1429" s="18"/>
      <c r="I1429" s="16" t="s">
        <v>1708</v>
      </c>
      <c r="J1429" s="18"/>
      <c r="K1429" s="18"/>
      <c r="L1429" s="18" t="s">
        <v>22</v>
      </c>
      <c r="M1429" s="18" t="s">
        <v>22</v>
      </c>
      <c r="N1429" s="18" t="s">
        <v>22</v>
      </c>
    </row>
    <row r="1430" spans="1:14" ht="13.2">
      <c r="A1430" s="54"/>
      <c r="B1430" s="16" t="s">
        <v>1709</v>
      </c>
      <c r="C1430" s="17"/>
      <c r="D1430" s="17"/>
      <c r="E1430" s="17" t="s">
        <v>22</v>
      </c>
      <c r="F1430" s="17" t="s">
        <v>22</v>
      </c>
      <c r="G1430" s="17" t="s">
        <v>22</v>
      </c>
      <c r="H1430" s="18"/>
      <c r="I1430" s="16" t="s">
        <v>1710</v>
      </c>
      <c r="J1430" s="18"/>
      <c r="K1430" s="18"/>
      <c r="L1430" s="18" t="s">
        <v>22</v>
      </c>
      <c r="M1430" s="18" t="s">
        <v>22</v>
      </c>
      <c r="N1430" s="18" t="s">
        <v>22</v>
      </c>
    </row>
    <row r="1431" spans="1:14" ht="13.2">
      <c r="A1431" s="54"/>
      <c r="B1431" s="19" t="s">
        <v>1711</v>
      </c>
      <c r="C1431" s="20"/>
      <c r="D1431" s="20"/>
      <c r="E1431" s="20" t="s">
        <v>1712</v>
      </c>
      <c r="F1431" s="20" t="s">
        <v>1712</v>
      </c>
      <c r="G1431" s="20" t="s">
        <v>1712</v>
      </c>
      <c r="H1431" s="22"/>
      <c r="I1431" s="19" t="s">
        <v>1711</v>
      </c>
      <c r="J1431" s="22"/>
      <c r="K1431" s="22"/>
      <c r="L1431" s="22" t="s">
        <v>1713</v>
      </c>
      <c r="M1431" s="22" t="s">
        <v>1713</v>
      </c>
      <c r="N1431" s="22" t="s">
        <v>1713</v>
      </c>
    </row>
    <row r="1432" spans="1:14" ht="13.2">
      <c r="A1432" s="54"/>
      <c r="B1432" s="19" t="s">
        <v>1714</v>
      </c>
      <c r="C1432" s="20"/>
      <c r="D1432" s="20"/>
      <c r="E1432" s="20" t="s">
        <v>1715</v>
      </c>
      <c r="F1432" s="20" t="s">
        <v>1715</v>
      </c>
      <c r="G1432" s="20" t="s">
        <v>1715</v>
      </c>
      <c r="H1432" s="22"/>
      <c r="I1432" s="19" t="s">
        <v>1714</v>
      </c>
      <c r="J1432" s="22"/>
      <c r="K1432" s="22"/>
      <c r="L1432" s="22" t="s">
        <v>1716</v>
      </c>
      <c r="M1432" s="22" t="s">
        <v>1716</v>
      </c>
      <c r="N1432" s="22" t="s">
        <v>1716</v>
      </c>
    </row>
    <row r="1433" spans="1:14" ht="13.2">
      <c r="A1433" s="54"/>
      <c r="B1433" s="19" t="s">
        <v>1717</v>
      </c>
      <c r="C1433" s="20"/>
      <c r="D1433" s="20"/>
      <c r="E1433" s="20" t="s">
        <v>1718</v>
      </c>
      <c r="F1433" s="20" t="s">
        <v>1718</v>
      </c>
      <c r="G1433" s="20" t="s">
        <v>1718</v>
      </c>
      <c r="H1433" s="22"/>
      <c r="I1433" s="19" t="s">
        <v>1717</v>
      </c>
      <c r="J1433" s="22"/>
      <c r="K1433" s="22"/>
      <c r="L1433" s="22" t="s">
        <v>1719</v>
      </c>
      <c r="M1433" s="22" t="s">
        <v>1719</v>
      </c>
      <c r="N1433" s="22" t="s">
        <v>1719</v>
      </c>
    </row>
    <row r="1434" spans="1:14" ht="13.2">
      <c r="A1434" s="54"/>
      <c r="B1434" s="19" t="s">
        <v>1720</v>
      </c>
      <c r="C1434" s="20"/>
      <c r="D1434" s="20"/>
      <c r="E1434" s="20" t="s">
        <v>22</v>
      </c>
      <c r="F1434" s="20" t="s">
        <v>22</v>
      </c>
      <c r="G1434" s="20" t="s">
        <v>22</v>
      </c>
      <c r="H1434" s="22"/>
      <c r="I1434" s="19" t="s">
        <v>1720</v>
      </c>
      <c r="J1434" s="22"/>
      <c r="K1434" s="22"/>
      <c r="L1434" s="22" t="s">
        <v>693</v>
      </c>
      <c r="M1434" s="22" t="s">
        <v>693</v>
      </c>
      <c r="N1434" s="22" t="s">
        <v>693</v>
      </c>
    </row>
    <row r="1435" spans="1:14" ht="13.2">
      <c r="A1435" s="54"/>
      <c r="B1435" s="19" t="s">
        <v>1721</v>
      </c>
      <c r="C1435" s="20"/>
      <c r="D1435" s="20"/>
      <c r="E1435" s="20" t="s">
        <v>173</v>
      </c>
      <c r="F1435" s="20" t="s">
        <v>173</v>
      </c>
      <c r="G1435" s="20" t="s">
        <v>22</v>
      </c>
      <c r="H1435" s="22"/>
      <c r="I1435" s="19" t="s">
        <v>1721</v>
      </c>
      <c r="J1435" s="22"/>
      <c r="K1435" s="22"/>
      <c r="L1435" s="22" t="s">
        <v>25</v>
      </c>
      <c r="M1435" s="22" t="s">
        <v>25</v>
      </c>
      <c r="N1435" s="22" t="s">
        <v>693</v>
      </c>
    </row>
    <row r="1436" spans="1:14" ht="13.2">
      <c r="A1436" s="54"/>
      <c r="B1436" s="19" t="s">
        <v>1722</v>
      </c>
      <c r="C1436" s="20"/>
      <c r="D1436" s="20"/>
      <c r="E1436" s="20" t="s">
        <v>173</v>
      </c>
      <c r="F1436" s="20" t="s">
        <v>173</v>
      </c>
      <c r="G1436" s="20" t="s">
        <v>22</v>
      </c>
      <c r="H1436" s="22"/>
      <c r="I1436" s="19" t="s">
        <v>1722</v>
      </c>
      <c r="J1436" s="22"/>
      <c r="K1436" s="22"/>
      <c r="L1436" s="22" t="s">
        <v>25</v>
      </c>
      <c r="M1436" s="22" t="s">
        <v>25</v>
      </c>
      <c r="N1436" s="22" t="s">
        <v>693</v>
      </c>
    </row>
    <row r="1437" spans="1:14" ht="13.2">
      <c r="A1437" s="54"/>
      <c r="B1437" s="19" t="s">
        <v>1723</v>
      </c>
      <c r="C1437" s="20"/>
      <c r="D1437" s="20"/>
      <c r="E1437" s="20" t="s">
        <v>22</v>
      </c>
      <c r="F1437" s="20" t="s">
        <v>22</v>
      </c>
      <c r="G1437" s="20" t="s">
        <v>22</v>
      </c>
      <c r="H1437" s="22"/>
      <c r="I1437" s="19" t="s">
        <v>1723</v>
      </c>
      <c r="J1437" s="22"/>
      <c r="K1437" s="22"/>
      <c r="L1437" s="22" t="s">
        <v>693</v>
      </c>
      <c r="M1437" s="22" t="s">
        <v>693</v>
      </c>
      <c r="N1437" s="22" t="s">
        <v>693</v>
      </c>
    </row>
    <row r="1438" spans="1:14" ht="13.2">
      <c r="A1438" s="54"/>
      <c r="B1438" s="19" t="s">
        <v>1724</v>
      </c>
      <c r="C1438" s="20"/>
      <c r="D1438" s="20"/>
      <c r="E1438" s="20" t="s">
        <v>22</v>
      </c>
      <c r="F1438" s="20" t="s">
        <v>22</v>
      </c>
      <c r="G1438" s="20" t="s">
        <v>22</v>
      </c>
      <c r="H1438" s="22"/>
      <c r="I1438" s="19" t="s">
        <v>1724</v>
      </c>
      <c r="J1438" s="22"/>
      <c r="K1438" s="22"/>
      <c r="L1438" s="22" t="s">
        <v>693</v>
      </c>
      <c r="M1438" s="22" t="s">
        <v>693</v>
      </c>
      <c r="N1438" s="22" t="s">
        <v>693</v>
      </c>
    </row>
    <row r="1439" spans="1:14" ht="13.2">
      <c r="A1439" s="54"/>
      <c r="B1439" s="19" t="s">
        <v>1725</v>
      </c>
      <c r="C1439" s="20"/>
      <c r="D1439" s="20"/>
      <c r="E1439" s="20" t="s">
        <v>173</v>
      </c>
      <c r="F1439" s="20" t="s">
        <v>173</v>
      </c>
      <c r="G1439" s="20" t="s">
        <v>22</v>
      </c>
      <c r="H1439" s="22"/>
      <c r="I1439" s="19" t="s">
        <v>1725</v>
      </c>
      <c r="J1439" s="22"/>
      <c r="K1439" s="22"/>
      <c r="L1439" s="22" t="s">
        <v>25</v>
      </c>
      <c r="M1439" s="22" t="s">
        <v>25</v>
      </c>
      <c r="N1439" s="22" t="s">
        <v>693</v>
      </c>
    </row>
    <row r="1440" spans="1:14" ht="13.2">
      <c r="A1440" s="54"/>
      <c r="B1440" s="19" t="s">
        <v>1726</v>
      </c>
      <c r="C1440" s="20"/>
      <c r="D1440" s="20"/>
      <c r="E1440" s="20" t="s">
        <v>22</v>
      </c>
      <c r="F1440" s="20" t="s">
        <v>22</v>
      </c>
      <c r="G1440" s="20" t="s">
        <v>22</v>
      </c>
      <c r="H1440" s="22"/>
      <c r="I1440" s="19" t="s">
        <v>1727</v>
      </c>
      <c r="J1440" s="22"/>
      <c r="K1440" s="22"/>
      <c r="L1440" s="22" t="s">
        <v>30</v>
      </c>
      <c r="M1440" s="22" t="s">
        <v>30</v>
      </c>
      <c r="N1440" s="22" t="s">
        <v>30</v>
      </c>
    </row>
    <row r="1441" spans="1:14" ht="13.2">
      <c r="A1441" s="54"/>
      <c r="B1441" s="19" t="s">
        <v>1728</v>
      </c>
      <c r="C1441" s="20"/>
      <c r="D1441" s="20"/>
      <c r="E1441" s="20" t="s">
        <v>22</v>
      </c>
      <c r="F1441" s="20" t="s">
        <v>22</v>
      </c>
      <c r="G1441" s="20" t="s">
        <v>22</v>
      </c>
      <c r="H1441" s="22"/>
      <c r="I1441" s="19" t="s">
        <v>1729</v>
      </c>
      <c r="J1441" s="22"/>
      <c r="K1441" s="22"/>
      <c r="L1441" s="22" t="s">
        <v>30</v>
      </c>
      <c r="M1441" s="22" t="s">
        <v>30</v>
      </c>
      <c r="N1441" s="22" t="s">
        <v>30</v>
      </c>
    </row>
    <row r="1442" spans="1:14" ht="13.2">
      <c r="A1442" s="54"/>
      <c r="B1442" s="16" t="s">
        <v>31</v>
      </c>
      <c r="C1442" s="23"/>
      <c r="D1442" s="23"/>
      <c r="E1442" s="23" t="s">
        <v>1730</v>
      </c>
      <c r="F1442" s="23" t="s">
        <v>1730</v>
      </c>
      <c r="G1442" s="23" t="s">
        <v>1730</v>
      </c>
      <c r="H1442" s="18"/>
      <c r="I1442" s="16"/>
      <c r="J1442" s="18"/>
      <c r="K1442" s="18"/>
      <c r="L1442" s="18"/>
      <c r="M1442" s="18"/>
      <c r="N1442" s="18"/>
    </row>
    <row r="1443" spans="1:14" ht="13.2">
      <c r="A1443" s="54"/>
      <c r="B1443" s="16"/>
      <c r="C1443" s="23"/>
      <c r="D1443" s="23"/>
      <c r="E1443" s="23"/>
      <c r="F1443" s="23"/>
      <c r="G1443" s="23"/>
      <c r="H1443" s="18"/>
      <c r="I1443" s="16"/>
      <c r="J1443" s="18"/>
      <c r="K1443" s="18"/>
      <c r="L1443" s="18"/>
      <c r="M1443" s="18"/>
      <c r="N1443" s="18"/>
    </row>
    <row r="1444" spans="1:14" ht="13.2">
      <c r="A1444" s="54"/>
      <c r="B1444" s="16" t="s">
        <v>1731</v>
      </c>
      <c r="C1444" s="23"/>
      <c r="D1444" s="23"/>
      <c r="E1444" s="23">
        <v>100</v>
      </c>
      <c r="F1444" s="23">
        <v>100</v>
      </c>
      <c r="G1444" s="23">
        <v>100</v>
      </c>
      <c r="H1444" s="18"/>
      <c r="I1444" s="16"/>
      <c r="J1444" s="18"/>
      <c r="K1444" s="18"/>
      <c r="L1444" s="18"/>
      <c r="M1444" s="18"/>
      <c r="N1444" s="18"/>
    </row>
    <row r="1445" spans="1:14" ht="13.2">
      <c r="A1445" s="54"/>
      <c r="B1445" s="16" t="s">
        <v>1732</v>
      </c>
      <c r="C1445" s="23"/>
      <c r="D1445" s="23"/>
      <c r="E1445" s="23">
        <v>100</v>
      </c>
      <c r="F1445" s="23">
        <v>100</v>
      </c>
      <c r="G1445" s="23">
        <v>100</v>
      </c>
      <c r="H1445" s="18"/>
      <c r="I1445" s="16"/>
      <c r="J1445" s="18"/>
      <c r="K1445" s="18"/>
      <c r="L1445" s="18"/>
      <c r="M1445" s="18"/>
      <c r="N1445" s="18"/>
    </row>
    <row r="1446" spans="1:14" ht="13.2">
      <c r="A1446" s="54"/>
      <c r="B1446" s="16" t="s">
        <v>1733</v>
      </c>
      <c r="C1446" s="23"/>
      <c r="D1446" s="23"/>
      <c r="E1446" s="23">
        <v>100</v>
      </c>
      <c r="F1446" s="23">
        <v>100</v>
      </c>
      <c r="G1446" s="23">
        <v>100</v>
      </c>
      <c r="H1446" s="18"/>
      <c r="I1446" s="16"/>
      <c r="J1446" s="18"/>
      <c r="K1446" s="18"/>
      <c r="L1446" s="18"/>
      <c r="M1446" s="18"/>
      <c r="N1446" s="18"/>
    </row>
    <row r="1447" spans="1:14" ht="13.2">
      <c r="A1447" s="54"/>
      <c r="B1447" s="16" t="s">
        <v>1734</v>
      </c>
      <c r="C1447" s="23"/>
      <c r="D1447" s="23"/>
      <c r="E1447" s="23" t="s">
        <v>433</v>
      </c>
      <c r="F1447" s="23" t="s">
        <v>433</v>
      </c>
      <c r="G1447" s="23" t="s">
        <v>433</v>
      </c>
      <c r="H1447" s="18"/>
      <c r="I1447" s="16"/>
      <c r="J1447" s="18"/>
      <c r="K1447" s="18"/>
      <c r="L1447" s="18"/>
      <c r="M1447" s="18"/>
      <c r="N1447" s="18"/>
    </row>
    <row r="1448" spans="1:14" ht="13.2">
      <c r="A1448" s="54"/>
      <c r="B1448" s="16" t="s">
        <v>1735</v>
      </c>
      <c r="C1448" s="23"/>
      <c r="D1448" s="23"/>
      <c r="E1448" s="23">
        <v>0</v>
      </c>
      <c r="F1448" s="23">
        <v>0</v>
      </c>
      <c r="G1448" s="23" t="s">
        <v>433</v>
      </c>
      <c r="H1448" s="18"/>
      <c r="I1448" s="16"/>
      <c r="J1448" s="18"/>
      <c r="K1448" s="18"/>
      <c r="L1448" s="18"/>
      <c r="M1448" s="18"/>
      <c r="N1448" s="18"/>
    </row>
    <row r="1449" spans="1:14" ht="13.2">
      <c r="A1449" s="54"/>
      <c r="B1449" s="16" t="s">
        <v>1736</v>
      </c>
      <c r="C1449" s="23"/>
      <c r="D1449" s="23"/>
      <c r="E1449" s="23">
        <v>0</v>
      </c>
      <c r="F1449" s="23">
        <v>0</v>
      </c>
      <c r="G1449" s="23" t="s">
        <v>433</v>
      </c>
      <c r="H1449" s="18"/>
      <c r="I1449" s="16"/>
      <c r="J1449" s="18"/>
      <c r="K1449" s="18"/>
      <c r="L1449" s="18"/>
      <c r="M1449" s="18"/>
      <c r="N1449" s="18"/>
    </row>
    <row r="1450" spans="1:14" ht="13.2">
      <c r="A1450" s="54"/>
      <c r="B1450" s="16" t="s">
        <v>1737</v>
      </c>
      <c r="C1450" s="23"/>
      <c r="D1450" s="23"/>
      <c r="E1450" s="23" t="s">
        <v>433</v>
      </c>
      <c r="F1450" s="23" t="s">
        <v>433</v>
      </c>
      <c r="G1450" s="23" t="s">
        <v>433</v>
      </c>
      <c r="H1450" s="18"/>
      <c r="I1450" s="16"/>
      <c r="J1450" s="18"/>
      <c r="K1450" s="18"/>
      <c r="L1450" s="18"/>
      <c r="M1450" s="18"/>
      <c r="N1450" s="18"/>
    </row>
    <row r="1451" spans="1:14" ht="13.2">
      <c r="A1451" s="54"/>
      <c r="B1451" s="16" t="s">
        <v>1738</v>
      </c>
      <c r="C1451" s="23"/>
      <c r="D1451" s="23"/>
      <c r="E1451" s="23" t="s">
        <v>433</v>
      </c>
      <c r="F1451" s="23" t="s">
        <v>433</v>
      </c>
      <c r="G1451" s="23" t="s">
        <v>433</v>
      </c>
      <c r="H1451" s="18"/>
      <c r="I1451" s="16"/>
      <c r="J1451" s="18"/>
      <c r="K1451" s="18"/>
      <c r="L1451" s="18"/>
      <c r="M1451" s="18"/>
      <c r="N1451" s="18"/>
    </row>
    <row r="1452" spans="1:14" ht="13.2">
      <c r="A1452" s="54"/>
      <c r="B1452" s="16" t="s">
        <v>1739</v>
      </c>
      <c r="C1452" s="23"/>
      <c r="D1452" s="23"/>
      <c r="E1452" s="23">
        <v>0</v>
      </c>
      <c r="F1452" s="23">
        <v>0</v>
      </c>
      <c r="G1452" s="23" t="s">
        <v>433</v>
      </c>
      <c r="H1452" s="18"/>
      <c r="I1452" s="16"/>
      <c r="J1452" s="18"/>
      <c r="K1452" s="18"/>
      <c r="L1452" s="18"/>
      <c r="M1452" s="18"/>
      <c r="N1452" s="18"/>
    </row>
    <row r="1453" spans="1:14" ht="13.2">
      <c r="A1453" s="54"/>
      <c r="B1453" s="16" t="s">
        <v>1740</v>
      </c>
      <c r="C1453" s="23"/>
      <c r="D1453" s="23"/>
      <c r="E1453" s="23" t="s">
        <v>433</v>
      </c>
      <c r="F1453" s="23" t="s">
        <v>433</v>
      </c>
      <c r="G1453" s="23" t="s">
        <v>433</v>
      </c>
      <c r="H1453" s="18"/>
      <c r="I1453" s="16"/>
      <c r="J1453" s="18"/>
      <c r="K1453" s="18"/>
      <c r="L1453" s="18"/>
      <c r="M1453" s="18"/>
      <c r="N1453" s="18"/>
    </row>
    <row r="1454" spans="1:14" ht="13.2">
      <c r="A1454" s="54"/>
      <c r="B1454" s="16" t="s">
        <v>1741</v>
      </c>
      <c r="C1454" s="23"/>
      <c r="D1454" s="23"/>
      <c r="E1454" s="23" t="s">
        <v>433</v>
      </c>
      <c r="F1454" s="23" t="s">
        <v>433</v>
      </c>
      <c r="G1454" s="23" t="s">
        <v>433</v>
      </c>
      <c r="H1454" s="18"/>
      <c r="I1454" s="16"/>
      <c r="J1454" s="18"/>
      <c r="K1454" s="18"/>
      <c r="L1454" s="18"/>
      <c r="M1454" s="18"/>
      <c r="N1454" s="18"/>
    </row>
    <row r="1455" spans="1:14" ht="13.8" thickBot="1">
      <c r="A1455" s="54"/>
      <c r="B1455" s="16"/>
      <c r="C1455" s="23"/>
      <c r="D1455" s="23"/>
      <c r="E1455" s="23"/>
      <c r="F1455" s="23"/>
      <c r="G1455" s="23"/>
      <c r="H1455" s="18"/>
      <c r="I1455" s="16"/>
      <c r="J1455" s="18"/>
      <c r="K1455" s="18"/>
      <c r="L1455" s="18"/>
      <c r="M1455" s="18"/>
      <c r="N1455" s="18"/>
    </row>
    <row r="1456" spans="1:14" ht="13.2">
      <c r="A1456" s="54"/>
      <c r="B1456" s="12" t="s">
        <v>35</v>
      </c>
      <c r="C1456" s="39"/>
      <c r="D1456" s="39"/>
      <c r="E1456" s="35">
        <v>50</v>
      </c>
      <c r="F1456" s="35">
        <v>50</v>
      </c>
      <c r="G1456" s="35">
        <v>100</v>
      </c>
      <c r="I1456" s="16"/>
      <c r="J1456" s="18"/>
      <c r="K1456" s="18"/>
      <c r="L1456" s="18"/>
      <c r="M1456" s="18"/>
      <c r="N1456" s="18"/>
    </row>
    <row r="1457" spans="1:14" ht="13.2">
      <c r="A1457" s="54"/>
      <c r="B1457" s="16"/>
      <c r="C1457" s="24"/>
      <c r="E1457" s="24"/>
      <c r="F1457" s="24"/>
      <c r="G1457" s="24"/>
      <c r="I1457" s="16"/>
      <c r="J1457" s="18"/>
      <c r="K1457" s="18"/>
      <c r="L1457" s="18"/>
      <c r="M1457" s="18"/>
      <c r="N1457" s="18"/>
    </row>
    <row r="1458" spans="1:14" ht="13.2">
      <c r="A1458" s="54"/>
      <c r="B1458" s="19" t="s">
        <v>37</v>
      </c>
      <c r="C1458" s="25"/>
      <c r="E1458" s="36">
        <v>75</v>
      </c>
      <c r="F1458" s="25"/>
      <c r="G1458" s="25"/>
      <c r="H1458" s="21"/>
      <c r="I1458" s="19"/>
      <c r="J1458" s="22"/>
      <c r="K1458" s="22"/>
      <c r="L1458" s="22"/>
      <c r="M1458" s="22"/>
      <c r="N1458" s="22"/>
    </row>
    <row r="1459" spans="1:14" ht="13.2">
      <c r="A1459" s="54"/>
      <c r="B1459" s="16"/>
      <c r="C1459" s="24"/>
      <c r="D1459" s="24"/>
      <c r="E1459" s="24"/>
      <c r="F1459" s="24"/>
      <c r="G1459" s="24"/>
      <c r="I1459" s="16"/>
      <c r="J1459" s="18"/>
      <c r="K1459" s="18"/>
      <c r="L1459" s="18"/>
      <c r="M1459" s="18"/>
      <c r="N1459" s="18"/>
    </row>
    <row r="1460" spans="1:14" ht="18" thickBot="1">
      <c r="A1460" s="45"/>
      <c r="B1460" s="31" t="s">
        <v>38</v>
      </c>
      <c r="C1460" s="32">
        <v>75</v>
      </c>
      <c r="D1460" s="33"/>
      <c r="E1460" s="24"/>
      <c r="F1460" s="24"/>
      <c r="G1460" s="24"/>
      <c r="I1460" s="16"/>
      <c r="J1460" s="18"/>
      <c r="K1460" s="18"/>
      <c r="L1460" s="18"/>
      <c r="M1460" s="18"/>
      <c r="N1460" s="18"/>
    </row>
    <row r="1461" spans="1:14" ht="18" thickBot="1">
      <c r="A1461" s="34"/>
      <c r="B1461" s="16"/>
      <c r="C1461" s="17"/>
      <c r="D1461" s="17"/>
      <c r="E1461" s="17"/>
      <c r="F1461" s="17"/>
      <c r="G1461" s="17"/>
      <c r="H1461" s="18"/>
      <c r="I1461" s="16"/>
      <c r="J1461" s="18"/>
      <c r="K1461" s="18"/>
      <c r="L1461" s="18"/>
      <c r="M1461" s="18"/>
      <c r="N1461" s="18"/>
    </row>
    <row r="1462" spans="1:14" ht="13.2">
      <c r="A1462" s="55" t="s">
        <v>1742</v>
      </c>
      <c r="B1462" s="12" t="s">
        <v>1743</v>
      </c>
      <c r="C1462" s="14"/>
      <c r="D1462" s="14"/>
      <c r="E1462" s="14" t="s">
        <v>20</v>
      </c>
      <c r="F1462" s="14" t="s">
        <v>20</v>
      </c>
      <c r="G1462" s="14" t="s">
        <v>20</v>
      </c>
      <c r="H1462" s="18"/>
      <c r="I1462" s="12" t="s">
        <v>1744</v>
      </c>
      <c r="J1462" s="15"/>
      <c r="K1462" s="15"/>
      <c r="L1462" s="15" t="s">
        <v>15</v>
      </c>
      <c r="M1462" s="15" t="s">
        <v>15</v>
      </c>
      <c r="N1462" s="15" t="s">
        <v>15</v>
      </c>
    </row>
    <row r="1463" spans="1:14" ht="13.2">
      <c r="A1463" s="54"/>
      <c r="B1463" s="16" t="s">
        <v>1745</v>
      </c>
      <c r="C1463" s="17"/>
      <c r="D1463" s="17"/>
      <c r="E1463" s="17" t="s">
        <v>20</v>
      </c>
      <c r="F1463" s="17" t="s">
        <v>20</v>
      </c>
      <c r="G1463" s="17" t="s">
        <v>20</v>
      </c>
      <c r="H1463" s="18"/>
      <c r="I1463" s="16" t="s">
        <v>1746</v>
      </c>
      <c r="J1463" s="18"/>
      <c r="K1463" s="18"/>
      <c r="L1463" s="18" t="s">
        <v>15</v>
      </c>
      <c r="M1463" s="18" t="s">
        <v>15</v>
      </c>
      <c r="N1463" s="18" t="s">
        <v>15</v>
      </c>
    </row>
    <row r="1464" spans="1:14" ht="13.2">
      <c r="A1464" s="53" t="s">
        <v>1747</v>
      </c>
      <c r="B1464" s="16" t="s">
        <v>1748</v>
      </c>
      <c r="C1464" s="17"/>
      <c r="D1464" s="17"/>
      <c r="E1464" s="17" t="s">
        <v>20</v>
      </c>
      <c r="F1464" s="17" t="s">
        <v>20</v>
      </c>
      <c r="G1464" s="17" t="s">
        <v>20</v>
      </c>
      <c r="H1464" s="18"/>
      <c r="I1464" s="16" t="s">
        <v>1749</v>
      </c>
      <c r="J1464" s="18"/>
      <c r="K1464" s="18"/>
      <c r="L1464" s="18" t="s">
        <v>15</v>
      </c>
      <c r="M1464" s="18" t="s">
        <v>15</v>
      </c>
      <c r="N1464" s="18" t="s">
        <v>15</v>
      </c>
    </row>
    <row r="1465" spans="1:14" ht="13.2">
      <c r="A1465" s="54"/>
      <c r="B1465" s="19" t="s">
        <v>1750</v>
      </c>
      <c r="C1465" s="20"/>
      <c r="D1465" s="20"/>
      <c r="E1465" s="20" t="s">
        <v>1751</v>
      </c>
      <c r="F1465" s="20" t="s">
        <v>1751</v>
      </c>
      <c r="G1465" s="20" t="s">
        <v>1751</v>
      </c>
      <c r="H1465" s="22"/>
      <c r="I1465" s="19" t="s">
        <v>1750</v>
      </c>
      <c r="J1465" s="22"/>
      <c r="K1465" s="22"/>
      <c r="L1465" s="22" t="s">
        <v>25</v>
      </c>
      <c r="M1465" s="22" t="s">
        <v>25</v>
      </c>
      <c r="N1465" s="22" t="s">
        <v>25</v>
      </c>
    </row>
    <row r="1466" spans="1:14" ht="13.2">
      <c r="A1466" s="54"/>
      <c r="B1466" s="19" t="s">
        <v>1752</v>
      </c>
      <c r="C1466" s="20"/>
      <c r="D1466" s="20"/>
      <c r="E1466" s="20" t="s">
        <v>28</v>
      </c>
      <c r="F1466" s="20" t="s">
        <v>28</v>
      </c>
      <c r="G1466" s="20" t="s">
        <v>28</v>
      </c>
      <c r="H1466" s="22"/>
      <c r="I1466" s="19" t="s">
        <v>1752</v>
      </c>
      <c r="J1466" s="22"/>
      <c r="K1466" s="22"/>
      <c r="L1466" s="22" t="s">
        <v>25</v>
      </c>
      <c r="M1466" s="22" t="s">
        <v>25</v>
      </c>
      <c r="N1466" s="22" t="s">
        <v>25</v>
      </c>
    </row>
    <row r="1467" spans="1:14" ht="13.2">
      <c r="A1467" s="54"/>
      <c r="B1467" s="19" t="s">
        <v>1753</v>
      </c>
      <c r="C1467" s="20"/>
      <c r="D1467" s="20"/>
      <c r="E1467" s="20" t="s">
        <v>28</v>
      </c>
      <c r="F1467" s="20" t="s">
        <v>28</v>
      </c>
      <c r="G1467" s="20" t="s">
        <v>28</v>
      </c>
      <c r="H1467" s="22"/>
      <c r="I1467" s="19" t="s">
        <v>1753</v>
      </c>
      <c r="J1467" s="22"/>
      <c r="K1467" s="22"/>
      <c r="L1467" s="22" t="s">
        <v>25</v>
      </c>
      <c r="M1467" s="22" t="s">
        <v>25</v>
      </c>
      <c r="N1467" s="22" t="s">
        <v>25</v>
      </c>
    </row>
    <row r="1468" spans="1:14" ht="13.2">
      <c r="A1468" s="54"/>
      <c r="B1468" s="16" t="s">
        <v>31</v>
      </c>
      <c r="C1468" s="23"/>
      <c r="D1468" s="23"/>
      <c r="E1468" s="23">
        <v>5</v>
      </c>
      <c r="F1468" s="23">
        <v>5</v>
      </c>
      <c r="G1468" s="23">
        <v>5</v>
      </c>
      <c r="H1468" s="18"/>
      <c r="I1468" s="16"/>
      <c r="J1468" s="18"/>
      <c r="K1468" s="18"/>
      <c r="L1468" s="18"/>
      <c r="M1468" s="18"/>
      <c r="N1468" s="18"/>
    </row>
    <row r="1469" spans="1:14" ht="13.2">
      <c r="A1469" s="54"/>
      <c r="B1469" s="16"/>
      <c r="C1469" s="23"/>
      <c r="D1469" s="23"/>
      <c r="E1469" s="23"/>
      <c r="F1469" s="23"/>
      <c r="G1469" s="23"/>
      <c r="H1469" s="18"/>
      <c r="I1469" s="16"/>
      <c r="J1469" s="18"/>
      <c r="K1469" s="18"/>
      <c r="L1469" s="18"/>
      <c r="M1469" s="18"/>
      <c r="N1469" s="18"/>
    </row>
    <row r="1470" spans="1:14" ht="13.2">
      <c r="A1470" s="54"/>
      <c r="B1470" s="16" t="s">
        <v>1754</v>
      </c>
      <c r="C1470" s="23"/>
      <c r="D1470" s="23"/>
      <c r="E1470" s="23">
        <v>0</v>
      </c>
      <c r="F1470" s="23">
        <v>0</v>
      </c>
      <c r="G1470" s="23">
        <v>0</v>
      </c>
      <c r="H1470" s="18"/>
      <c r="I1470" s="16"/>
      <c r="J1470" s="18"/>
      <c r="K1470" s="18"/>
      <c r="L1470" s="18"/>
      <c r="M1470" s="18"/>
      <c r="N1470" s="18"/>
    </row>
    <row r="1471" spans="1:14" ht="13.2">
      <c r="A1471" s="54"/>
      <c r="B1471" s="16" t="s">
        <v>1755</v>
      </c>
      <c r="C1471" s="23"/>
      <c r="D1471" s="23"/>
      <c r="E1471" s="23">
        <v>0</v>
      </c>
      <c r="F1471" s="23">
        <v>0</v>
      </c>
      <c r="G1471" s="23">
        <v>0</v>
      </c>
      <c r="H1471" s="18"/>
      <c r="I1471" s="16"/>
      <c r="J1471" s="18"/>
      <c r="K1471" s="18"/>
      <c r="L1471" s="18"/>
      <c r="M1471" s="18"/>
      <c r="N1471" s="18"/>
    </row>
    <row r="1472" spans="1:14" ht="13.2">
      <c r="A1472" s="54"/>
      <c r="B1472" s="16" t="s">
        <v>1756</v>
      </c>
      <c r="C1472" s="23"/>
      <c r="D1472" s="23"/>
      <c r="E1472" s="23">
        <v>0</v>
      </c>
      <c r="F1472" s="23">
        <v>0</v>
      </c>
      <c r="G1472" s="23">
        <v>0</v>
      </c>
      <c r="H1472" s="18"/>
      <c r="I1472" s="16"/>
      <c r="J1472" s="18"/>
      <c r="K1472" s="18"/>
      <c r="L1472" s="18"/>
      <c r="M1472" s="18"/>
      <c r="N1472" s="18"/>
    </row>
    <row r="1473" spans="1:14" ht="13.8" thickBot="1">
      <c r="A1473" s="54"/>
      <c r="B1473" s="16"/>
      <c r="C1473" s="23"/>
      <c r="D1473" s="23"/>
      <c r="E1473" s="23"/>
      <c r="F1473" s="23"/>
      <c r="G1473" s="23"/>
      <c r="H1473" s="18"/>
      <c r="I1473" s="16"/>
      <c r="J1473" s="18"/>
      <c r="K1473" s="18"/>
      <c r="L1473" s="18"/>
      <c r="M1473" s="18"/>
      <c r="N1473" s="18"/>
    </row>
    <row r="1474" spans="1:14" ht="13.2">
      <c r="A1474" s="54"/>
      <c r="B1474" s="12" t="s">
        <v>35</v>
      </c>
      <c r="C1474" s="39"/>
      <c r="D1474" s="39"/>
      <c r="E1474" s="35">
        <v>0</v>
      </c>
      <c r="F1474" s="35">
        <v>0</v>
      </c>
      <c r="G1474" s="35">
        <v>0</v>
      </c>
      <c r="I1474" s="16"/>
      <c r="J1474" s="18"/>
      <c r="K1474" s="18"/>
      <c r="L1474" s="18"/>
      <c r="M1474" s="18"/>
      <c r="N1474" s="18"/>
    </row>
    <row r="1475" spans="1:14" ht="13.2">
      <c r="A1475" s="54"/>
      <c r="B1475" s="16"/>
      <c r="C1475" s="24"/>
      <c r="E1475" s="24"/>
      <c r="F1475" s="24"/>
      <c r="G1475" s="24"/>
      <c r="I1475" s="16"/>
      <c r="J1475" s="18"/>
      <c r="K1475" s="18"/>
      <c r="L1475" s="18"/>
      <c r="M1475" s="18"/>
      <c r="N1475" s="18"/>
    </row>
    <row r="1476" spans="1:14" ht="13.2">
      <c r="A1476" s="54"/>
      <c r="B1476" s="19" t="s">
        <v>37</v>
      </c>
      <c r="C1476" s="25"/>
      <c r="E1476" s="36">
        <v>0</v>
      </c>
      <c r="F1476" s="25"/>
      <c r="G1476" s="25"/>
      <c r="H1476" s="21"/>
      <c r="I1476" s="19"/>
      <c r="J1476" s="22"/>
      <c r="K1476" s="22"/>
      <c r="L1476" s="22"/>
      <c r="M1476" s="22"/>
      <c r="N1476" s="22"/>
    </row>
    <row r="1477" spans="1:14" ht="13.2">
      <c r="A1477" s="54"/>
      <c r="B1477" s="16"/>
      <c r="C1477" s="24"/>
      <c r="D1477" s="24"/>
      <c r="E1477" s="24"/>
      <c r="F1477" s="24"/>
      <c r="G1477" s="24"/>
      <c r="I1477" s="16"/>
      <c r="J1477" s="18"/>
      <c r="K1477" s="18"/>
      <c r="L1477" s="18"/>
      <c r="M1477" s="18"/>
      <c r="N1477" s="18"/>
    </row>
    <row r="1478" spans="1:14" ht="18" thickBot="1">
      <c r="A1478" s="45"/>
      <c r="B1478" s="31" t="s">
        <v>38</v>
      </c>
      <c r="C1478" s="32">
        <v>0</v>
      </c>
      <c r="D1478" s="33"/>
      <c r="E1478" s="24"/>
      <c r="F1478" s="24"/>
      <c r="G1478" s="24"/>
      <c r="I1478" s="16"/>
      <c r="J1478" s="18"/>
      <c r="K1478" s="18"/>
      <c r="L1478" s="18"/>
      <c r="M1478" s="18"/>
      <c r="N1478" s="18"/>
    </row>
    <row r="1479" spans="1:14" ht="18" thickBot="1">
      <c r="A1479" s="34"/>
      <c r="B1479" s="16"/>
      <c r="C1479" s="17"/>
      <c r="D1479" s="17"/>
      <c r="E1479" s="17"/>
      <c r="F1479" s="17"/>
      <c r="G1479" s="17"/>
      <c r="H1479" s="18"/>
      <c r="I1479" s="16"/>
      <c r="J1479" s="18"/>
      <c r="K1479" s="18"/>
      <c r="L1479" s="18"/>
      <c r="M1479" s="18"/>
      <c r="N1479" s="18"/>
    </row>
    <row r="1480" spans="1:14" ht="13.2">
      <c r="A1480" s="55" t="s">
        <v>1757</v>
      </c>
      <c r="B1480" s="12" t="s">
        <v>1758</v>
      </c>
      <c r="C1480" s="14"/>
      <c r="D1480" s="14"/>
      <c r="E1480" s="14" t="s">
        <v>22</v>
      </c>
      <c r="F1480" s="14" t="s">
        <v>22</v>
      </c>
      <c r="G1480" s="14" t="s">
        <v>22</v>
      </c>
      <c r="H1480" s="18"/>
      <c r="I1480" s="12" t="s">
        <v>1759</v>
      </c>
      <c r="J1480" s="15"/>
      <c r="K1480" s="15"/>
      <c r="L1480" s="15" t="s">
        <v>22</v>
      </c>
      <c r="M1480" s="15" t="s">
        <v>22</v>
      </c>
      <c r="N1480" s="15" t="s">
        <v>22</v>
      </c>
    </row>
    <row r="1481" spans="1:14" ht="13.2">
      <c r="A1481" s="54"/>
      <c r="B1481" s="16" t="s">
        <v>1760</v>
      </c>
      <c r="C1481" s="17"/>
      <c r="D1481" s="17"/>
      <c r="E1481" s="17" t="s">
        <v>22</v>
      </c>
      <c r="F1481" s="17" t="s">
        <v>22</v>
      </c>
      <c r="G1481" s="17" t="s">
        <v>22</v>
      </c>
      <c r="H1481" s="18"/>
      <c r="I1481" s="16" t="s">
        <v>1761</v>
      </c>
      <c r="J1481" s="18"/>
      <c r="K1481" s="18"/>
      <c r="L1481" s="18" t="s">
        <v>22</v>
      </c>
      <c r="M1481" s="18" t="s">
        <v>22</v>
      </c>
      <c r="N1481" s="18" t="s">
        <v>22</v>
      </c>
    </row>
    <row r="1482" spans="1:14" ht="13.2">
      <c r="A1482" s="53" t="s">
        <v>1762</v>
      </c>
      <c r="B1482" s="16" t="s">
        <v>1763</v>
      </c>
      <c r="C1482" s="17"/>
      <c r="D1482" s="17"/>
      <c r="E1482" s="17" t="s">
        <v>22</v>
      </c>
      <c r="F1482" s="17" t="s">
        <v>22</v>
      </c>
      <c r="G1482" s="17" t="s">
        <v>22</v>
      </c>
      <c r="H1482" s="18"/>
      <c r="I1482" s="16" t="s">
        <v>1764</v>
      </c>
      <c r="J1482" s="18"/>
      <c r="K1482" s="18"/>
      <c r="L1482" s="18" t="s">
        <v>22</v>
      </c>
      <c r="M1482" s="18" t="s">
        <v>22</v>
      </c>
      <c r="N1482" s="18" t="s">
        <v>22</v>
      </c>
    </row>
    <row r="1483" spans="1:14" ht="13.2">
      <c r="A1483" s="54"/>
      <c r="B1483" s="16" t="s">
        <v>1765</v>
      </c>
      <c r="C1483" s="17"/>
      <c r="D1483" s="17"/>
      <c r="E1483" s="17" t="s">
        <v>22</v>
      </c>
      <c r="F1483" s="17" t="s">
        <v>22</v>
      </c>
      <c r="G1483" s="17" t="s">
        <v>22</v>
      </c>
      <c r="H1483" s="18"/>
      <c r="I1483" s="16" t="s">
        <v>1766</v>
      </c>
      <c r="J1483" s="18"/>
      <c r="K1483" s="18"/>
      <c r="L1483" s="18" t="s">
        <v>22</v>
      </c>
      <c r="M1483" s="18" t="s">
        <v>22</v>
      </c>
      <c r="N1483" s="18" t="s">
        <v>22</v>
      </c>
    </row>
    <row r="1484" spans="1:14" ht="13.2">
      <c r="A1484" s="54"/>
      <c r="B1484" s="19" t="s">
        <v>1767</v>
      </c>
      <c r="C1484" s="20"/>
      <c r="D1484" s="20"/>
      <c r="E1484" s="20" t="s">
        <v>22</v>
      </c>
      <c r="F1484" s="20" t="s">
        <v>22</v>
      </c>
      <c r="G1484" s="20" t="s">
        <v>22</v>
      </c>
      <c r="H1484" s="22"/>
      <c r="I1484" s="19" t="s">
        <v>1767</v>
      </c>
      <c r="J1484" s="22"/>
      <c r="K1484" s="22"/>
      <c r="L1484" s="22" t="s">
        <v>1768</v>
      </c>
      <c r="M1484" s="22" t="s">
        <v>1768</v>
      </c>
      <c r="N1484" s="22" t="s">
        <v>1768</v>
      </c>
    </row>
    <row r="1485" spans="1:14" ht="13.2">
      <c r="A1485" s="54"/>
      <c r="B1485" s="19" t="s">
        <v>1769</v>
      </c>
      <c r="C1485" s="20"/>
      <c r="D1485" s="20"/>
      <c r="E1485" s="20" t="s">
        <v>22</v>
      </c>
      <c r="F1485" s="20" t="s">
        <v>22</v>
      </c>
      <c r="G1485" s="20" t="s">
        <v>22</v>
      </c>
      <c r="H1485" s="22"/>
      <c r="I1485" s="19" t="s">
        <v>1769</v>
      </c>
      <c r="J1485" s="22"/>
      <c r="K1485" s="22"/>
      <c r="L1485" s="22" t="s">
        <v>1768</v>
      </c>
      <c r="M1485" s="22" t="s">
        <v>1768</v>
      </c>
      <c r="N1485" s="22" t="s">
        <v>1768</v>
      </c>
    </row>
    <row r="1486" spans="1:14" ht="13.2">
      <c r="A1486" s="54"/>
      <c r="B1486" s="19" t="s">
        <v>1770</v>
      </c>
      <c r="C1486" s="20"/>
      <c r="D1486" s="20"/>
      <c r="E1486" s="20" t="s">
        <v>22</v>
      </c>
      <c r="F1486" s="20" t="s">
        <v>22</v>
      </c>
      <c r="G1486" s="20" t="s">
        <v>22</v>
      </c>
      <c r="H1486" s="22"/>
      <c r="I1486" s="19" t="s">
        <v>1770</v>
      </c>
      <c r="J1486" s="22"/>
      <c r="K1486" s="22"/>
      <c r="L1486" s="22" t="s">
        <v>1768</v>
      </c>
      <c r="M1486" s="22" t="s">
        <v>1768</v>
      </c>
      <c r="N1486" s="22" t="s">
        <v>1768</v>
      </c>
    </row>
    <row r="1487" spans="1:14" ht="13.2">
      <c r="A1487" s="54"/>
      <c r="B1487" s="19" t="s">
        <v>1771</v>
      </c>
      <c r="C1487" s="20"/>
      <c r="D1487" s="20"/>
      <c r="E1487" s="20" t="s">
        <v>22</v>
      </c>
      <c r="F1487" s="20" t="s">
        <v>22</v>
      </c>
      <c r="G1487" s="20" t="s">
        <v>22</v>
      </c>
      <c r="H1487" s="22"/>
      <c r="I1487" s="19" t="s">
        <v>1771</v>
      </c>
      <c r="J1487" s="22"/>
      <c r="K1487" s="22"/>
      <c r="L1487" s="22" t="s">
        <v>1768</v>
      </c>
      <c r="M1487" s="22" t="s">
        <v>1768</v>
      </c>
      <c r="N1487" s="22" t="s">
        <v>1768</v>
      </c>
    </row>
    <row r="1488" spans="1:14" ht="13.2">
      <c r="A1488" s="54"/>
      <c r="B1488" s="16" t="s">
        <v>31</v>
      </c>
      <c r="C1488" s="23"/>
      <c r="D1488" s="23"/>
      <c r="E1488" s="23"/>
      <c r="F1488" s="23"/>
      <c r="G1488" s="23"/>
      <c r="H1488" s="18"/>
      <c r="I1488" s="16"/>
      <c r="J1488" s="18"/>
      <c r="K1488" s="18"/>
      <c r="L1488" s="18"/>
      <c r="M1488" s="18"/>
      <c r="N1488" s="18"/>
    </row>
    <row r="1489" spans="1:14" ht="13.2">
      <c r="A1489" s="54"/>
      <c r="B1489" s="16"/>
      <c r="C1489" s="23"/>
      <c r="D1489" s="23"/>
      <c r="E1489" s="23"/>
      <c r="F1489" s="23"/>
      <c r="G1489" s="23"/>
      <c r="H1489" s="18"/>
      <c r="I1489" s="16"/>
      <c r="J1489" s="18"/>
      <c r="K1489" s="18"/>
      <c r="L1489" s="18"/>
      <c r="M1489" s="18"/>
      <c r="N1489" s="18"/>
    </row>
    <row r="1490" spans="1:14" ht="13.2">
      <c r="A1490" s="54"/>
      <c r="B1490" s="16" t="s">
        <v>1772</v>
      </c>
      <c r="C1490" s="23"/>
      <c r="D1490" s="23"/>
      <c r="E1490" s="23" t="s">
        <v>433</v>
      </c>
      <c r="F1490" s="23" t="s">
        <v>433</v>
      </c>
      <c r="G1490" s="23" t="s">
        <v>433</v>
      </c>
      <c r="H1490" s="18"/>
      <c r="I1490" s="16"/>
      <c r="J1490" s="18"/>
      <c r="K1490" s="18"/>
      <c r="L1490" s="18"/>
      <c r="M1490" s="18"/>
      <c r="N1490" s="18"/>
    </row>
    <row r="1491" spans="1:14" ht="13.2">
      <c r="A1491" s="54"/>
      <c r="B1491" s="16" t="s">
        <v>1773</v>
      </c>
      <c r="C1491" s="23"/>
      <c r="D1491" s="23"/>
      <c r="E1491" s="23" t="s">
        <v>433</v>
      </c>
      <c r="F1491" s="23" t="s">
        <v>433</v>
      </c>
      <c r="G1491" s="23" t="s">
        <v>433</v>
      </c>
      <c r="H1491" s="18"/>
      <c r="I1491" s="16"/>
      <c r="J1491" s="18"/>
      <c r="K1491" s="18"/>
      <c r="L1491" s="18"/>
      <c r="M1491" s="18"/>
      <c r="N1491" s="18"/>
    </row>
    <row r="1492" spans="1:14" ht="13.2">
      <c r="A1492" s="54"/>
      <c r="B1492" s="16" t="s">
        <v>1774</v>
      </c>
      <c r="C1492" s="23"/>
      <c r="D1492" s="23"/>
      <c r="E1492" s="23" t="s">
        <v>433</v>
      </c>
      <c r="F1492" s="23" t="s">
        <v>433</v>
      </c>
      <c r="G1492" s="23" t="s">
        <v>433</v>
      </c>
      <c r="H1492" s="18"/>
      <c r="I1492" s="16"/>
      <c r="J1492" s="18"/>
      <c r="K1492" s="18"/>
      <c r="L1492" s="18"/>
      <c r="M1492" s="18"/>
      <c r="N1492" s="18"/>
    </row>
    <row r="1493" spans="1:14" ht="13.2">
      <c r="A1493" s="54"/>
      <c r="B1493" s="16" t="s">
        <v>1775</v>
      </c>
      <c r="C1493" s="23"/>
      <c r="D1493" s="23"/>
      <c r="E1493" s="23" t="s">
        <v>433</v>
      </c>
      <c r="F1493" s="23" t="s">
        <v>433</v>
      </c>
      <c r="G1493" s="23" t="s">
        <v>433</v>
      </c>
      <c r="H1493" s="18"/>
      <c r="I1493" s="16"/>
      <c r="J1493" s="18"/>
      <c r="K1493" s="18"/>
      <c r="L1493" s="18"/>
      <c r="M1493" s="18"/>
      <c r="N1493" s="18"/>
    </row>
    <row r="1494" spans="1:14" ht="13.8" thickBot="1">
      <c r="A1494" s="54"/>
      <c r="B1494" s="16"/>
      <c r="C1494" s="23"/>
      <c r="D1494" s="23"/>
      <c r="E1494" s="23"/>
      <c r="F1494" s="23"/>
      <c r="G1494" s="23"/>
      <c r="H1494" s="18"/>
      <c r="I1494" s="16"/>
      <c r="J1494" s="18"/>
      <c r="K1494" s="18"/>
      <c r="L1494" s="18"/>
      <c r="M1494" s="18"/>
      <c r="N1494" s="18"/>
    </row>
    <row r="1495" spans="1:14" ht="13.2">
      <c r="A1495" s="54"/>
      <c r="B1495" s="12" t="s">
        <v>35</v>
      </c>
      <c r="C1495" s="39"/>
      <c r="D1495" s="39"/>
      <c r="E1495" s="35" t="s">
        <v>22</v>
      </c>
      <c r="F1495" s="35" t="s">
        <v>22</v>
      </c>
      <c r="G1495" s="35" t="s">
        <v>22</v>
      </c>
      <c r="I1495" s="16"/>
      <c r="J1495" s="18"/>
      <c r="K1495" s="18"/>
      <c r="L1495" s="18"/>
      <c r="M1495" s="18"/>
      <c r="N1495" s="18"/>
    </row>
    <row r="1496" spans="1:14" ht="13.2">
      <c r="A1496" s="54"/>
      <c r="B1496" s="16"/>
      <c r="C1496" s="24"/>
      <c r="E1496" s="24"/>
      <c r="F1496" s="24"/>
      <c r="G1496" s="24"/>
      <c r="I1496" s="16"/>
      <c r="J1496" s="18"/>
      <c r="K1496" s="18"/>
      <c r="L1496" s="18"/>
      <c r="M1496" s="18"/>
      <c r="N1496" s="18"/>
    </row>
    <row r="1497" spans="1:14" ht="13.2">
      <c r="A1497" s="54"/>
      <c r="B1497" s="19" t="s">
        <v>37</v>
      </c>
      <c r="C1497" s="25"/>
      <c r="E1497" s="36" t="s">
        <v>22</v>
      </c>
      <c r="F1497" s="25"/>
      <c r="G1497" s="25"/>
      <c r="H1497" s="21"/>
      <c r="I1497" s="19"/>
      <c r="J1497" s="22"/>
      <c r="K1497" s="22"/>
      <c r="L1497" s="22"/>
      <c r="M1497" s="22"/>
      <c r="N1497" s="22"/>
    </row>
    <row r="1498" spans="1:14" ht="13.2">
      <c r="A1498" s="54"/>
      <c r="B1498" s="16"/>
      <c r="C1498" s="24"/>
      <c r="D1498" s="24"/>
      <c r="E1498" s="24"/>
      <c r="F1498" s="24"/>
      <c r="G1498" s="24"/>
      <c r="I1498" s="16"/>
      <c r="J1498" s="18"/>
      <c r="K1498" s="18"/>
      <c r="L1498" s="18"/>
      <c r="M1498" s="18"/>
      <c r="N1498" s="18"/>
    </row>
    <row r="1499" spans="1:14" ht="18" thickBot="1">
      <c r="A1499" s="45"/>
      <c r="B1499" s="31" t="s">
        <v>38</v>
      </c>
      <c r="C1499" s="32" t="s">
        <v>22</v>
      </c>
      <c r="D1499" s="33"/>
      <c r="E1499" s="24"/>
      <c r="F1499" s="24"/>
      <c r="G1499" s="24"/>
      <c r="I1499" s="16"/>
      <c r="J1499" s="18"/>
      <c r="K1499" s="18"/>
      <c r="L1499" s="18"/>
      <c r="M1499" s="18"/>
      <c r="N1499" s="18"/>
    </row>
    <row r="1500" spans="1:14" ht="18" thickBot="1">
      <c r="A1500" s="34"/>
      <c r="B1500" s="16"/>
      <c r="C1500" s="17"/>
      <c r="D1500" s="17"/>
      <c r="E1500" s="17"/>
      <c r="F1500" s="17"/>
      <c r="G1500" s="17"/>
      <c r="H1500" s="18"/>
      <c r="I1500" s="16"/>
      <c r="J1500" s="18"/>
      <c r="K1500" s="18"/>
      <c r="L1500" s="18"/>
      <c r="M1500" s="18"/>
      <c r="N1500" s="18"/>
    </row>
    <row r="1501" spans="1:14" ht="13.2">
      <c r="A1501" s="55" t="s">
        <v>1776</v>
      </c>
      <c r="B1501" s="12" t="s">
        <v>1777</v>
      </c>
      <c r="C1501" s="14"/>
      <c r="D1501" s="14"/>
      <c r="E1501" s="14" t="s">
        <v>22</v>
      </c>
      <c r="F1501" s="14" t="s">
        <v>22</v>
      </c>
      <c r="G1501" s="14" t="s">
        <v>22</v>
      </c>
      <c r="H1501" s="18"/>
      <c r="I1501" s="12" t="s">
        <v>1778</v>
      </c>
      <c r="J1501" s="15"/>
      <c r="K1501" s="15"/>
      <c r="L1501" s="15" t="s">
        <v>22</v>
      </c>
      <c r="M1501" s="15" t="s">
        <v>22</v>
      </c>
      <c r="N1501" s="15" t="s">
        <v>22</v>
      </c>
    </row>
    <row r="1502" spans="1:14" ht="13.2">
      <c r="A1502" s="54"/>
      <c r="B1502" s="16" t="s">
        <v>1779</v>
      </c>
      <c r="C1502" s="17"/>
      <c r="D1502" s="17"/>
      <c r="E1502" s="17" t="s">
        <v>22</v>
      </c>
      <c r="F1502" s="17" t="s">
        <v>22</v>
      </c>
      <c r="G1502" s="17" t="s">
        <v>22</v>
      </c>
      <c r="H1502" s="18"/>
      <c r="I1502" s="16" t="s">
        <v>1780</v>
      </c>
      <c r="J1502" s="18"/>
      <c r="K1502" s="18"/>
      <c r="L1502" s="18" t="s">
        <v>22</v>
      </c>
      <c r="M1502" s="18" t="s">
        <v>22</v>
      </c>
      <c r="N1502" s="18" t="s">
        <v>22</v>
      </c>
    </row>
    <row r="1503" spans="1:14" ht="13.2">
      <c r="A1503" s="53" t="s">
        <v>1781</v>
      </c>
      <c r="B1503" s="16" t="s">
        <v>1782</v>
      </c>
      <c r="C1503" s="17"/>
      <c r="D1503" s="17"/>
      <c r="E1503" s="17" t="s">
        <v>22</v>
      </c>
      <c r="F1503" s="17" t="s">
        <v>22</v>
      </c>
      <c r="G1503" s="17" t="s">
        <v>22</v>
      </c>
      <c r="H1503" s="18"/>
      <c r="I1503" s="16" t="s">
        <v>1783</v>
      </c>
      <c r="J1503" s="18"/>
      <c r="K1503" s="18"/>
      <c r="L1503" s="18" t="s">
        <v>22</v>
      </c>
      <c r="M1503" s="18" t="s">
        <v>22</v>
      </c>
      <c r="N1503" s="18" t="s">
        <v>22</v>
      </c>
    </row>
    <row r="1504" spans="1:14" ht="13.2">
      <c r="A1504" s="54"/>
      <c r="B1504" s="19" t="s">
        <v>1784</v>
      </c>
      <c r="C1504" s="20"/>
      <c r="D1504" s="20"/>
      <c r="E1504" s="20" t="s">
        <v>22</v>
      </c>
      <c r="F1504" s="20" t="s">
        <v>22</v>
      </c>
      <c r="G1504" s="20" t="s">
        <v>22</v>
      </c>
      <c r="H1504" s="22"/>
      <c r="I1504" s="19" t="s">
        <v>1784</v>
      </c>
      <c r="J1504" s="22"/>
      <c r="K1504" s="22"/>
      <c r="L1504" s="22" t="s">
        <v>1768</v>
      </c>
      <c r="M1504" s="22" t="s">
        <v>1768</v>
      </c>
      <c r="N1504" s="22" t="s">
        <v>1768</v>
      </c>
    </row>
    <row r="1505" spans="1:14" ht="13.2">
      <c r="A1505" s="54"/>
      <c r="B1505" s="19" t="s">
        <v>1785</v>
      </c>
      <c r="C1505" s="20"/>
      <c r="D1505" s="20"/>
      <c r="E1505" s="20" t="s">
        <v>22</v>
      </c>
      <c r="F1505" s="20" t="s">
        <v>22</v>
      </c>
      <c r="G1505" s="20" t="s">
        <v>22</v>
      </c>
      <c r="H1505" s="22"/>
      <c r="I1505" s="19" t="s">
        <v>1785</v>
      </c>
      <c r="J1505" s="22"/>
      <c r="K1505" s="22"/>
      <c r="L1505" s="22" t="s">
        <v>1768</v>
      </c>
      <c r="M1505" s="22" t="s">
        <v>1768</v>
      </c>
      <c r="N1505" s="22" t="s">
        <v>1768</v>
      </c>
    </row>
    <row r="1506" spans="1:14" ht="13.2">
      <c r="A1506" s="54"/>
      <c r="B1506" s="19" t="s">
        <v>1786</v>
      </c>
      <c r="C1506" s="20"/>
      <c r="D1506" s="20"/>
      <c r="E1506" s="20" t="s">
        <v>22</v>
      </c>
      <c r="F1506" s="20" t="s">
        <v>22</v>
      </c>
      <c r="G1506" s="20" t="s">
        <v>22</v>
      </c>
      <c r="H1506" s="22"/>
      <c r="I1506" s="19" t="s">
        <v>1786</v>
      </c>
      <c r="J1506" s="22"/>
      <c r="K1506" s="22"/>
      <c r="L1506" s="22" t="s">
        <v>1768</v>
      </c>
      <c r="M1506" s="22" t="s">
        <v>1768</v>
      </c>
      <c r="N1506" s="22" t="s">
        <v>1768</v>
      </c>
    </row>
    <row r="1507" spans="1:14" ht="13.2">
      <c r="A1507" s="54"/>
      <c r="B1507" s="16" t="s">
        <v>31</v>
      </c>
      <c r="C1507" s="23"/>
      <c r="D1507" s="23"/>
      <c r="E1507" s="23"/>
      <c r="F1507" s="23"/>
      <c r="G1507" s="23"/>
      <c r="H1507" s="18"/>
      <c r="I1507" s="16"/>
      <c r="J1507" s="18"/>
      <c r="K1507" s="18"/>
      <c r="L1507" s="18"/>
      <c r="M1507" s="18"/>
      <c r="N1507" s="18"/>
    </row>
    <row r="1508" spans="1:14" ht="13.2">
      <c r="A1508" s="54"/>
      <c r="B1508" s="16"/>
      <c r="C1508" s="23"/>
      <c r="D1508" s="23"/>
      <c r="E1508" s="23"/>
      <c r="F1508" s="23"/>
      <c r="G1508" s="23"/>
      <c r="H1508" s="18"/>
      <c r="I1508" s="16"/>
      <c r="J1508" s="18"/>
      <c r="K1508" s="18"/>
      <c r="L1508" s="18"/>
      <c r="M1508" s="18"/>
      <c r="N1508" s="18"/>
    </row>
    <row r="1509" spans="1:14" ht="13.2">
      <c r="A1509" s="54"/>
      <c r="B1509" s="16" t="s">
        <v>1787</v>
      </c>
      <c r="C1509" s="23"/>
      <c r="D1509" s="23"/>
      <c r="E1509" s="23" t="s">
        <v>433</v>
      </c>
      <c r="F1509" s="23" t="s">
        <v>433</v>
      </c>
      <c r="G1509" s="23" t="s">
        <v>433</v>
      </c>
      <c r="H1509" s="18"/>
      <c r="I1509" s="16"/>
      <c r="J1509" s="18"/>
      <c r="K1509" s="18"/>
      <c r="L1509" s="18"/>
      <c r="M1509" s="18"/>
      <c r="N1509" s="18"/>
    </row>
    <row r="1510" spans="1:14" ht="13.2">
      <c r="A1510" s="54"/>
      <c r="B1510" s="16" t="s">
        <v>1788</v>
      </c>
      <c r="C1510" s="23"/>
      <c r="D1510" s="23"/>
      <c r="E1510" s="23" t="s">
        <v>433</v>
      </c>
      <c r="F1510" s="23" t="s">
        <v>433</v>
      </c>
      <c r="G1510" s="23" t="s">
        <v>433</v>
      </c>
      <c r="H1510" s="18"/>
      <c r="I1510" s="16"/>
      <c r="J1510" s="18"/>
      <c r="K1510" s="18"/>
      <c r="L1510" s="18"/>
      <c r="M1510" s="18"/>
      <c r="N1510" s="18"/>
    </row>
    <row r="1511" spans="1:14" ht="13.2">
      <c r="A1511" s="54"/>
      <c r="B1511" s="16" t="s">
        <v>1789</v>
      </c>
      <c r="C1511" s="23"/>
      <c r="D1511" s="23"/>
      <c r="E1511" s="23" t="s">
        <v>433</v>
      </c>
      <c r="F1511" s="23" t="s">
        <v>433</v>
      </c>
      <c r="G1511" s="23" t="s">
        <v>433</v>
      </c>
      <c r="H1511" s="18"/>
      <c r="I1511" s="16"/>
      <c r="J1511" s="18"/>
      <c r="K1511" s="18"/>
      <c r="L1511" s="18"/>
      <c r="M1511" s="18"/>
      <c r="N1511" s="18"/>
    </row>
    <row r="1512" spans="1:14" ht="13.8" thickBot="1">
      <c r="A1512" s="54"/>
      <c r="B1512" s="16"/>
      <c r="C1512" s="23"/>
      <c r="D1512" s="23"/>
      <c r="E1512" s="23"/>
      <c r="F1512" s="23"/>
      <c r="G1512" s="23"/>
      <c r="H1512" s="18"/>
      <c r="I1512" s="16"/>
      <c r="J1512" s="18"/>
      <c r="K1512" s="18"/>
      <c r="L1512" s="18"/>
      <c r="M1512" s="18"/>
      <c r="N1512" s="18"/>
    </row>
    <row r="1513" spans="1:14" ht="13.2">
      <c r="A1513" s="54"/>
      <c r="B1513" s="12" t="s">
        <v>35</v>
      </c>
      <c r="C1513" s="39"/>
      <c r="D1513" s="39"/>
      <c r="E1513" s="35" t="s">
        <v>22</v>
      </c>
      <c r="F1513" s="35" t="s">
        <v>22</v>
      </c>
      <c r="G1513" s="35" t="s">
        <v>22</v>
      </c>
      <c r="I1513" s="16"/>
      <c r="J1513" s="18"/>
      <c r="K1513" s="18"/>
      <c r="L1513" s="18"/>
      <c r="M1513" s="18"/>
      <c r="N1513" s="18"/>
    </row>
    <row r="1514" spans="1:14" ht="13.2">
      <c r="A1514" s="54"/>
      <c r="B1514" s="16"/>
      <c r="C1514" s="24"/>
      <c r="E1514" s="24"/>
      <c r="F1514" s="24"/>
      <c r="G1514" s="24"/>
      <c r="I1514" s="16"/>
      <c r="J1514" s="18"/>
      <c r="K1514" s="18"/>
      <c r="L1514" s="18"/>
      <c r="M1514" s="18"/>
      <c r="N1514" s="18"/>
    </row>
    <row r="1515" spans="1:14" ht="13.2">
      <c r="A1515" s="54"/>
      <c r="B1515" s="19" t="s">
        <v>37</v>
      </c>
      <c r="C1515" s="25"/>
      <c r="E1515" s="36" t="s">
        <v>22</v>
      </c>
      <c r="F1515" s="25"/>
      <c r="G1515" s="25"/>
      <c r="H1515" s="21"/>
      <c r="I1515" s="19"/>
      <c r="J1515" s="22"/>
      <c r="K1515" s="22"/>
      <c r="L1515" s="22"/>
      <c r="M1515" s="22"/>
      <c r="N1515" s="22"/>
    </row>
    <row r="1516" spans="1:14" ht="13.2">
      <c r="A1516" s="54"/>
      <c r="B1516" s="16"/>
      <c r="C1516" s="24"/>
      <c r="D1516" s="24"/>
      <c r="E1516" s="24"/>
      <c r="F1516" s="24"/>
      <c r="G1516" s="24"/>
      <c r="I1516" s="16"/>
      <c r="J1516" s="18"/>
      <c r="K1516" s="18"/>
      <c r="L1516" s="18"/>
      <c r="M1516" s="18"/>
      <c r="N1516" s="18"/>
    </row>
    <row r="1517" spans="1:14" ht="18" thickBot="1">
      <c r="A1517" s="45"/>
      <c r="B1517" s="31" t="s">
        <v>38</v>
      </c>
      <c r="C1517" s="32" t="s">
        <v>22</v>
      </c>
      <c r="D1517" s="33"/>
      <c r="E1517" s="24"/>
      <c r="F1517" s="24"/>
      <c r="G1517" s="24"/>
      <c r="I1517" s="16"/>
      <c r="J1517" s="18"/>
      <c r="K1517" s="18"/>
      <c r="L1517" s="18"/>
      <c r="M1517" s="18"/>
      <c r="N1517" s="18"/>
    </row>
    <row r="1518" spans="1:14" ht="18" thickBot="1">
      <c r="A1518" s="34"/>
      <c r="B1518" s="16"/>
      <c r="C1518" s="17"/>
      <c r="D1518" s="17"/>
      <c r="E1518" s="17"/>
      <c r="F1518" s="17"/>
      <c r="G1518" s="17"/>
      <c r="H1518" s="18"/>
      <c r="I1518" s="16"/>
      <c r="J1518" s="18"/>
      <c r="K1518" s="18"/>
      <c r="L1518" s="18"/>
      <c r="M1518" s="18"/>
      <c r="N1518" s="18"/>
    </row>
    <row r="1519" spans="1:14" ht="13.2">
      <c r="A1519" s="55" t="s">
        <v>1790</v>
      </c>
      <c r="B1519" s="12" t="s">
        <v>1791</v>
      </c>
      <c r="C1519" s="14"/>
      <c r="D1519" s="14"/>
      <c r="E1519" s="14" t="s">
        <v>95</v>
      </c>
      <c r="F1519" s="14" t="s">
        <v>95</v>
      </c>
      <c r="G1519" s="14" t="s">
        <v>95</v>
      </c>
      <c r="H1519" s="18"/>
      <c r="I1519" s="12" t="s">
        <v>1792</v>
      </c>
      <c r="J1519" s="15"/>
      <c r="K1519" s="15"/>
      <c r="L1519" s="15" t="s">
        <v>15</v>
      </c>
      <c r="M1519" s="15" t="s">
        <v>15</v>
      </c>
      <c r="N1519" s="15" t="s">
        <v>15</v>
      </c>
    </row>
    <row r="1520" spans="1:14" ht="13.2">
      <c r="A1520" s="54"/>
      <c r="B1520" s="19" t="s">
        <v>1793</v>
      </c>
      <c r="C1520" s="20"/>
      <c r="D1520" s="20"/>
      <c r="E1520" s="20" t="s">
        <v>1794</v>
      </c>
      <c r="F1520" s="20" t="s">
        <v>1794</v>
      </c>
      <c r="G1520" s="20" t="s">
        <v>1794</v>
      </c>
      <c r="H1520" s="22"/>
      <c r="I1520" s="19" t="s">
        <v>1793</v>
      </c>
      <c r="J1520" s="22"/>
      <c r="K1520" s="22"/>
      <c r="L1520" s="22" t="s">
        <v>25</v>
      </c>
      <c r="M1520" s="22" t="s">
        <v>25</v>
      </c>
      <c r="N1520" s="22" t="s">
        <v>25</v>
      </c>
    </row>
    <row r="1521" spans="1:14" ht="13.2">
      <c r="A1521" s="53" t="s">
        <v>1795</v>
      </c>
      <c r="B1521" s="16" t="s">
        <v>31</v>
      </c>
      <c r="C1521" s="23"/>
      <c r="D1521" s="23"/>
      <c r="E1521" s="23">
        <v>4</v>
      </c>
      <c r="F1521" s="23">
        <v>4</v>
      </c>
      <c r="G1521" s="23">
        <v>4</v>
      </c>
      <c r="H1521" s="18"/>
      <c r="I1521" s="16"/>
      <c r="J1521" s="18"/>
      <c r="K1521" s="18"/>
      <c r="L1521" s="18"/>
      <c r="M1521" s="18"/>
      <c r="N1521" s="18"/>
    </row>
    <row r="1522" spans="1:14" ht="13.2">
      <c r="A1522" s="54"/>
      <c r="B1522" s="16"/>
      <c r="C1522" s="23"/>
      <c r="D1522" s="23"/>
      <c r="E1522" s="23"/>
      <c r="F1522" s="23"/>
      <c r="G1522" s="23"/>
      <c r="H1522" s="18"/>
      <c r="I1522" s="16"/>
      <c r="J1522" s="18"/>
      <c r="K1522" s="18"/>
      <c r="L1522" s="18"/>
      <c r="M1522" s="18"/>
      <c r="N1522" s="18"/>
    </row>
    <row r="1523" spans="1:14" ht="13.2">
      <c r="A1523" s="54"/>
      <c r="B1523" s="16" t="s">
        <v>1796</v>
      </c>
      <c r="C1523" s="23"/>
      <c r="D1523" s="23"/>
      <c r="E1523" s="23">
        <v>50</v>
      </c>
      <c r="F1523" s="23">
        <v>50</v>
      </c>
      <c r="G1523" s="23">
        <v>50</v>
      </c>
      <c r="H1523" s="18"/>
      <c r="I1523" s="16"/>
      <c r="J1523" s="18"/>
      <c r="K1523" s="18"/>
      <c r="L1523" s="18"/>
      <c r="M1523" s="18"/>
      <c r="N1523" s="18"/>
    </row>
    <row r="1524" spans="1:14" ht="13.8" thickBot="1">
      <c r="A1524" s="54"/>
      <c r="B1524" s="16"/>
      <c r="C1524" s="23"/>
      <c r="D1524" s="23"/>
      <c r="E1524" s="23"/>
      <c r="F1524" s="23"/>
      <c r="G1524" s="23"/>
      <c r="H1524" s="18"/>
      <c r="I1524" s="16"/>
      <c r="J1524" s="18"/>
      <c r="K1524" s="18"/>
      <c r="L1524" s="18"/>
      <c r="M1524" s="18"/>
      <c r="N1524" s="18"/>
    </row>
    <row r="1525" spans="1:14" ht="13.2">
      <c r="A1525" s="54"/>
      <c r="B1525" s="12" t="s">
        <v>35</v>
      </c>
      <c r="C1525" s="39"/>
      <c r="D1525" s="39"/>
      <c r="E1525" s="35">
        <v>50</v>
      </c>
      <c r="F1525" s="35">
        <v>50</v>
      </c>
      <c r="G1525" s="35">
        <v>50</v>
      </c>
      <c r="I1525" s="16"/>
      <c r="J1525" s="18"/>
      <c r="K1525" s="18"/>
      <c r="L1525" s="18"/>
      <c r="M1525" s="18"/>
      <c r="N1525" s="18"/>
    </row>
    <row r="1526" spans="1:14" ht="13.2">
      <c r="A1526" s="54"/>
      <c r="B1526" s="16"/>
      <c r="C1526" s="24"/>
      <c r="E1526" s="24"/>
      <c r="F1526" s="24"/>
      <c r="G1526" s="24"/>
      <c r="I1526" s="16"/>
      <c r="J1526" s="18"/>
      <c r="K1526" s="18"/>
      <c r="L1526" s="18"/>
      <c r="M1526" s="18"/>
      <c r="N1526" s="18"/>
    </row>
    <row r="1527" spans="1:14" ht="13.2">
      <c r="A1527" s="54"/>
      <c r="B1527" s="19" t="s">
        <v>37</v>
      </c>
      <c r="C1527" s="25"/>
      <c r="E1527" s="36">
        <v>50</v>
      </c>
      <c r="F1527" s="25"/>
      <c r="G1527" s="25"/>
      <c r="H1527" s="21"/>
      <c r="I1527" s="19"/>
      <c r="J1527" s="22"/>
      <c r="K1527" s="22"/>
      <c r="L1527" s="22"/>
      <c r="M1527" s="22"/>
      <c r="N1527" s="22"/>
    </row>
    <row r="1528" spans="1:14" ht="13.2">
      <c r="A1528" s="54"/>
      <c r="B1528" s="16"/>
      <c r="C1528" s="24"/>
      <c r="D1528" s="24"/>
      <c r="E1528" s="24"/>
      <c r="F1528" s="24"/>
      <c r="G1528" s="24"/>
      <c r="I1528" s="16"/>
      <c r="J1528" s="18"/>
      <c r="K1528" s="18"/>
      <c r="L1528" s="18"/>
      <c r="M1528" s="18"/>
      <c r="N1528" s="18"/>
    </row>
    <row r="1529" spans="1:14" ht="16.2" thickBot="1">
      <c r="A1529" s="56"/>
      <c r="B1529" s="31" t="s">
        <v>38</v>
      </c>
      <c r="C1529" s="32">
        <v>50</v>
      </c>
      <c r="D1529" s="33"/>
      <c r="E1529" s="24"/>
      <c r="F1529" s="24"/>
      <c r="G1529" s="24"/>
      <c r="I1529" s="16"/>
      <c r="J1529" s="18"/>
      <c r="K1529" s="18"/>
      <c r="L1529" s="18"/>
      <c r="M1529" s="18"/>
      <c r="N1529" s="18"/>
    </row>
  </sheetData>
  <mergeCells count="119">
    <mergeCell ref="A24:A46"/>
    <mergeCell ref="A49:A50"/>
    <mergeCell ref="A51:A67"/>
    <mergeCell ref="A70:A71"/>
    <mergeCell ref="A72:A109"/>
    <mergeCell ref="A112:A113"/>
    <mergeCell ref="A1:A2"/>
    <mergeCell ref="B1:G1"/>
    <mergeCell ref="I1:N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H59:H1529 K283:K1529 D295 D298:D343 D355 D358:D1529 A1:A1529 B1:B2 C1:C1529 D1:D265 E1:G1529 H1:H2 I1:J1529 K1:K265 L1:N1529">
    <cfRule type="cellIs" dxfId="4" priority="1" operator="equal">
      <formula>"TODO"</formula>
    </cfRule>
  </conditionalFormatting>
  <conditionalFormatting sqref="B4:B1529 H59:H1529 K283:K1529 D295 D298:D343 D355 D358:D1529 A1:A1529 B1:B2 C1:C1529 D1:D265 E1:G1529 H1:H2 I1:J1529 K1:K265 L1:N1529">
    <cfRule type="expression" dxfId="3" priority="2">
      <formula>REGEXMATCH(A1, "^\d{5,}$")</formula>
    </cfRule>
  </conditionalFormatting>
  <conditionalFormatting sqref="B4:B1529 H59:H1529 K283:K1529 D295 D298:D343 D355 D358:D1529 A1:A1529 B1:B2 C1:C1529 D1:D265 E1:G1529 H1:H2 I1:J1529 K1:K265 L1:N1529">
    <cfRule type="containsText" dxfId="2"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F3B4F-B1AE-4C2A-A705-37189B11475A}">
  <sheetPr>
    <outlinePr summaryBelow="0" summaryRight="0"/>
  </sheetPr>
  <dimension ref="A1:E32"/>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5546875" style="52" customWidth="1"/>
    <col min="5" max="5" width="14.44140625" style="52"/>
  </cols>
  <sheetData>
    <row r="1" spans="1:5" ht="48" customHeight="1" thickBot="1">
      <c r="A1" s="46" t="s">
        <v>1797</v>
      </c>
      <c r="B1" s="46" t="s">
        <v>1798</v>
      </c>
      <c r="C1" s="46" t="s">
        <v>1799</v>
      </c>
      <c r="D1" s="47" t="s">
        <v>1800</v>
      </c>
      <c r="E1" s="47" t="s">
        <v>1801</v>
      </c>
    </row>
    <row r="2" spans="1:5" ht="26.4">
      <c r="A2" s="48">
        <v>1</v>
      </c>
      <c r="B2" s="48" t="s">
        <v>1802</v>
      </c>
      <c r="C2" s="49" t="s">
        <v>1803</v>
      </c>
      <c r="D2" s="50" t="s">
        <v>1804</v>
      </c>
      <c r="E2" s="51" t="s">
        <v>1805</v>
      </c>
    </row>
    <row r="3" spans="1:5" ht="52.8">
      <c r="A3" s="48">
        <v>2</v>
      </c>
      <c r="B3" s="48" t="s">
        <v>1806</v>
      </c>
      <c r="C3" s="49" t="s">
        <v>1807</v>
      </c>
      <c r="D3" s="50" t="s">
        <v>1804</v>
      </c>
      <c r="E3" s="51" t="s">
        <v>1805</v>
      </c>
    </row>
    <row r="4" spans="1:5" ht="52.8">
      <c r="A4" s="48">
        <v>3</v>
      </c>
      <c r="B4" s="48" t="s">
        <v>1808</v>
      </c>
      <c r="C4" s="49" t="s">
        <v>1809</v>
      </c>
      <c r="D4" s="50" t="s">
        <v>1810</v>
      </c>
      <c r="E4" s="51" t="s">
        <v>1805</v>
      </c>
    </row>
    <row r="5" spans="1:5" ht="26.4">
      <c r="A5" s="48">
        <v>4</v>
      </c>
      <c r="B5" s="48" t="s">
        <v>1811</v>
      </c>
      <c r="C5" s="49" t="s">
        <v>1812</v>
      </c>
      <c r="D5" s="50" t="s">
        <v>1804</v>
      </c>
      <c r="E5" s="51" t="s">
        <v>1813</v>
      </c>
    </row>
    <row r="6" spans="1:5" ht="39.6">
      <c r="A6" s="48">
        <v>5</v>
      </c>
      <c r="B6" s="48" t="s">
        <v>1814</v>
      </c>
      <c r="C6" s="49" t="s">
        <v>1815</v>
      </c>
      <c r="D6" s="50" t="s">
        <v>1804</v>
      </c>
      <c r="E6" s="51" t="s">
        <v>1816</v>
      </c>
    </row>
    <row r="7" spans="1:5" ht="39.6">
      <c r="A7" s="48">
        <v>6</v>
      </c>
      <c r="B7" s="48" t="s">
        <v>1817</v>
      </c>
      <c r="C7" s="49" t="s">
        <v>1818</v>
      </c>
      <c r="D7" s="50" t="s">
        <v>1804</v>
      </c>
      <c r="E7" s="51" t="s">
        <v>1805</v>
      </c>
    </row>
    <row r="8" spans="1:5" ht="52.8">
      <c r="A8" s="48">
        <v>7</v>
      </c>
      <c r="B8" s="48" t="s">
        <v>1819</v>
      </c>
      <c r="C8" s="49" t="s">
        <v>1820</v>
      </c>
      <c r="D8" s="50" t="s">
        <v>1804</v>
      </c>
      <c r="E8" s="51" t="s">
        <v>1805</v>
      </c>
    </row>
    <row r="9" spans="1:5" ht="39.6">
      <c r="A9" s="48">
        <v>8</v>
      </c>
      <c r="B9" s="48" t="s">
        <v>1821</v>
      </c>
      <c r="C9" s="49" t="s">
        <v>1822</v>
      </c>
      <c r="D9" s="50" t="s">
        <v>1823</v>
      </c>
      <c r="E9" s="51" t="s">
        <v>1824</v>
      </c>
    </row>
    <row r="10" spans="1:5" ht="26.4">
      <c r="A10" s="48">
        <v>9</v>
      </c>
      <c r="B10" s="48" t="s">
        <v>1825</v>
      </c>
      <c r="C10" s="49" t="s">
        <v>1826</v>
      </c>
      <c r="D10" s="50" t="s">
        <v>1827</v>
      </c>
      <c r="E10" s="51" t="s">
        <v>1828</v>
      </c>
    </row>
    <row r="11" spans="1:5" ht="26.4">
      <c r="A11" s="48">
        <v>10</v>
      </c>
      <c r="B11" s="48" t="s">
        <v>1829</v>
      </c>
      <c r="C11" s="49" t="s">
        <v>1830</v>
      </c>
      <c r="D11" s="50" t="s">
        <v>1810</v>
      </c>
      <c r="E11" s="51" t="s">
        <v>1828</v>
      </c>
    </row>
    <row r="12" spans="1:5" ht="26.4">
      <c r="A12" s="48">
        <v>11</v>
      </c>
      <c r="B12" s="48" t="s">
        <v>1831</v>
      </c>
      <c r="C12" s="49" t="s">
        <v>1832</v>
      </c>
      <c r="D12" s="50" t="s">
        <v>1804</v>
      </c>
      <c r="E12" s="51" t="s">
        <v>1828</v>
      </c>
    </row>
    <row r="13" spans="1:5" ht="26.4">
      <c r="A13" s="48">
        <v>12</v>
      </c>
      <c r="B13" s="48" t="s">
        <v>1833</v>
      </c>
      <c r="C13" s="49" t="s">
        <v>1832</v>
      </c>
      <c r="D13" s="50" t="s">
        <v>1804</v>
      </c>
      <c r="E13" s="51" t="s">
        <v>1828</v>
      </c>
    </row>
    <row r="14" spans="1:5" ht="26.4">
      <c r="A14" s="48">
        <v>13</v>
      </c>
      <c r="B14" s="48" t="s">
        <v>1834</v>
      </c>
      <c r="C14" s="49" t="s">
        <v>1832</v>
      </c>
      <c r="D14" s="50" t="s">
        <v>1804</v>
      </c>
      <c r="E14" s="51" t="s">
        <v>1828</v>
      </c>
    </row>
    <row r="15" spans="1:5" ht="26.4">
      <c r="A15" s="48">
        <v>14</v>
      </c>
      <c r="B15" s="48" t="s">
        <v>1835</v>
      </c>
      <c r="C15" s="49" t="s">
        <v>1832</v>
      </c>
      <c r="D15" s="50" t="s">
        <v>1836</v>
      </c>
      <c r="E15" s="51" t="s">
        <v>1824</v>
      </c>
    </row>
    <row r="16" spans="1:5" ht="52.8">
      <c r="A16" s="48">
        <v>15</v>
      </c>
      <c r="B16" s="48" t="s">
        <v>1837</v>
      </c>
      <c r="C16" s="49" t="s">
        <v>1838</v>
      </c>
      <c r="D16" s="50" t="s">
        <v>1839</v>
      </c>
      <c r="E16" s="51" t="s">
        <v>1824</v>
      </c>
    </row>
    <row r="17" spans="1:5" ht="26.4">
      <c r="A17" s="48">
        <v>16</v>
      </c>
      <c r="B17" s="48" t="s">
        <v>1840</v>
      </c>
      <c r="C17" s="49" t="s">
        <v>1832</v>
      </c>
      <c r="D17" s="50" t="s">
        <v>1804</v>
      </c>
      <c r="E17" s="51" t="s">
        <v>1824</v>
      </c>
    </row>
    <row r="18" spans="1:5" ht="26.4">
      <c r="A18" s="48">
        <v>17</v>
      </c>
      <c r="B18" s="48" t="s">
        <v>1841</v>
      </c>
      <c r="C18" s="49" t="s">
        <v>1842</v>
      </c>
      <c r="D18" s="50" t="s">
        <v>1843</v>
      </c>
      <c r="E18" s="51" t="s">
        <v>1824</v>
      </c>
    </row>
    <row r="19" spans="1:5" ht="13.2">
      <c r="A19" s="48">
        <v>18</v>
      </c>
      <c r="B19" s="48" t="s">
        <v>1844</v>
      </c>
      <c r="C19" s="49" t="s">
        <v>1845</v>
      </c>
      <c r="D19" s="50" t="s">
        <v>1804</v>
      </c>
      <c r="E19" s="51" t="s">
        <v>1846</v>
      </c>
    </row>
    <row r="20" spans="1:5" ht="26.4">
      <c r="A20" s="48">
        <v>19</v>
      </c>
      <c r="B20" s="48" t="s">
        <v>1847</v>
      </c>
      <c r="C20" s="49" t="s">
        <v>1832</v>
      </c>
      <c r="D20" s="50" t="s">
        <v>1836</v>
      </c>
      <c r="E20" s="51" t="s">
        <v>1846</v>
      </c>
    </row>
    <row r="21" spans="1:5" ht="26.4">
      <c r="A21" s="48">
        <v>20</v>
      </c>
      <c r="B21" s="48" t="s">
        <v>1848</v>
      </c>
      <c r="C21" s="49" t="s">
        <v>1832</v>
      </c>
      <c r="D21" s="50" t="s">
        <v>1804</v>
      </c>
      <c r="E21" s="51" t="s">
        <v>1846</v>
      </c>
    </row>
    <row r="22" spans="1:5" ht="39.6">
      <c r="A22" s="48">
        <v>21</v>
      </c>
      <c r="B22" s="48" t="s">
        <v>1849</v>
      </c>
      <c r="C22" s="49" t="s">
        <v>1850</v>
      </c>
      <c r="D22" s="50" t="s">
        <v>1804</v>
      </c>
      <c r="E22" s="51" t="s">
        <v>1846</v>
      </c>
    </row>
    <row r="23" spans="1:5" ht="39.6">
      <c r="A23" s="48">
        <v>22</v>
      </c>
      <c r="B23" s="48" t="s">
        <v>1851</v>
      </c>
      <c r="C23" s="49" t="s">
        <v>1852</v>
      </c>
      <c r="D23" s="50" t="s">
        <v>1804</v>
      </c>
      <c r="E23" s="51" t="s">
        <v>1853</v>
      </c>
    </row>
    <row r="24" spans="1:5" ht="26.4">
      <c r="A24" s="48">
        <v>23</v>
      </c>
      <c r="B24" s="48" t="s">
        <v>1854</v>
      </c>
      <c r="C24" s="49" t="s">
        <v>1855</v>
      </c>
      <c r="D24" s="50" t="s">
        <v>1804</v>
      </c>
      <c r="E24" s="51" t="s">
        <v>1853</v>
      </c>
    </row>
    <row r="25" spans="1:5" ht="39.6">
      <c r="A25" s="48">
        <v>24</v>
      </c>
      <c r="B25" s="48" t="s">
        <v>1856</v>
      </c>
      <c r="C25" s="49" t="s">
        <v>1857</v>
      </c>
      <c r="D25" s="50" t="s">
        <v>1804</v>
      </c>
      <c r="E25" s="51" t="s">
        <v>1813</v>
      </c>
    </row>
    <row r="26" spans="1:5" ht="39.6">
      <c r="A26" s="48">
        <v>25</v>
      </c>
      <c r="B26" s="48" t="s">
        <v>1858</v>
      </c>
      <c r="C26" s="49" t="s">
        <v>1859</v>
      </c>
      <c r="D26" s="50" t="s">
        <v>1860</v>
      </c>
      <c r="E26" s="51" t="s">
        <v>1861</v>
      </c>
    </row>
    <row r="27" spans="1:5" ht="13.2">
      <c r="A27" s="48">
        <v>26</v>
      </c>
      <c r="B27" s="48" t="s">
        <v>1862</v>
      </c>
      <c r="C27" s="49" t="s">
        <v>1863</v>
      </c>
      <c r="D27" s="50" t="s">
        <v>1804</v>
      </c>
      <c r="E27" s="51" t="s">
        <v>1861</v>
      </c>
    </row>
    <row r="28" spans="1:5" ht="26.4">
      <c r="A28" s="48">
        <v>27</v>
      </c>
      <c r="B28" s="48" t="s">
        <v>1864</v>
      </c>
      <c r="C28" s="49" t="s">
        <v>1865</v>
      </c>
      <c r="D28" s="50" t="s">
        <v>1804</v>
      </c>
      <c r="E28" s="51" t="s">
        <v>1866</v>
      </c>
    </row>
    <row r="29" spans="1:5" ht="39.6">
      <c r="A29" s="48">
        <v>28</v>
      </c>
      <c r="B29" s="48" t="s">
        <v>1867</v>
      </c>
      <c r="C29" s="49" t="s">
        <v>1868</v>
      </c>
      <c r="D29" s="50" t="s">
        <v>1804</v>
      </c>
      <c r="E29" s="51" t="s">
        <v>1869</v>
      </c>
    </row>
    <row r="30" spans="1:5" ht="39.6">
      <c r="A30" s="48">
        <v>29</v>
      </c>
      <c r="B30" s="48" t="s">
        <v>1870</v>
      </c>
      <c r="C30" s="49" t="s">
        <v>1871</v>
      </c>
      <c r="D30" s="50" t="s">
        <v>1804</v>
      </c>
      <c r="E30" s="51" t="s">
        <v>1872</v>
      </c>
    </row>
    <row r="31" spans="1:5" ht="39.6">
      <c r="A31" s="48">
        <v>30</v>
      </c>
      <c r="B31" s="48" t="s">
        <v>1873</v>
      </c>
      <c r="C31" s="49" t="s">
        <v>1874</v>
      </c>
      <c r="D31" s="50" t="s">
        <v>1804</v>
      </c>
      <c r="E31" s="51" t="s">
        <v>1872</v>
      </c>
    </row>
    <row r="32" spans="1:5" ht="26.4">
      <c r="A32" s="48">
        <v>31</v>
      </c>
      <c r="B32" s="48" t="s">
        <v>1875</v>
      </c>
      <c r="C32" s="49" t="s">
        <v>1832</v>
      </c>
      <c r="D32" s="50" t="s">
        <v>1804</v>
      </c>
      <c r="E32" s="51" t="s">
        <v>1876</v>
      </c>
    </row>
  </sheetData>
  <hyperlinks>
    <hyperlink ref="C2" r:id="rId1" xr:uid="{9E2F2FCE-BDBC-4214-B2A7-598A0064B34D}"/>
    <hyperlink ref="C3" r:id="rId2" xr:uid="{AA3E4E4A-A828-41C8-8212-ECEC7FD0405C}"/>
    <hyperlink ref="C4" r:id="rId3" xr:uid="{DC7A444C-E8B0-40DD-8671-602009E43320}"/>
    <hyperlink ref="C5" r:id="rId4" xr:uid="{5F60A218-921B-42F4-B825-ADC0F562C96B}"/>
    <hyperlink ref="C6" r:id="rId5" xr:uid="{376D1191-02A7-463A-AB3E-8A63989C8F65}"/>
    <hyperlink ref="C7" r:id="rId6" xr:uid="{61E9106A-49E4-4442-9E32-D18D829490D6}"/>
    <hyperlink ref="C8" r:id="rId7" xr:uid="{3BC39377-B529-49A4-A0F9-3F8C90BADA3E}"/>
    <hyperlink ref="C9" r:id="rId8" display="https://www.mtn.co.za/SiteCollectionDocuments/Privacy/Privacy Policy and Notice V2 15112019.pdf" xr:uid="{0139A539-AB98-4D87-8386-2ED56963FFBD}"/>
    <hyperlink ref="C10" r:id="rId9" xr:uid="{A040B57D-93D6-4F1A-9D99-78FFC40CBE96}"/>
    <hyperlink ref="C11" r:id="rId10" xr:uid="{F078E123-3FD3-43C7-A08B-C1E1E98DB612}"/>
    <hyperlink ref="C12" r:id="rId11" xr:uid="{0FEE6BB7-D5FF-40A1-8F7C-66B92BC5848E}"/>
    <hyperlink ref="C13" r:id="rId12" xr:uid="{BD5EDC86-E68C-481C-89D8-31AC45D3FE29}"/>
    <hyperlink ref="C14" r:id="rId13" xr:uid="{AF1B19A9-8E23-4CDA-810A-1BB0FC6F815A}"/>
    <hyperlink ref="C15" r:id="rId14" xr:uid="{CE90E127-636A-4EE5-894A-2EF80C1428C2}"/>
    <hyperlink ref="C16" r:id="rId15" display="https://www.mtn.co.za/SiteCollectionDocuments/Privacy/Third Party Information Privacy Notice - Final 30April2020.pdf" xr:uid="{3009B9BB-A040-4FB3-B0D8-6E96DE7B5F49}"/>
    <hyperlink ref="C17" r:id="rId16" xr:uid="{9677543A-A97D-4967-AC04-3AA220B2F76A}"/>
    <hyperlink ref="C18" r:id="rId17" display="https://www.mtn.co.za/Documents/PAIADocuments/PAIA Manual MTN.pdf" xr:uid="{BB147D5E-ACA3-4008-844B-359BCE7A1DDF}"/>
    <hyperlink ref="C19" r:id="rId18" xr:uid="{1F359607-015C-44F2-AA13-EA53D371816E}"/>
    <hyperlink ref="C20" r:id="rId19" xr:uid="{D52F6524-951A-4835-93CF-E2417826FA5B}"/>
    <hyperlink ref="C21" r:id="rId20" xr:uid="{2E62DC68-CB20-4D46-AB95-11021AB36FF3}"/>
    <hyperlink ref="C22" r:id="rId21" xr:uid="{AE9EA45D-036E-43D1-9A00-7AF9691BCAA4}"/>
    <hyperlink ref="C23" r:id="rId22" xr:uid="{CD578759-3FDA-4ED4-A80E-97C638FE0DEB}"/>
    <hyperlink ref="C24" r:id="rId23" xr:uid="{C585CECB-984D-4EE1-AB1F-2FCE5D3D4940}"/>
    <hyperlink ref="C25" r:id="rId24" xr:uid="{751C335B-B332-4951-B751-AC911D8F0EB8}"/>
    <hyperlink ref="C26" r:id="rId25" xr:uid="{BF002810-47A7-4B35-86CA-084DBF7D28B9}"/>
    <hyperlink ref="C27" r:id="rId26" xr:uid="{E08DE16B-A7C3-4925-BFBB-2A90737F0BDD}"/>
    <hyperlink ref="C28" r:id="rId27" xr:uid="{B1CFA2B1-2B54-42A2-90D6-3908C39666A2}"/>
    <hyperlink ref="C29" r:id="rId28" xr:uid="{B85B0FEC-5257-4DF2-9718-8731323DDDA6}"/>
    <hyperlink ref="C30" r:id="rId29" xr:uid="{82A8244C-9AEF-48DB-AB0D-ABA6CFD92BD3}"/>
    <hyperlink ref="C31" r:id="rId30" xr:uid="{B4B0B8CC-4EF0-4BCC-84D4-C5B6FB180836}"/>
    <hyperlink ref="C32" r:id="rId31" xr:uid="{39D7D6A9-1BFF-4404-8270-43C9E3E7F725}"/>
  </hyperlinks>
  <pageMargins left="0.7" right="0.7" top="0.75" bottom="0.75" header="0.3" footer="0.3"/>
  <pageSetup orientation="portrait" r:id="rId32"/>
  <tableParts count="1">
    <tablePart r:id="rId3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MTN Outcome</vt:lpstr>
      <vt:lpstr>MTN Sources</vt:lpstr>
      <vt:lpstr>'MTN Outcome'!CompanyLabel</vt:lpstr>
      <vt:lpstr>'MTN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2021-02-19T15:38:52Z</dcterms:created>
  <dcterms:modified xsi:type="dcterms:W3CDTF">2021-02-19T15:38:58Z</dcterms:modified>
</cp:coreProperties>
</file>