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09E5B797-FB49-4C51-9CB6-3EABD4777B64}" xr6:coauthVersionLast="45" xr6:coauthVersionMax="45" xr10:uidLastSave="{00000000-0000-0000-0000-000000000000}"/>
  <bookViews>
    <workbookView xWindow="-108" yWindow="-108" windowWidth="23256" windowHeight="12576" xr2:uid="{A534731F-AD27-41D9-84C5-C27FB1C07EE0}"/>
  </bookViews>
  <sheets>
    <sheet name="Mail.Ru Outcome" sheetId="1" r:id="rId1"/>
    <sheet name="Mail.Ru Sources" sheetId="2" r:id="rId2"/>
  </sheets>
  <definedNames>
    <definedName name="CompanyLabel" localSheetId="0">'Mail.Ru Outcome'!$B$2</definedName>
    <definedName name="MetaIndicators">#REF!</definedName>
    <definedName name="ServiceLabels" localSheetId="0">'Mail.Ru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5D239485-02C2-4DF7-AA6C-8BE86720276B}">
      <text>
        <r>
          <rPr>
            <sz val="10"/>
            <color rgb="FF000000"/>
            <rFont val="Arial"/>
          </rPr>
          <t>G1: Policy commitment
The company should publish a formal policy commitment to respect users’ human rights to freedom of expression and information and privacy.</t>
        </r>
      </text>
    </comment>
    <comment ref="B4" authorId="0" shapeId="0" xr:uid="{3FB7BC0A-CAA2-411B-87A2-32D6636106D9}">
      <text>
        <r>
          <rPr>
            <sz val="10"/>
            <color rgb="FF000000"/>
            <rFont val="Arial"/>
          </rPr>
          <t>G1.1: Does the company make an explicit, clearly articulated policy commitment to human rights, including to freedom of expression and information?</t>
        </r>
      </text>
    </comment>
    <comment ref="B5" authorId="0" shapeId="0" xr:uid="{90158E08-E8D2-454F-82A9-922248B389A3}">
      <text>
        <r>
          <rPr>
            <sz val="10"/>
            <color rgb="FF000000"/>
            <rFont val="Arial"/>
          </rPr>
          <t>G1.2: Does the company make an explicit, clearly articulated policy commitment to human rights, including to privacy?</t>
        </r>
      </text>
    </comment>
    <comment ref="B6" authorId="0" shapeId="0" xr:uid="{E6D27409-4ABD-4967-865A-8DAFB47331E5}">
      <text>
        <r>
          <rPr>
            <sz val="10"/>
            <color rgb="FF000000"/>
            <rFont val="Arial"/>
          </rPr>
          <t>G1.3: Does the company disclose an explicit, clearly articulated policy commitment to human rights in its development and use of algorithmic systems?</t>
        </r>
      </text>
    </comment>
    <comment ref="A22" authorId="0" shapeId="0" xr:uid="{F5D84A04-F3EB-4EA3-AA5E-03F49D30B211}">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72594B83-4EF6-4FB7-BD33-51299627BEC7}">
      <text>
        <r>
          <rPr>
            <sz val="10"/>
            <color rgb="FF000000"/>
            <rFont val="Arial"/>
          </rPr>
          <t>G2.1: Does the company clearly disclose that the board of directors exercises formal oversight over how company practices affect freedom of expression and information?</t>
        </r>
      </text>
    </comment>
    <comment ref="B23" authorId="0" shapeId="0" xr:uid="{34DFC6DF-18A5-4B4D-9481-3E25D530BDA8}">
      <text>
        <r>
          <rPr>
            <sz val="10"/>
            <color rgb="FF000000"/>
            <rFont val="Arial"/>
          </rPr>
          <t>G2.2: Does the company clearly disclose that the board of directors exercises formal oversight over how company practices affect privacy?</t>
        </r>
      </text>
    </comment>
    <comment ref="B24" authorId="0" shapeId="0" xr:uid="{40918F04-B330-48A8-B69B-9E5D1EF60B41}">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57630FEB-276A-42C4-A463-87FBEAB51033}">
      <text>
        <r>
          <rPr>
            <sz val="10"/>
            <color rgb="FF000000"/>
            <rFont val="Arial"/>
          </rPr>
          <t>G2.4: Does the company clearly disclose that an executive-level committee, team, program or officer oversees how company practices affect privacy?</t>
        </r>
      </text>
    </comment>
    <comment ref="B26" authorId="0" shapeId="0" xr:uid="{2A348031-2AB1-431A-870B-C4FDA2B99EE1}">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25905D38-589A-4B57-855A-5D910AC5A96B}">
      <text>
        <r>
          <rPr>
            <sz val="10"/>
            <color rgb="FF000000"/>
            <rFont val="Arial"/>
          </rPr>
          <t>G2.6: Does the company clearly disclose that a management-level committee, team, program or officer oversees how company practices affect privacy?</t>
        </r>
      </text>
    </comment>
    <comment ref="A49" authorId="0" shapeId="0" xr:uid="{7882A3EF-A0BA-4F3D-BC72-448CF09DF483}">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6256EAB8-073D-4A76-BA36-892F807E1B27}">
      <text>
        <r>
          <rPr>
            <sz val="10"/>
            <color rgb="FF000000"/>
            <rFont val="Arial"/>
          </rPr>
          <t>G3.1: Does the company clearly disclose that it provides employee training on freedom of expression and information issues?</t>
        </r>
      </text>
    </comment>
    <comment ref="B50" authorId="0" shapeId="0" xr:uid="{3FDB08DF-1374-4A9E-8682-F564A14321E9}">
      <text>
        <r>
          <rPr>
            <sz val="10"/>
            <color rgb="FF000000"/>
            <rFont val="Arial"/>
          </rPr>
          <t>G3.2: Does the company clearly disclose that it provides employee training on privacy issues?</t>
        </r>
      </text>
    </comment>
    <comment ref="B51" authorId="0" shapeId="0" xr:uid="{C11EC1F0-0C7C-4517-8404-A88DD365D9DA}">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A5FA0DB1-2CFD-40E0-B55A-0BF70777C8BF}">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0DA0319B-C9E7-4C7B-A88E-C293EEE2560C}">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26F0BBB4-B128-4DA8-9E22-0FF100F367C2}">
      <text>
        <r>
          <rPr>
            <sz val="10"/>
            <color rgb="FF000000"/>
            <rFont val="Arial"/>
          </rPr>
          <t>G4a.1: Does the company assess how laws affect freedom of expression and information in jurisdictions where it operates?</t>
        </r>
      </text>
    </comment>
    <comment ref="B71" authorId="0" shapeId="0" xr:uid="{3DB0634C-4001-4353-BA33-041D016CD7EA}">
      <text>
        <r>
          <rPr>
            <sz val="10"/>
            <color rgb="FF000000"/>
            <rFont val="Arial"/>
          </rPr>
          <t>G4a.2: Does the company assess how laws affect privacy in jurisdictions where it operates?</t>
        </r>
      </text>
    </comment>
    <comment ref="B72" authorId="0" shapeId="0" xr:uid="{4BEB5A96-60BC-4C74-A28E-2765F79DE9CF}">
      <text>
        <r>
          <rPr>
            <sz val="10"/>
            <color rgb="FF000000"/>
            <rFont val="Arial"/>
          </rPr>
          <t>G4a.3: Does the company assess freedom of expression and information risks associated with existing products and services in jurisdictions where it operates?</t>
        </r>
      </text>
    </comment>
    <comment ref="B73" authorId="0" shapeId="0" xr:uid="{F2457682-7C7E-4B75-A3B7-F2C9E9369910}">
      <text>
        <r>
          <rPr>
            <sz val="10"/>
            <color rgb="FF000000"/>
            <rFont val="Arial"/>
          </rPr>
          <t>G4a.4: Does the company assess privacy risks associated with existing products and services in jurisdictions where it operates?</t>
        </r>
      </text>
    </comment>
    <comment ref="B74" authorId="0" shapeId="0" xr:uid="{996C3165-D5E1-475A-940F-2AC951084422}">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C497AA87-4362-4496-A215-F24286676D19}">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DC2A5BA1-42EC-485F-B2C7-1C193CDAAA59}">
      <text>
        <r>
          <rPr>
            <sz val="10"/>
            <color rgb="FF000000"/>
            <rFont val="Arial"/>
          </rPr>
          <t>G4a.7: Does the company conduct additional evaluation wherever the company’s risk assessments identify concerns?</t>
        </r>
      </text>
    </comment>
    <comment ref="B77" authorId="0" shapeId="0" xr:uid="{9098B655-BFB8-44BF-ADA5-16B44AAF4C9B}">
      <text>
        <r>
          <rPr>
            <sz val="10"/>
            <color rgb="FF000000"/>
            <rFont val="Arial"/>
          </rPr>
          <t>G4a.8: Do senior executives and/or members of the company’s board of directors review and consider the results of assessments and due diligence in their decision-making?</t>
        </r>
      </text>
    </comment>
    <comment ref="B78" authorId="0" shapeId="0" xr:uid="{9D301534-1DA2-4E66-B29E-203D61798236}">
      <text>
        <r>
          <rPr>
            <sz val="10"/>
            <color rgb="FF000000"/>
            <rFont val="Arial"/>
          </rPr>
          <t>G4a.9: Does the company conduct assessments on a regular schedule?</t>
        </r>
      </text>
    </comment>
    <comment ref="B79" authorId="0" shapeId="0" xr:uid="{0FCD55FF-EACC-4967-ADFD-B4914586C7BF}">
      <text>
        <r>
          <rPr>
            <sz val="10"/>
            <color rgb="FF000000"/>
            <rFont val="Arial"/>
          </rPr>
          <t>G4a.10: Are the company’s assessments assured by an external third party?</t>
        </r>
      </text>
    </comment>
    <comment ref="B80" authorId="0" shapeId="0" xr:uid="{22702798-0944-4BFD-A2E8-268361D5330D}">
      <text>
        <r>
          <rPr>
            <sz val="10"/>
            <color rgb="FF000000"/>
            <rFont val="Arial"/>
          </rPr>
          <t>G4a.11: Is the external third party that assures the assessment accredited to a relevant and reputable human rights standard by a credible organization?</t>
        </r>
      </text>
    </comment>
    <comment ref="A112" authorId="0" shapeId="0" xr:uid="{0C074A18-5286-401B-9538-6C4033B0B31E}">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9A5EB307-77C8-498F-921D-7FCD1CF39110}">
      <text>
        <r>
          <rPr>
            <sz val="10"/>
            <color rgb="FF000000"/>
            <rFont val="Arial"/>
          </rPr>
          <t>G4b.1: Does the company assess freedom of expression and information risks of enforcing its terms of service?</t>
        </r>
      </text>
    </comment>
    <comment ref="B113" authorId="0" shapeId="0" xr:uid="{516459E5-014F-41F5-BE01-F1261D225DA5}">
      <text>
        <r>
          <rPr>
            <sz val="10"/>
            <color rgb="FF000000"/>
            <rFont val="Arial"/>
          </rPr>
          <t>G4b.2: Does the company conduct risk assessments of its enforcement of its privacy policies?</t>
        </r>
      </text>
    </comment>
    <comment ref="B114" authorId="0" shapeId="0" xr:uid="{1A2E534B-7832-45CD-A593-DF2951BFF1E5}">
      <text>
        <r>
          <rPr>
            <sz val="10"/>
            <color rgb="FF000000"/>
            <rFont val="Arial"/>
          </rPr>
          <t>G4b.3: Does the company assess discrimination risks associated with its processes for enforcing its terms of service?</t>
        </r>
      </text>
    </comment>
    <comment ref="B115" authorId="0" shapeId="0" xr:uid="{61183714-74F0-4E80-9EAB-D617A9ED24C7}">
      <text>
        <r>
          <rPr>
            <sz val="10"/>
            <color rgb="FF000000"/>
            <rFont val="Arial"/>
          </rPr>
          <t>G4b.4: Does the company assess discrimination risks associated with its processes for enforcing its privacy policies?</t>
        </r>
      </text>
    </comment>
    <comment ref="B116" authorId="0" shapeId="0" xr:uid="{3B29CC09-31D4-4428-AD12-61C8A7A7813B}">
      <text>
        <r>
          <rPr>
            <sz val="10"/>
            <color rgb="FF000000"/>
            <rFont val="Arial"/>
          </rPr>
          <t>G4b.5: Does the company conduct additional evaluation wherever the company’s risk assessments identify concerns?</t>
        </r>
      </text>
    </comment>
    <comment ref="B117" authorId="0" shapeId="0" xr:uid="{D70A579D-71F7-4355-86ED-7A8EFD971C0E}">
      <text>
        <r>
          <rPr>
            <sz val="10"/>
            <color rgb="FF000000"/>
            <rFont val="Arial"/>
          </rPr>
          <t>G4b.6: Do senior executives and/or members of the company’s board of directors review and consider the results of assessments and due diligence in their decision-making?</t>
        </r>
      </text>
    </comment>
    <comment ref="B118" authorId="0" shapeId="0" xr:uid="{FEC17303-7943-4C70-86CF-3E693B713EF9}">
      <text>
        <r>
          <rPr>
            <sz val="10"/>
            <color rgb="FF000000"/>
            <rFont val="Arial"/>
          </rPr>
          <t>G4b.7: Does the company conduct assessments on a regular schedule?</t>
        </r>
      </text>
    </comment>
    <comment ref="B119" authorId="0" shapeId="0" xr:uid="{DD6B0F57-A212-4E3A-A50B-601B2EE59079}">
      <text>
        <r>
          <rPr>
            <sz val="10"/>
            <color rgb="FF000000"/>
            <rFont val="Arial"/>
          </rPr>
          <t>G4b.8: Are the company’s assessments assured by an external third party?</t>
        </r>
      </text>
    </comment>
    <comment ref="B120" authorId="0" shapeId="0" xr:uid="{8761D516-3C72-4BA4-8683-0433AC6D4AE4}">
      <text>
        <r>
          <rPr>
            <sz val="10"/>
            <color rgb="FF000000"/>
            <rFont val="Arial"/>
          </rPr>
          <t>G4b.9: Is the external third party that assures the assessment accredited to a relevant and reputable human rights standard by a credible organization?</t>
        </r>
      </text>
    </comment>
    <comment ref="A148" authorId="0" shapeId="0" xr:uid="{0F51A948-8396-4376-9C17-EF13FE60ECE7}">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CC2DE5A7-4A71-4CEB-964C-DBBD1EEDBA43}">
      <text>
        <r>
          <rPr>
            <sz val="10"/>
            <color rgb="FF000000"/>
            <rFont val="Arial"/>
          </rPr>
          <t>G4c.1: Does the company assess freedom of expression and information risks associated with its targeted advertising policies and practices?</t>
        </r>
      </text>
    </comment>
    <comment ref="B149" authorId="0" shapeId="0" xr:uid="{01BD1B86-B6DB-4FD9-A586-AF1703170AE0}">
      <text>
        <r>
          <rPr>
            <sz val="10"/>
            <color rgb="FF000000"/>
            <rFont val="Arial"/>
          </rPr>
          <t>G4c.2: Does the company assess privacy risks associated with its targeted advertising policies and practices?</t>
        </r>
      </text>
    </comment>
    <comment ref="B150" authorId="0" shapeId="0" xr:uid="{95CF8D12-7B85-4E7C-818A-3766F5EFCEA2}">
      <text>
        <r>
          <rPr>
            <sz val="10"/>
            <color rgb="FF000000"/>
            <rFont val="Arial"/>
          </rPr>
          <t>G4c.3: Does the company assess discrimination risks associated with its targeted advertising policies and practices?</t>
        </r>
      </text>
    </comment>
    <comment ref="B151" authorId="0" shapeId="0" xr:uid="{3515A864-DA29-483F-8976-FFF7DE6BA735}">
      <text>
        <r>
          <rPr>
            <sz val="10"/>
            <color rgb="FF000000"/>
            <rFont val="Arial"/>
          </rPr>
          <t>G4c.4: Does the company conduct additional evaluation whenever the company’s risk assessments identify concerns?</t>
        </r>
      </text>
    </comment>
    <comment ref="B152" authorId="0" shapeId="0" xr:uid="{EDADB94B-3241-46B2-9207-B6D430911FAA}">
      <text>
        <r>
          <rPr>
            <sz val="10"/>
            <color rgb="FF000000"/>
            <rFont val="Arial"/>
          </rPr>
          <t>G4c.5: Do senior executives and/or members of the company’s board of directors review and consider the results of assessments and due diligence in their decision-making?</t>
        </r>
      </text>
    </comment>
    <comment ref="B153" authorId="0" shapeId="0" xr:uid="{5BFBB604-B712-45F6-93B9-0B202DFEC76A}">
      <text>
        <r>
          <rPr>
            <sz val="10"/>
            <color rgb="FF000000"/>
            <rFont val="Arial"/>
          </rPr>
          <t>G4c.6: Does the company conduct assessments on a regular schedule?</t>
        </r>
      </text>
    </comment>
    <comment ref="B154" authorId="0" shapeId="0" xr:uid="{29DD3FFA-72CF-431E-9736-4338220B70AE}">
      <text>
        <r>
          <rPr>
            <sz val="10"/>
            <color rgb="FF000000"/>
            <rFont val="Arial"/>
          </rPr>
          <t>G4c.7: Are the company’s assessments assured by an external third party?</t>
        </r>
      </text>
    </comment>
    <comment ref="B155" authorId="0" shapeId="0" xr:uid="{EAEAB52F-48C0-4EF4-8F8C-EE91CC28A6D6}">
      <text>
        <r>
          <rPr>
            <sz val="10"/>
            <color rgb="FF000000"/>
            <rFont val="Arial"/>
          </rPr>
          <t>G4c.8: Is the external third party that assures the assessment accredited to a relevant and reputable human rights standard by a credible organization?</t>
        </r>
      </text>
    </comment>
    <comment ref="A181" authorId="0" shapeId="0" xr:uid="{217015B0-C04C-4BF7-975B-7FB3A7968FBF}">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4BBFBEB5-38EC-4970-A7E8-4C3AC4FCB3B2}">
      <text>
        <r>
          <rPr>
            <sz val="10"/>
            <color rgb="FF000000"/>
            <rFont val="Arial"/>
          </rPr>
          <t>G4d.1: Does the company assess freedom of expression and information risks associated with its development and use of algorithmic systems?</t>
        </r>
      </text>
    </comment>
    <comment ref="B182" authorId="0" shapeId="0" xr:uid="{F7766741-C463-4336-9B0F-5FFA0CD5EF5D}">
      <text>
        <r>
          <rPr>
            <sz val="10"/>
            <color rgb="FF000000"/>
            <rFont val="Arial"/>
          </rPr>
          <t>G4d.2: Does the company assess privacy risks associated with its development and use of algorithmic systems?</t>
        </r>
      </text>
    </comment>
    <comment ref="B183" authorId="0" shapeId="0" xr:uid="{BA151547-9C84-4187-8013-E4E20600035D}">
      <text>
        <r>
          <rPr>
            <sz val="10"/>
            <color rgb="FF000000"/>
            <rFont val="Arial"/>
          </rPr>
          <t>G4d.3: Does the company assess discrimination risks associated with its development and use of algorithmic systems?</t>
        </r>
      </text>
    </comment>
    <comment ref="B184" authorId="0" shapeId="0" xr:uid="{66C4812A-2D81-44C7-83FB-22F590CEA731}">
      <text>
        <r>
          <rPr>
            <sz val="10"/>
            <color rgb="FF000000"/>
            <rFont val="Arial"/>
          </rPr>
          <t>G4d.4: Does the company conduct additional evaluation wherever the company’s risk assessments identify concerns?</t>
        </r>
      </text>
    </comment>
    <comment ref="B185" authorId="0" shapeId="0" xr:uid="{1FA911DD-E29C-4DBC-91EE-A081E6289FE2}">
      <text>
        <r>
          <rPr>
            <sz val="10"/>
            <color rgb="FF000000"/>
            <rFont val="Arial"/>
          </rPr>
          <t>G4d.5: Do senior executives and/or members of the company’s board of directors review and consider the results of assessments and due diligence in their decision-making?</t>
        </r>
      </text>
    </comment>
    <comment ref="B186" authorId="0" shapeId="0" xr:uid="{EB508EDE-BBC3-48C4-803D-BDCB78A11457}">
      <text>
        <r>
          <rPr>
            <sz val="10"/>
            <color rgb="FF000000"/>
            <rFont val="Arial"/>
          </rPr>
          <t>G4d.6: Does the company conduct assessments on a regular schedule?</t>
        </r>
      </text>
    </comment>
    <comment ref="B187" authorId="0" shapeId="0" xr:uid="{DFFD1CB6-22D8-47B9-9C53-147C85E1EDBA}">
      <text>
        <r>
          <rPr>
            <sz val="10"/>
            <color rgb="FF000000"/>
            <rFont val="Arial"/>
          </rPr>
          <t>G4d.7: Are the company’s assessments assured by an external third party?</t>
        </r>
      </text>
    </comment>
    <comment ref="B188" authorId="0" shapeId="0" xr:uid="{B8583903-752F-43DF-978B-C1133DAF8051}">
      <text>
        <r>
          <rPr>
            <sz val="10"/>
            <color rgb="FF000000"/>
            <rFont val="Arial"/>
          </rPr>
          <t>G4d.8: Is the external third party that assures the assessment accredited to a relevant and reputable human rights standard by a credible organization?</t>
        </r>
      </text>
    </comment>
    <comment ref="A214" authorId="0" shapeId="0" xr:uid="{4A6FA52B-8198-4912-B0A6-4C9805CBB3C5}">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CA227039-9866-42AC-A34A-CFE930F2A149}">
      <text>
        <r>
          <rPr>
            <sz val="10"/>
            <color rgb="FF000000"/>
            <rFont val="Arial"/>
          </rPr>
          <t>G4e.1: Does the company assess freedom of expression and information risks associated with its zero-rating programs?</t>
        </r>
      </text>
    </comment>
    <comment ref="B215" authorId="0" shapeId="0" xr:uid="{D7E8A73F-AADC-45C3-AEF3-5C660D80F9EA}">
      <text>
        <r>
          <rPr>
            <sz val="10"/>
            <color rgb="FF000000"/>
            <rFont val="Arial"/>
          </rPr>
          <t>G4e.2: Does the company assess privacy risks associated with its zero-rating programs?</t>
        </r>
      </text>
    </comment>
    <comment ref="B216" authorId="0" shapeId="0" xr:uid="{89325002-A566-4632-9FA5-BF424F3B7ECB}">
      <text>
        <r>
          <rPr>
            <sz val="10"/>
            <color rgb="FF000000"/>
            <rFont val="Arial"/>
          </rPr>
          <t>G4e.3: Does the company assess discrimination risks associated with its zero-rating programs?</t>
        </r>
      </text>
    </comment>
    <comment ref="B217" authorId="0" shapeId="0" xr:uid="{F2407E29-49B8-48F2-911E-F55DB028E0B9}">
      <text>
        <r>
          <rPr>
            <sz val="10"/>
            <color rgb="FF000000"/>
            <rFont val="Arial"/>
          </rPr>
          <t>G4e.4: Does the company conduct additional evaluation wherever the company’s risk assessments identify concerns?</t>
        </r>
      </text>
    </comment>
    <comment ref="B218" authorId="0" shapeId="0" xr:uid="{61DDA49B-29E2-4D0C-A1B3-F7200AB97D99}">
      <text>
        <r>
          <rPr>
            <sz val="10"/>
            <color rgb="FF000000"/>
            <rFont val="Arial"/>
          </rPr>
          <t>G4e.5: Do senior executives and/or members of the company’s board of directors review and consider the results of assessments and due diligence in their decision-making?</t>
        </r>
      </text>
    </comment>
    <comment ref="B219" authorId="0" shapeId="0" xr:uid="{89DBD75B-A9A5-4A28-91E7-0392D3BE71D6}">
      <text>
        <r>
          <rPr>
            <sz val="10"/>
            <color rgb="FF000000"/>
            <rFont val="Arial"/>
          </rPr>
          <t>G4e.6: Does the company conduct assessments on a regular schedule?</t>
        </r>
      </text>
    </comment>
    <comment ref="B220" authorId="0" shapeId="0" xr:uid="{532CB590-8328-48C7-AED6-A2B81B3E5765}">
      <text>
        <r>
          <rPr>
            <sz val="10"/>
            <color rgb="FF000000"/>
            <rFont val="Arial"/>
          </rPr>
          <t>G4e.7: Are the company’s assessments assured by an external third party?</t>
        </r>
      </text>
    </comment>
    <comment ref="B221" authorId="0" shapeId="0" xr:uid="{CC630003-6678-436A-A00F-987D5CD23A96}">
      <text>
        <r>
          <rPr>
            <sz val="10"/>
            <color rgb="FF000000"/>
            <rFont val="Arial"/>
          </rPr>
          <t>G4e.8: Is the external third party that assures the assessment accredited to a relevant and reputable human rights standard by a credible organization?</t>
        </r>
      </text>
    </comment>
    <comment ref="A247" authorId="0" shapeId="0" xr:uid="{22B059D6-E3C2-4829-AC7A-14779B2764D1}">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E9360E58-7638-4121-A84E-3B90B3E3F3AD}">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B81EEE7E-35E9-4383-A69F-D3F091382A7A}">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F4DF40B9-D54B-42B7-B112-0C403EDC6C5C}">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7DEEA2D2-E8F1-4DE6-8142-37F3F159EFAE}">
      <text>
        <r>
          <rPr>
            <sz val="10"/>
            <color rgb="FF000000"/>
            <rFont val="Arial"/>
          </rPr>
          <t>G6a: Remedy
The company should have clear and predictable grievance and remedy mechanisms to address users’ freedom of expression and privacy concerns.</t>
        </r>
      </text>
    </comment>
    <comment ref="B265" authorId="0" shapeId="0" xr:uid="{ED2ABE46-948F-405C-9292-C09653957277}">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4FEB0B86-DE7A-4A43-A9FF-829DD26DAD6A}">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75285D87-CB58-4781-8ED4-94BBE62A45F1}">
      <text>
        <r>
          <rPr>
            <sz val="10"/>
            <color rgb="FF000000"/>
            <rFont val="Arial"/>
          </rPr>
          <t>G6a.3: Does the company clearly disclose its procedures for providing remedy for freedom of expression and information-related grievances?</t>
        </r>
      </text>
    </comment>
    <comment ref="B268" authorId="0" shapeId="0" xr:uid="{469F9687-5E21-4B8B-BAEA-1FF5A660C36D}">
      <text>
        <r>
          <rPr>
            <sz val="10"/>
            <color rgb="FF000000"/>
            <rFont val="Arial"/>
          </rPr>
          <t>G6a.4: Does the company clearly disclose its procedures for providing remedy for privacy-related grievances?</t>
        </r>
      </text>
    </comment>
    <comment ref="B269" authorId="0" shapeId="0" xr:uid="{3D77A034-21DA-4788-9565-7E743D9AD62B}">
      <text>
        <r>
          <rPr>
            <sz val="10"/>
            <color rgb="FF000000"/>
            <rFont val="Arial"/>
          </rPr>
          <t>G6a.5: Does the company clearly disclose timeframes for its grievance and remedy procedures?</t>
        </r>
      </text>
    </comment>
    <comment ref="B270" authorId="0" shapeId="0" xr:uid="{C83BB565-9B59-47D6-B236-291C9B954A3B}">
      <text>
        <r>
          <rPr>
            <sz val="10"/>
            <color rgb="FF000000"/>
            <rFont val="Arial"/>
          </rPr>
          <t>G6a.6: Does the company clearly disclose the number of complaints received related to freedom of expression?</t>
        </r>
      </text>
    </comment>
    <comment ref="B271" authorId="0" shapeId="0" xr:uid="{EA6FD0B4-6378-481F-BC48-322D84F26CDE}">
      <text>
        <r>
          <rPr>
            <sz val="10"/>
            <color rgb="FF000000"/>
            <rFont val="Arial"/>
          </rPr>
          <t>G6a.7: Does the company clearly disclose the number of complaints received related to privacy?</t>
        </r>
      </text>
    </comment>
    <comment ref="B272" authorId="0" shapeId="0" xr:uid="{1545C285-95C3-49CB-AC57-8E69C5D3F0CE}">
      <text>
        <r>
          <rPr>
            <sz val="10"/>
            <color rgb="FF000000"/>
            <rFont val="Arial"/>
          </rPr>
          <t>G6a.8: Does the company clearly disclose evidence that it is providing remedy for freedom of expression grievances?</t>
        </r>
      </text>
    </comment>
    <comment ref="B273" authorId="0" shapeId="0" xr:uid="{B558BA82-3CAC-4722-B5BF-D0D5F86FAEEF}">
      <text>
        <r>
          <rPr>
            <sz val="10"/>
            <color rgb="FF000000"/>
            <rFont val="Arial"/>
          </rPr>
          <t>G6a.9: Does the company clearly disclose evidence that it is providing remedy for privacy grievances?</t>
        </r>
      </text>
    </comment>
    <comment ref="A301" authorId="0" shapeId="0" xr:uid="{C621096D-9CBF-429D-88D1-6BB58F545CA6}">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F1EBE37B-9038-4358-9F70-49B7401374C3}">
      <text>
        <r>
          <rPr>
            <sz val="10"/>
            <color rgb="FF000000"/>
            <rFont val="Arial"/>
          </rPr>
          <t>G6b.1: Does the company clearly disclose that it offers affected users the ability to appeal content-moderation actions?</t>
        </r>
      </text>
    </comment>
    <comment ref="B302" authorId="0" shapeId="0" xr:uid="{80CC3361-345A-4DD7-BB19-1781D14512F3}">
      <text>
        <r>
          <rPr>
            <sz val="10"/>
            <color rgb="FF000000"/>
            <rFont val="Arial"/>
          </rPr>
          <t>G6b.2: Does the company clearly disclose that it notifies the users who are affected by a content-moderation action?</t>
        </r>
      </text>
    </comment>
    <comment ref="B303" authorId="0" shapeId="0" xr:uid="{55606960-5769-4BBF-85F3-62A4BCA69B32}">
      <text>
        <r>
          <rPr>
            <sz val="10"/>
            <color rgb="FF000000"/>
            <rFont val="Arial"/>
          </rPr>
          <t>G6b.3: Does the company clearly disclose a timeframe for notifying affected users when it takes a content-moderation action?</t>
        </r>
      </text>
    </comment>
    <comment ref="B304" authorId="0" shapeId="0" xr:uid="{D58B512F-5578-457F-A1B2-E45CFC9EED6D}">
      <text>
        <r>
          <rPr>
            <sz val="10"/>
            <color rgb="FF000000"/>
            <rFont val="Arial"/>
          </rPr>
          <t>G6b.4: Does the company clearly disclose when appeals are not permitted?</t>
        </r>
      </text>
    </comment>
    <comment ref="B305" authorId="0" shapeId="0" xr:uid="{FF91F856-AE6F-47FB-843C-84D03C1F1E0E}">
      <text>
        <r>
          <rPr>
            <sz val="10"/>
            <color rgb="FF000000"/>
            <rFont val="Arial"/>
          </rPr>
          <t>G6b.5: Does the company clearly disclose its process for reviewing appeals?</t>
        </r>
      </text>
    </comment>
    <comment ref="B306" authorId="0" shapeId="0" xr:uid="{6227027D-B89D-4CAE-A423-F58FACF87180}">
      <text>
        <r>
          <rPr>
            <sz val="10"/>
            <color rgb="FF000000"/>
            <rFont val="Arial"/>
          </rPr>
          <t>G6b.6: Does the company clearly disclose its timeframe for reviewing appeals?</t>
        </r>
      </text>
    </comment>
    <comment ref="B307" authorId="0" shapeId="0" xr:uid="{47FE5718-F309-4E49-9134-8A747084CA88}">
      <text>
        <r>
          <rPr>
            <sz val="10"/>
            <color rgb="FF000000"/>
            <rFont val="Arial"/>
          </rPr>
          <t>G6b.7: Does the company clearly disclose that such appeals are reviewed by at least one human not involved in the original content-moderation action?</t>
        </r>
      </text>
    </comment>
    <comment ref="B308" authorId="0" shapeId="0" xr:uid="{BE6B6C23-2FE4-4F45-974C-947786EF4896}">
      <text>
        <r>
          <rPr>
            <sz val="10"/>
            <color rgb="FF000000"/>
            <rFont val="Arial"/>
          </rPr>
          <t>G6b.8: Does the company clearly disclose what role automation plays in reviewing appeals?</t>
        </r>
      </text>
    </comment>
    <comment ref="B309" authorId="0" shapeId="0" xr:uid="{F99C3A4B-CF9C-489B-AEDA-C34490BBD9D7}">
      <text>
        <r>
          <rPr>
            <sz val="10"/>
            <color rgb="FF000000"/>
            <rFont val="Arial"/>
          </rPr>
          <t>G6b.9: Does the company clearly disclose that the affected users have an opportunity to present additional information that will be considered in the review?</t>
        </r>
      </text>
    </comment>
    <comment ref="B310" authorId="0" shapeId="0" xr:uid="{C2AD3760-49CA-4EEF-A394-E6D273F3C597}">
      <text>
        <r>
          <rPr>
            <sz val="10"/>
            <color rgb="FF000000"/>
            <rFont val="Arial"/>
          </rPr>
          <t>G6b.10: Does the company clearly disclose that it provides the affected users with a statement outlining the reason for its decision?</t>
        </r>
      </text>
    </comment>
    <comment ref="B311" authorId="0" shapeId="0" xr:uid="{634EAA36-5C09-4561-9207-AD6E12BA1715}">
      <text>
        <r>
          <rPr>
            <sz val="10"/>
            <color rgb="FF000000"/>
            <rFont val="Arial"/>
          </rPr>
          <t>G6b.11: Does the company clearly disclose evidence that it is addressing content moderation appeals?</t>
        </r>
      </text>
    </comment>
    <comment ref="A343" authorId="0" shapeId="0" xr:uid="{3F9C78C1-1C78-4297-BC02-1FF70EBDFDFD}">
      <text>
        <r>
          <rPr>
            <sz val="10"/>
            <color rgb="FF000000"/>
            <rFont val="Arial"/>
          </rPr>
          <t>F1a: Access to terms of service
The company should offer terms of service that are easy to find and easy to understand.</t>
        </r>
      </text>
    </comment>
    <comment ref="B343" authorId="0" shapeId="0" xr:uid="{8E54E1E6-5631-4F17-AF99-6642471A3B6E}">
      <text>
        <r>
          <rPr>
            <sz val="10"/>
            <color rgb="FF000000"/>
            <rFont val="Arial"/>
          </rPr>
          <t>F1a.1: Are the company’s terms of service easy to find?</t>
        </r>
      </text>
    </comment>
    <comment ref="B344" authorId="0" shapeId="0" xr:uid="{36C0442D-88D4-4FEA-936C-7D5853628C8E}">
      <text>
        <r>
          <rPr>
            <sz val="10"/>
            <color rgb="FF000000"/>
            <rFont val="Arial"/>
          </rPr>
          <t>F1a.2: Are the terms of service available in the primary language(s) spoken by users in the company’s home jurisdiction?</t>
        </r>
      </text>
    </comment>
    <comment ref="B345" authorId="0" shapeId="0" xr:uid="{381A7F2F-AF25-44D5-8BAA-CDFEBBCA3B2D}">
      <text>
        <r>
          <rPr>
            <sz val="10"/>
            <color rgb="FF000000"/>
            <rFont val="Arial"/>
          </rPr>
          <t>F1a.3: Are the terms of service presented in an understandable manner?</t>
        </r>
      </text>
    </comment>
    <comment ref="A361" authorId="0" shapeId="0" xr:uid="{BDE5870A-F821-4373-A47B-9D42DC05EB55}">
      <text>
        <r>
          <rPr>
            <sz val="10"/>
            <color rgb="FF000000"/>
            <rFont val="Arial"/>
          </rPr>
          <t>F1b: Access to advertising content policies
The company should offer advertising content policies that are easy to find and easy to understand.</t>
        </r>
      </text>
    </comment>
    <comment ref="B361" authorId="0" shapeId="0" xr:uid="{592B6486-76BA-4926-B5AB-D89049B7B6D2}">
      <text>
        <r>
          <rPr>
            <sz val="10"/>
            <color rgb="FF000000"/>
            <rFont val="Arial"/>
          </rPr>
          <t>F1b.1: Are the company’s advertising content policies easy to find?</t>
        </r>
      </text>
    </comment>
    <comment ref="B362" authorId="0" shapeId="0" xr:uid="{21624AD1-D68F-4452-9000-FEDF286D4F97}">
      <text>
        <r>
          <rPr>
            <sz val="10"/>
            <color rgb="FF000000"/>
            <rFont val="Arial"/>
          </rPr>
          <t>F1b.2: Are the company’s advertising content policies available in the primary language(s) spoken by users in the company’s home jurisdiction?</t>
        </r>
      </text>
    </comment>
    <comment ref="B363" authorId="0" shapeId="0" xr:uid="{DDAC706F-BD02-4170-A105-F616542178CA}">
      <text>
        <r>
          <rPr>
            <sz val="10"/>
            <color rgb="FF000000"/>
            <rFont val="Arial"/>
          </rPr>
          <t>F1b.3: Are the company’s advertising content policies presented in an understandable manner?</t>
        </r>
      </text>
    </comment>
    <comment ref="B364" authorId="0" shapeId="0" xr:uid="{1E1CBE00-C33F-438F-BBAB-F47DDA8C0856}">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630BEED4-A4AC-4657-A2CA-830A67FA6991}">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95C7608B-B9AE-4448-BB73-A357D19C71B8}">
      <text>
        <r>
          <rPr>
            <sz val="10"/>
            <color rgb="FF000000"/>
            <rFont val="Arial"/>
          </rPr>
          <t>F1c: Access to advertising targeting policies
The company should offer advertising targeting policies that are easy to find and easy to understand.</t>
        </r>
      </text>
    </comment>
    <comment ref="B385" authorId="0" shapeId="0" xr:uid="{857678CF-BC44-486C-BD44-686D7596130D}">
      <text>
        <r>
          <rPr>
            <sz val="10"/>
            <color rgb="FF000000"/>
            <rFont val="Arial"/>
          </rPr>
          <t>F1c.1: Are the company’s advertising targeting policies easy to find?</t>
        </r>
      </text>
    </comment>
    <comment ref="B386" authorId="0" shapeId="0" xr:uid="{18BA08D5-02B5-4618-AA2E-8AFF1821509A}">
      <text>
        <r>
          <rPr>
            <sz val="10"/>
            <color rgb="FF000000"/>
            <rFont val="Arial"/>
          </rPr>
          <t>F1c.2: Are the advertising targeting policies available in the primary language(s) spoken by users in the company’s home jurisdiction?</t>
        </r>
      </text>
    </comment>
    <comment ref="B387" authorId="0" shapeId="0" xr:uid="{25A82168-251B-4BAF-BF4A-0AE742268222}">
      <text>
        <r>
          <rPr>
            <sz val="10"/>
            <color rgb="FF000000"/>
            <rFont val="Arial"/>
          </rPr>
          <t>F1c.3: Are the advertising targeting policies presented in an understandable manner?</t>
        </r>
      </text>
    </comment>
    <comment ref="B388" authorId="0" shapeId="0" xr:uid="{4CCD7692-A88E-41E0-8FA1-594B5F529DBF}">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65CE6DD8-BB47-41FC-8CB9-46129219C63D}">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F0844ADF-C2A7-4820-B169-F316AFC2C00D}">
      <text>
        <r>
          <rPr>
            <sz val="10"/>
            <color rgb="FF000000"/>
            <rFont val="Arial"/>
          </rPr>
          <t>F1d: Access to algorithmic system use policies
The company should offer policies related to their use of algorithms that are easy for users to find and understand.</t>
        </r>
      </text>
    </comment>
    <comment ref="B409" authorId="0" shapeId="0" xr:uid="{B27EEABD-10F3-402C-86D0-CC15C5FCF384}">
      <text>
        <r>
          <rPr>
            <sz val="10"/>
            <color rgb="FF000000"/>
            <rFont val="Arial"/>
          </rPr>
          <t>F1d.1: Are the company’s algorithmic system use policies easy to find?</t>
        </r>
      </text>
    </comment>
    <comment ref="B410" authorId="0" shapeId="0" xr:uid="{10B0BB16-4638-48CE-A016-111BFF54A64A}">
      <text>
        <r>
          <rPr>
            <sz val="10"/>
            <color rgb="FF000000"/>
            <rFont val="Arial"/>
          </rPr>
          <t>F1d.2: Are the algorithmic system use policies available in the primary language(s) spoken by users in the company’s home jurisdiction?</t>
        </r>
      </text>
    </comment>
    <comment ref="B411" authorId="0" shapeId="0" xr:uid="{7488E278-2126-4B4B-9E34-1C67C8FC11C4}">
      <text>
        <r>
          <rPr>
            <sz val="10"/>
            <color rgb="FF000000"/>
            <rFont val="Arial"/>
          </rPr>
          <t>F1d.3: Are the algorithmic system use policies presented in an understandable manner?</t>
        </r>
      </text>
    </comment>
    <comment ref="A427" authorId="0" shapeId="0" xr:uid="{9444A17C-6CBF-45C6-A7DF-9D5EF8E0AA1D}">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4A3090A7-E151-4C74-A263-9B13C7515A58}">
      <text>
        <r>
          <rPr>
            <sz val="10"/>
            <color rgb="FF000000"/>
            <rFont val="Arial"/>
          </rPr>
          <t>F2a.1: Does the company clearly disclose that it directly notifies users about all changes to its terms of service?</t>
        </r>
      </text>
    </comment>
    <comment ref="B428" authorId="0" shapeId="0" xr:uid="{496888EA-D39D-4A27-B7B1-AAF3CC0FDE2F}">
      <text>
        <r>
          <rPr>
            <sz val="10"/>
            <color rgb="FF000000"/>
            <rFont val="Arial"/>
          </rPr>
          <t>F2a.2: Does the company clearly disclose how it will directly notify users of changes?</t>
        </r>
      </text>
    </comment>
    <comment ref="B429" authorId="0" shapeId="0" xr:uid="{4AD463AD-8487-4768-A8AF-7AA937AF355A}">
      <text>
        <r>
          <rPr>
            <sz val="10"/>
            <color rgb="FF000000"/>
            <rFont val="Arial"/>
          </rPr>
          <t>F2a.3: Does the company clearly disclose the timeframe within which it directly notifies users of changes prior to these changes coming into effect?</t>
        </r>
      </text>
    </comment>
    <comment ref="B430" authorId="0" shapeId="0" xr:uid="{7D1293BC-7D91-484A-B736-BADB1EF858C5}">
      <text>
        <r>
          <rPr>
            <sz val="10"/>
            <color rgb="FF000000"/>
            <rFont val="Arial"/>
          </rPr>
          <t>F2a.4: Does the company maintain a public archive or change log?</t>
        </r>
      </text>
    </comment>
    <comment ref="A448" authorId="0" shapeId="0" xr:uid="{BDEB1647-94F1-48F0-AE88-B553097A1046}">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CC2D54E8-8154-4A00-AD88-397FD6626A7B}">
      <text>
        <r>
          <rPr>
            <sz val="10"/>
            <color rgb="FF000000"/>
            <rFont val="Arial"/>
          </rPr>
          <t>F2b.1: Does the company clearly disclose that it directly notifies users about changes to its advertising content policies?</t>
        </r>
      </text>
    </comment>
    <comment ref="B449" authorId="0" shapeId="0" xr:uid="{8569A4B2-042E-421C-A7E0-65DC2FA01A1A}">
      <text>
        <r>
          <rPr>
            <sz val="10"/>
            <color rgb="FF000000"/>
            <rFont val="Arial"/>
          </rPr>
          <t>F2b.2: Does the company clearly disclose how it will directly notify users of changes?</t>
        </r>
      </text>
    </comment>
    <comment ref="B450" authorId="0" shapeId="0" xr:uid="{129EE2E3-EACE-4706-AF0A-06576B8462EC}">
      <text>
        <r>
          <rPr>
            <sz val="10"/>
            <color rgb="FF000000"/>
            <rFont val="Arial"/>
          </rPr>
          <t>F2b.3: Does the company clearly disclose the timeframe within which it directly notifies users of changes prior to these changes coming into effect?</t>
        </r>
      </text>
    </comment>
    <comment ref="B451" authorId="0" shapeId="0" xr:uid="{E605CFA5-80E9-4E7E-A7E0-A7FB5C3B5143}">
      <text>
        <r>
          <rPr>
            <sz val="10"/>
            <color rgb="FF000000"/>
            <rFont val="Arial"/>
          </rPr>
          <t>F2b.4: Does the company maintain a public archive or change log?</t>
        </r>
      </text>
    </comment>
    <comment ref="B452" authorId="0" shapeId="0" xr:uid="{F0728707-0A23-449A-A51D-B99FF49B0D2D}">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AEEEF009-5A9C-4538-9607-2CC49F6A576B}">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1D17533A-BD00-44C5-879F-EFBBA1882F1E}">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F114CA21-4AC0-4EB4-9555-A642B5429CEB}">
      <text>
        <r>
          <rPr>
            <sz val="10"/>
            <color rgb="FF000000"/>
            <rFont val="Arial"/>
          </rPr>
          <t>F2c.1: Does the company clearly disclose that it directly notifies users about changes to its advertising targeting policies?</t>
        </r>
      </text>
    </comment>
    <comment ref="B476" authorId="0" shapeId="0" xr:uid="{4D0EFFF7-F72B-4F22-AFF6-5F1868F21397}">
      <text>
        <r>
          <rPr>
            <sz val="10"/>
            <color rgb="FF000000"/>
            <rFont val="Arial"/>
          </rPr>
          <t>F2c.2: Does the company clearly disclose how it will directly notify users of changes?</t>
        </r>
      </text>
    </comment>
    <comment ref="B477" authorId="0" shapeId="0" xr:uid="{50775FB6-DA62-46B1-A7B7-F76DAFD0B463}">
      <text>
        <r>
          <rPr>
            <sz val="10"/>
            <color rgb="FF000000"/>
            <rFont val="Arial"/>
          </rPr>
          <t>F2c.3: Does the company clearly disclose the timeframe within which it directly notifies users of changes prior to these changes coming into effect?</t>
        </r>
      </text>
    </comment>
    <comment ref="B478" authorId="0" shapeId="0" xr:uid="{A36A8E9F-96A7-4244-B1B7-06140343A95C}">
      <text>
        <r>
          <rPr>
            <sz val="10"/>
            <color rgb="FF000000"/>
            <rFont val="Arial"/>
          </rPr>
          <t>F2c.4: Does the company maintain a public archive or change log?</t>
        </r>
      </text>
    </comment>
    <comment ref="B479" authorId="0" shapeId="0" xr:uid="{03311A2D-EB24-4043-BDE7-4611111B4352}">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4435A73E-C2A7-4A68-A980-C8DF6722EBC4}">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D0917761-5069-44EA-99D5-DBF5A784F008}">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0DA37552-EE8C-42BA-8932-3ED9D279D4EE}">
      <text>
        <r>
          <rPr>
            <sz val="10"/>
            <color rgb="FF000000"/>
            <rFont val="Arial"/>
          </rPr>
          <t>F2d.1: Does the company clearly disclose that it directly notifies users about changes to its algorithmic system use policies?</t>
        </r>
      </text>
    </comment>
    <comment ref="B503" authorId="0" shapeId="0" xr:uid="{E8104E19-85B6-48C7-8DA9-6696B6D0249E}">
      <text>
        <r>
          <rPr>
            <sz val="10"/>
            <color rgb="FF000000"/>
            <rFont val="Arial"/>
          </rPr>
          <t>F2d.2: Does the company clearly disclose how it will directly notify users of changes?</t>
        </r>
      </text>
    </comment>
    <comment ref="B504" authorId="0" shapeId="0" xr:uid="{BCA60D7A-746A-4CB7-9B7B-C15C9F697D0D}">
      <text>
        <r>
          <rPr>
            <sz val="10"/>
            <color rgb="FF000000"/>
            <rFont val="Arial"/>
          </rPr>
          <t>F2d.3: Does the company clearly disclose the timeframe within which it directly notifies users of changes prior to these changes coming into effect?</t>
        </r>
      </text>
    </comment>
    <comment ref="B505" authorId="0" shapeId="0" xr:uid="{E76097DB-4D16-4704-B7DD-9F3C7DDE2D1C}">
      <text>
        <r>
          <rPr>
            <sz val="10"/>
            <color rgb="FF000000"/>
            <rFont val="Arial"/>
          </rPr>
          <t>F2d.4: Does the company maintain a public archive or change log?</t>
        </r>
      </text>
    </comment>
    <comment ref="A523" authorId="0" shapeId="0" xr:uid="{C2E428B3-1C1A-480C-A939-DD61BA9DC6E1}">
      <text>
        <r>
          <rPr>
            <sz val="10"/>
            <color rgb="FF000000"/>
            <rFont val="Arial"/>
          </rPr>
          <t>F3a: Process for terms of service enforcement
The company should clearly disclose the circumstances under which it may restrict content or user accounts.</t>
        </r>
      </text>
    </comment>
    <comment ref="B523" authorId="0" shapeId="0" xr:uid="{86273CA0-CA70-4A70-81E0-2091765F6997}">
      <text>
        <r>
          <rPr>
            <sz val="10"/>
            <color rgb="FF000000"/>
            <rFont val="Arial"/>
          </rPr>
          <t>F3a.1: Does the company clearly disclose what types of content or activities it does not permit?</t>
        </r>
      </text>
    </comment>
    <comment ref="B524" authorId="0" shapeId="0" xr:uid="{F8F0FEA7-5B18-4B1A-A742-B316BC60D66F}">
      <text>
        <r>
          <rPr>
            <sz val="10"/>
            <color rgb="FF000000"/>
            <rFont val="Arial"/>
          </rPr>
          <t>F3a.2: Does the company clearly disclose why it may restrict a user’s account?</t>
        </r>
      </text>
    </comment>
    <comment ref="B525" authorId="0" shapeId="0" xr:uid="{F1869FA9-1205-4686-9954-4F74E236DB18}">
      <text>
        <r>
          <rPr>
            <sz val="10"/>
            <color rgb="FF000000"/>
            <rFont val="Arial"/>
          </rPr>
          <t>F3a.3: Does the company clearly disclose information about the processes it uses to identify content or accounts that violate the company’s rules?</t>
        </r>
      </text>
    </comment>
    <comment ref="B526" authorId="0" shapeId="0" xr:uid="{93E8BB78-C961-4B4E-BF38-6DE62BE923D6}">
      <text>
        <r>
          <rPr>
            <sz val="10"/>
            <color rgb="FF000000"/>
            <rFont val="Arial"/>
          </rPr>
          <t>F3a.4: Does the company clearly disclose how algorithmic systems are used to flag content that might violate the company’s rules?</t>
        </r>
      </text>
    </comment>
    <comment ref="B527" authorId="0" shapeId="0" xr:uid="{D61BEDDA-9068-4422-810F-5907BB07DB3E}">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A3D56FFE-A88E-4A51-AE30-50894619D0C6}">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3BA13314-D558-4194-8E38-DD2A40EAB57A}">
      <text>
        <r>
          <rPr>
            <sz val="10"/>
            <color rgb="FF000000"/>
            <rFont val="Arial"/>
          </rPr>
          <t>F3a.7: Does the company clearly disclose its process for enforcing its rules once violations are detected?</t>
        </r>
      </text>
    </comment>
    <comment ref="A553" authorId="0" shapeId="0" xr:uid="{7F2D6AAE-E01C-4744-8739-B56D583E0183}">
      <text>
        <r>
          <rPr>
            <sz val="10"/>
            <color rgb="FF000000"/>
            <rFont val="Arial"/>
          </rPr>
          <t>F3b: Advertising content rules and enforcement
The company should clearly disclose its policies governing what types of advertising content is prohibited.</t>
        </r>
      </text>
    </comment>
    <comment ref="B553" authorId="0" shapeId="0" xr:uid="{E641CA62-8FB6-4F1A-AE3C-D589B5E42C4E}">
      <text>
        <r>
          <rPr>
            <sz val="10"/>
            <color rgb="FF000000"/>
            <rFont val="Arial"/>
          </rPr>
          <t>F3b.1: Does the company clearly disclose what types of advertising content it does not permit?</t>
        </r>
      </text>
    </comment>
    <comment ref="B554" authorId="0" shapeId="0" xr:uid="{82217962-1E94-4EA7-A151-91801EFF8C95}">
      <text>
        <r>
          <rPr>
            <sz val="10"/>
            <color rgb="FF000000"/>
            <rFont val="Arial"/>
          </rPr>
          <t>F3b.2: Does the company clearly disclose whether it requires all advertising content be clearly labelled as such?</t>
        </r>
      </text>
    </comment>
    <comment ref="B555" authorId="0" shapeId="0" xr:uid="{3F1C6674-9A2F-4208-97AF-34F0C72A30EF}">
      <text>
        <r>
          <rPr>
            <sz val="10"/>
            <color rgb="FF000000"/>
            <rFont val="Arial"/>
          </rPr>
          <t>F3b.3: Does the company clearly disclose the processes and technologies it uses to identify advertising content or accounts that violate the company’s rules?</t>
        </r>
      </text>
    </comment>
    <comment ref="A571" authorId="0" shapeId="0" xr:uid="{1F259EB2-2DE5-4F92-A8CA-B6F5BEEE330E}">
      <text>
        <r>
          <rPr>
            <sz val="10"/>
            <color rgb="FF000000"/>
            <rFont val="Arial"/>
          </rPr>
          <t>F3c: Advertising targeting rules and enforcement
The company should clearly disclose its policies governing what type of advertising targeting is prohibited.</t>
        </r>
      </text>
    </comment>
    <comment ref="B571" authorId="0" shapeId="0" xr:uid="{C1CC3E8D-0F4C-44B5-8CA9-C3668449C6FE}">
      <text>
        <r>
          <rPr>
            <sz val="10"/>
            <color rgb="FF000000"/>
            <rFont val="Arial"/>
          </rPr>
          <t>F3c.1: Does the company clearly disclose whether it enables third parties to target its users with advertising content?</t>
        </r>
      </text>
    </comment>
    <comment ref="B572" authorId="0" shapeId="0" xr:uid="{1E23578A-3504-4DD2-90CA-BCA781EF0E50}">
      <text>
        <r>
          <rPr>
            <sz val="10"/>
            <color rgb="FF000000"/>
            <rFont val="Arial"/>
          </rPr>
          <t>F3c.2: Does the company clearly disclose what types of targeting parameters are not permitted?</t>
        </r>
      </text>
    </comment>
    <comment ref="B573" authorId="0" shapeId="0" xr:uid="{FFDBCCEA-385D-4565-AA2B-6DF523358480}">
      <text>
        <r>
          <rPr>
            <sz val="10"/>
            <color rgb="FF000000"/>
            <rFont val="Arial"/>
          </rPr>
          <t>F3c.3: Does the company clearly disclose that it does not permit advertisers to target specific individuals?</t>
        </r>
      </text>
    </comment>
    <comment ref="B574" authorId="0" shapeId="0" xr:uid="{C075C234-A0FD-4082-93F6-99A42928402F}">
      <text>
        <r>
          <rPr>
            <sz val="10"/>
            <color rgb="FF000000"/>
            <rFont val="Arial"/>
          </rPr>
          <t>F3c.4: Does the company clearly disclose that algorithmically generated advertising audience categories are evaluated by human reviewers before they can be used?</t>
        </r>
      </text>
    </comment>
    <comment ref="B575" authorId="0" shapeId="0" xr:uid="{DC21ECBD-33AE-4FB8-A73C-A6F906AC69D7}">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9D46BC1E-DB4A-4992-BC91-63FBBB777137}">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4A109F3E-D0ED-4452-8025-B9C51825B431}">
      <text>
        <r>
          <rPr>
            <sz val="10"/>
            <color rgb="FF000000"/>
            <rFont val="Arial"/>
          </rPr>
          <t>F4a.1: Does the company publish data about the total number of pieces of content restricted for violating the company's rules?</t>
        </r>
      </text>
    </comment>
    <comment ref="B596" authorId="0" shapeId="0" xr:uid="{31AAE6B6-0DD6-4392-9C5B-7700FB2EEBA2}">
      <text>
        <r>
          <rPr>
            <sz val="10"/>
            <color rgb="FF000000"/>
            <rFont val="Arial"/>
          </rPr>
          <t>F4a.2: Does the company publish data on the number of pieces of content restricted based on which rule was violated?</t>
        </r>
      </text>
    </comment>
    <comment ref="B597" authorId="0" shapeId="0" xr:uid="{0C9F95AF-9891-4043-AFD5-753CF645A865}">
      <text>
        <r>
          <rPr>
            <sz val="10"/>
            <color rgb="FF000000"/>
            <rFont val="Arial"/>
          </rPr>
          <t>F4a.3: Does the company publish data on the number of pieces of content it restricted based on the format of content? (e.g. text, image, video, live video)?</t>
        </r>
      </text>
    </comment>
    <comment ref="B598" authorId="0" shapeId="0" xr:uid="{3B88DD0C-7616-4501-A8BF-3781B72EB617}">
      <text>
        <r>
          <rPr>
            <sz val="10"/>
            <color rgb="FF000000"/>
            <rFont val="Arial"/>
          </rPr>
          <t>F4a.4: Does the company publish data on the number of pieces of content it restricted based on the method used to identify the violation?</t>
        </r>
      </text>
    </comment>
    <comment ref="B599" authorId="0" shapeId="0" xr:uid="{0A2CF2A4-8DB2-4B91-AF3B-7597DAB88AE8}">
      <text>
        <r>
          <rPr>
            <sz val="10"/>
            <color rgb="FF000000"/>
            <rFont val="Arial"/>
          </rPr>
          <t>F4a.5: Does the company publish this data at least four times a year?</t>
        </r>
      </text>
    </comment>
    <comment ref="B600" authorId="0" shapeId="0" xr:uid="{B5AF5D4D-61EF-40EB-99A7-56C323E6463B}">
      <text>
        <r>
          <rPr>
            <sz val="10"/>
            <color rgb="FF000000"/>
            <rFont val="Arial"/>
          </rPr>
          <t>F4a.6: Can the data be exported as a structured data file?</t>
        </r>
      </text>
    </comment>
    <comment ref="A622" authorId="0" shapeId="0" xr:uid="{3C052240-429F-456F-8852-550FA0CFC0C3}">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EBA2DCCB-97D4-4108-9DDD-37D317B23B1F}">
      <text>
        <r>
          <rPr>
            <sz val="10"/>
            <color rgb="FF000000"/>
            <rFont val="Arial"/>
          </rPr>
          <t>F4b.1: Does the company publish data on the total number of accounts restricted for violating the company’s own rules?</t>
        </r>
      </text>
    </comment>
    <comment ref="B623" authorId="0" shapeId="0" xr:uid="{F92E74BD-9B42-458F-917D-ACAC0C058CFD}">
      <text>
        <r>
          <rPr>
            <sz val="10"/>
            <color rgb="FF000000"/>
            <rFont val="Arial"/>
          </rPr>
          <t>F4b.2: Does the company publish data on the number of accounts restricted based on which rule was violated?</t>
        </r>
      </text>
    </comment>
    <comment ref="B624" authorId="0" shapeId="0" xr:uid="{628BE660-B1FB-4880-B0D0-62DDA89D8BFF}">
      <text>
        <r>
          <rPr>
            <sz val="10"/>
            <color rgb="FF000000"/>
            <rFont val="Arial"/>
          </rPr>
          <t>F4b.3: Does the company publish data on the number of accounts restricted based on the method used to identify the violation?</t>
        </r>
      </text>
    </comment>
    <comment ref="B625" authorId="0" shapeId="0" xr:uid="{7EDA722E-5EA5-45B2-99C4-87B055C9CB6C}">
      <text>
        <r>
          <rPr>
            <sz val="10"/>
            <color rgb="FF000000"/>
            <rFont val="Arial"/>
          </rPr>
          <t>F4b.4: Does the company publish this data at least four times a year?</t>
        </r>
      </text>
    </comment>
    <comment ref="B626" authorId="0" shapeId="0" xr:uid="{F04A44BC-2B65-4689-899A-29239D42609D}">
      <text>
        <r>
          <rPr>
            <sz val="10"/>
            <color rgb="FF000000"/>
            <rFont val="Arial"/>
          </rPr>
          <t>F4b.5: Can the data be exported as a structured data file?</t>
        </r>
      </text>
    </comment>
    <comment ref="A646" authorId="0" shapeId="0" xr:uid="{56E96355-2788-47D7-BECE-552B77C1E1F5}">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EDBE1884-DA31-45FA-9E6A-4A811B95A0B7}">
      <text>
        <r>
          <rPr>
            <sz val="10"/>
            <color rgb="FF000000"/>
            <rFont val="Arial"/>
          </rPr>
          <t>F4c.1: Does the company publish the total number of advertisements it restricted to enforce its advertising content policies?</t>
        </r>
      </text>
    </comment>
    <comment ref="B647" authorId="0" shapeId="0" xr:uid="{DB10349C-6112-4E13-A233-9EFA47A2E7F8}">
      <text>
        <r>
          <rPr>
            <sz val="10"/>
            <color rgb="FF000000"/>
            <rFont val="Arial"/>
          </rPr>
          <t>F4c.2: Does the company publish the number of advertisements it restricted based on which advertising content rule was violated?</t>
        </r>
      </text>
    </comment>
    <comment ref="B648" authorId="0" shapeId="0" xr:uid="{95D7E1C4-B32D-4E95-BA99-5BB21E848589}">
      <text>
        <r>
          <rPr>
            <sz val="10"/>
            <color rgb="FF000000"/>
            <rFont val="Arial"/>
          </rPr>
          <t>F4c.3: Does the company publish the total number of advertisements it restricted to enforce its advertising targeting policies?</t>
        </r>
      </text>
    </comment>
    <comment ref="B649" authorId="0" shapeId="0" xr:uid="{FB50F568-4DCE-4047-9474-7573EBE86835}">
      <text>
        <r>
          <rPr>
            <sz val="10"/>
            <color rgb="FF000000"/>
            <rFont val="Arial"/>
          </rPr>
          <t>F4c.4: Does the company publish the number of advertisements it restricted based on which advertising targeting rule was violated?</t>
        </r>
      </text>
    </comment>
    <comment ref="B650" authorId="0" shapeId="0" xr:uid="{9B28752C-5495-4C55-B70E-E71C1601F752}">
      <text>
        <r>
          <rPr>
            <sz val="10"/>
            <color rgb="FF000000"/>
            <rFont val="Arial"/>
          </rPr>
          <t>F4c.5: Does the company publish this data at least once a year?</t>
        </r>
      </text>
    </comment>
    <comment ref="B651" authorId="0" shapeId="0" xr:uid="{DC38523B-D950-40F6-B3A6-6DB28F8A757F}">
      <text>
        <r>
          <rPr>
            <sz val="10"/>
            <color rgb="FF000000"/>
            <rFont val="Arial"/>
          </rPr>
          <t>F4c.6: Can the data be exported as a structured data file?</t>
        </r>
      </text>
    </comment>
    <comment ref="A673" authorId="0" shapeId="0" xr:uid="{3B35710C-6634-450B-8760-E2C53C84B63D}">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B2B3B16F-28BC-42A9-8B67-10A0B34BB9CD}">
      <text>
        <r>
          <rPr>
            <sz val="10"/>
            <color rgb="FF000000"/>
            <rFont val="Arial"/>
          </rPr>
          <t>F5a.1: Does the company clearly disclose its process for responding to non-judicial government demands?</t>
        </r>
      </text>
    </comment>
    <comment ref="B674" authorId="0" shapeId="0" xr:uid="{3EB79E71-AEC0-4171-AF4E-136802C53972}">
      <text>
        <r>
          <rPr>
            <sz val="10"/>
            <color rgb="FF000000"/>
            <rFont val="Arial"/>
          </rPr>
          <t>F5a.2: Does the company clearly disclose its process for responding to court orders?</t>
        </r>
      </text>
    </comment>
    <comment ref="B675" authorId="0" shapeId="0" xr:uid="{27AB2FAE-A53D-455E-8ED4-21E027C36505}">
      <text>
        <r>
          <rPr>
            <sz val="10"/>
            <color rgb="FF000000"/>
            <rFont val="Arial"/>
          </rPr>
          <t>F5a.3: Does the company clearly disclose its process for responding to government demands from foreign jurisdictions?</t>
        </r>
      </text>
    </comment>
    <comment ref="B676" authorId="0" shapeId="0" xr:uid="{5DBBF5D8-81AD-4C3E-892B-77CBE7C229D2}">
      <text>
        <r>
          <rPr>
            <sz val="10"/>
            <color rgb="FF000000"/>
            <rFont val="Arial"/>
          </rPr>
          <t>F5a.4: Do the company’s explanations clearly disclose the legal basis under which it may comply with government demands?</t>
        </r>
      </text>
    </comment>
    <comment ref="B677" authorId="0" shapeId="0" xr:uid="{59308171-7606-4BDD-B851-394E0158DE28}">
      <text>
        <r>
          <rPr>
            <sz val="10"/>
            <color rgb="FF000000"/>
            <rFont val="Arial"/>
          </rPr>
          <t>F5a.5: Does the company clearly disclose that it carries out due diligence on government demands  before deciding how to respond?</t>
        </r>
      </text>
    </comment>
    <comment ref="B678" authorId="0" shapeId="0" xr:uid="{0987F57E-607A-4395-AB9E-34B039A2F145}">
      <text>
        <r>
          <rPr>
            <sz val="10"/>
            <color rgb="FF000000"/>
            <rFont val="Arial"/>
          </rPr>
          <t>F5a.6: Does the company commit to push back on inappropriate or overbroad demands made by governments?</t>
        </r>
      </text>
    </comment>
    <comment ref="B679" authorId="0" shapeId="0" xr:uid="{3A9B16AD-C2F6-4926-BC5E-D62CF6D02927}">
      <text>
        <r>
          <rPr>
            <sz val="10"/>
            <color rgb="FF000000"/>
            <rFont val="Arial"/>
          </rPr>
          <t>F5a.7: Does the company provide clear guidance or examples of implementation of its process of responding to government demands?</t>
        </r>
      </text>
    </comment>
    <comment ref="A703" authorId="0" shapeId="0" xr:uid="{5C726BF4-B368-45A7-B77C-CD33749B6C5A}">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E38D4AC4-C733-46AF-A407-33B90BDFF301}">
      <text>
        <r>
          <rPr>
            <sz val="10"/>
            <color rgb="FF000000"/>
            <rFont val="Arial"/>
          </rPr>
          <t>F5b.1: Does the company clearly disclose its process for responding to requests to remove, filter, or restrict content or accounts made through private processes?</t>
        </r>
      </text>
    </comment>
    <comment ref="B704" authorId="0" shapeId="0" xr:uid="{90199BD5-F191-4631-91D4-067F302EED6C}">
      <text>
        <r>
          <rPr>
            <sz val="10"/>
            <color rgb="FF000000"/>
            <rFont val="Arial"/>
          </rPr>
          <t>F5b.2: Do the company’s explanations clearly disclose the basis under which it may comply with private requests made through private processes?</t>
        </r>
      </text>
    </comment>
    <comment ref="B705" authorId="0" shapeId="0" xr:uid="{AC78EA10-89D9-4940-8D18-94C386D2A1AE}">
      <text>
        <r>
          <rPr>
            <sz val="10"/>
            <color rgb="FF000000"/>
            <rFont val="Arial"/>
          </rPr>
          <t>F5b.3: Does the company clearly disclose that it carries out due diligence on requests made through private processes before deciding how to respond?</t>
        </r>
      </text>
    </comment>
    <comment ref="B706" authorId="0" shapeId="0" xr:uid="{C5D8F373-4408-47D5-A134-76641DDF6EA2}">
      <text>
        <r>
          <rPr>
            <sz val="10"/>
            <color rgb="FF000000"/>
            <rFont val="Arial"/>
          </rPr>
          <t>F5b.4: Does the company commit to push back on inappropriate or overbroad requests made through private processes?</t>
        </r>
      </text>
    </comment>
    <comment ref="B707" authorId="0" shapeId="0" xr:uid="{AC6C4739-B4CD-489E-904C-483710769FBD}">
      <text>
        <r>
          <rPr>
            <sz val="10"/>
            <color rgb="FF000000"/>
            <rFont val="Arial"/>
          </rPr>
          <t>F5b.5: Does the company provide clear guidance or examples of implementation of its process of responding to requests made through private processes?</t>
        </r>
      </text>
    </comment>
    <comment ref="A727" authorId="0" shapeId="0" xr:uid="{2F446DF6-8544-40BA-B231-A3F0B6A27BE8}">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D3796229-672C-4659-B1E8-D16A4AAE6700}">
      <text>
        <r>
          <rPr>
            <sz val="10"/>
            <color rgb="FF000000"/>
            <rFont val="Arial"/>
          </rPr>
          <t>F6.1: Does the company break out the number of demands it receives by country?</t>
        </r>
      </text>
    </comment>
    <comment ref="B728" authorId="0" shapeId="0" xr:uid="{1CF3A7A5-8EB2-4D33-ACDC-4DF25A2845E9}">
      <text>
        <r>
          <rPr>
            <sz val="10"/>
            <color rgb="FF000000"/>
            <rFont val="Arial"/>
          </rPr>
          <t>F6.2: Does the company list the number of accounts affected?</t>
        </r>
      </text>
    </comment>
    <comment ref="B729" authorId="0" shapeId="0" xr:uid="{EE923D70-2920-414B-8592-908FA121971A}">
      <text>
        <r>
          <rPr>
            <sz val="10"/>
            <color rgb="FF000000"/>
            <rFont val="Arial"/>
          </rPr>
          <t>F6.3: Does the company list the number of pieces of content or URLs affected?</t>
        </r>
      </text>
    </comment>
    <comment ref="B730" authorId="0" shapeId="0" xr:uid="{B86285B1-8C92-4E90-AD94-81527E0B2205}">
      <text>
        <r>
          <rPr>
            <sz val="10"/>
            <color rgb="FF000000"/>
            <rFont val="Arial"/>
          </rPr>
          <t>F6.4: Does the company list the types of subject matter associated with the demands  it receives?</t>
        </r>
      </text>
    </comment>
    <comment ref="B731" authorId="0" shapeId="0" xr:uid="{D8C619B1-8ED1-42AA-9A8E-CBB2623E0FD6}">
      <text>
        <r>
          <rPr>
            <sz val="10"/>
            <color rgb="FF000000"/>
            <rFont val="Arial"/>
          </rPr>
          <t>F6.5: Does the company list the number of demands that come from different legal authorities?</t>
        </r>
      </text>
    </comment>
    <comment ref="B732" authorId="0" shapeId="0" xr:uid="{0B31CAAF-4F94-4F56-AE3D-2AB226883A62}">
      <text>
        <r>
          <rPr>
            <sz val="10"/>
            <color rgb="FF000000"/>
            <rFont val="Arial"/>
          </rPr>
          <t>F6.6: Does the company list the number of demands it knowingly receives from government officials to restrict content or accounts through unofficial processes?</t>
        </r>
      </text>
    </comment>
    <comment ref="B733" authorId="0" shapeId="0" xr:uid="{DB9BC5F1-76A0-4D80-A589-9502A3FEBFC7}">
      <text>
        <r>
          <rPr>
            <sz val="10"/>
            <color rgb="FF000000"/>
            <rFont val="Arial"/>
          </rPr>
          <t>F6.7: Does the company list the number of demands with which it complied?</t>
        </r>
      </text>
    </comment>
    <comment ref="B734" authorId="0" shapeId="0" xr:uid="{23354962-9895-4C85-BA7C-8D7FD8D74A21}">
      <text>
        <r>
          <rPr>
            <sz val="10"/>
            <color rgb="FF000000"/>
            <rFont val="Arial"/>
          </rPr>
          <t>F6.8: Does the company publish the original demands or disclose that it provides copies to a public third-party archive?</t>
        </r>
      </text>
    </comment>
    <comment ref="B735" authorId="0" shapeId="0" xr:uid="{AC59961A-2332-401D-933E-454C76022635}">
      <text>
        <r>
          <rPr>
            <sz val="10"/>
            <color rgb="FF000000"/>
            <rFont val="Arial"/>
          </rPr>
          <t>F6.9: Does the company reports this data at least once a year?</t>
        </r>
      </text>
    </comment>
    <comment ref="B736" authorId="0" shapeId="0" xr:uid="{847D60E7-78D1-45E1-AA52-A262B54060DE}">
      <text>
        <r>
          <rPr>
            <sz val="10"/>
            <color rgb="FF000000"/>
            <rFont val="Arial"/>
          </rPr>
          <t>F6.10: Can the data be exported as a structured datafile?</t>
        </r>
      </text>
    </comment>
    <comment ref="A766" authorId="0" shapeId="0" xr:uid="{3C43F669-00F5-4D9F-9AF2-05449D9BBEFE}">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1A57D945-B4DB-4EA3-8F77-C5401BED1D4A}">
      <text>
        <r>
          <rPr>
            <sz val="10"/>
            <color rgb="FF000000"/>
            <rFont val="Arial"/>
          </rPr>
          <t>F7.1: Does the company break out the number of requests to restrict content or accounts that it receives through private processes?</t>
        </r>
      </text>
    </comment>
    <comment ref="B767" authorId="0" shapeId="0" xr:uid="{ACD5F349-9BC6-41F1-9144-1C7A5158A500}">
      <text>
        <r>
          <rPr>
            <sz val="10"/>
            <color rgb="FF000000"/>
            <rFont val="Arial"/>
          </rPr>
          <t>F7.2: Does the company list the number of accounts affected?</t>
        </r>
      </text>
    </comment>
    <comment ref="B768" authorId="0" shapeId="0" xr:uid="{2354FCCE-55DC-40C7-BA0D-C5CCF5A44C9A}">
      <text>
        <r>
          <rPr>
            <sz val="10"/>
            <color rgb="FF000000"/>
            <rFont val="Arial"/>
          </rPr>
          <t>F7.3: Does the company list the number of pieces of content or URLs affected?</t>
        </r>
      </text>
    </comment>
    <comment ref="B769" authorId="0" shapeId="0" xr:uid="{4B7D2700-CC44-4343-A78E-6E52DD3362A8}">
      <text>
        <r>
          <rPr>
            <sz val="10"/>
            <color rgb="FF000000"/>
            <rFont val="Arial"/>
          </rPr>
          <t>F7.4: Does the company list the reasons for removal associated with the requests it receives?</t>
        </r>
      </text>
    </comment>
    <comment ref="B770" authorId="0" shapeId="0" xr:uid="{99C638B0-BB2A-4205-B763-A0C7E42014C6}">
      <text>
        <r>
          <rPr>
            <sz val="10"/>
            <color rgb="FF000000"/>
            <rFont val="Arial"/>
          </rPr>
          <t>F7.5: Does the company clearly disclose the private processes that made the requests?</t>
        </r>
      </text>
    </comment>
    <comment ref="B771" authorId="0" shapeId="0" xr:uid="{1469EE09-6263-43DF-9CB5-7F347497D8F9}">
      <text>
        <r>
          <rPr>
            <sz val="10"/>
            <color rgb="FF000000"/>
            <rFont val="Arial"/>
          </rPr>
          <t>F7.6: Does the company list the number of requests it complied with?</t>
        </r>
      </text>
    </comment>
    <comment ref="B772" authorId="0" shapeId="0" xr:uid="{4E236FA4-4F88-45CF-80AD-8FC745C52045}">
      <text>
        <r>
          <rPr>
            <sz val="10"/>
            <color rgb="FF000000"/>
            <rFont val="Arial"/>
          </rPr>
          <t>F7.7: Does the company publish the original requests or disclose that it provides copies to a public third-party archive?</t>
        </r>
      </text>
    </comment>
    <comment ref="B773" authorId="0" shapeId="0" xr:uid="{2DB020BB-73F2-4315-89A9-0F25484D74FB}">
      <text>
        <r>
          <rPr>
            <sz val="10"/>
            <color rgb="FF000000"/>
            <rFont val="Arial"/>
          </rPr>
          <t>F7.8: Does the company report this data at least once a year?</t>
        </r>
      </text>
    </comment>
    <comment ref="B774" authorId="0" shapeId="0" xr:uid="{CA6B492C-4C42-4BB1-A85E-3F354F6069CF}">
      <text>
        <r>
          <rPr>
            <sz val="10"/>
            <color rgb="FF000000"/>
            <rFont val="Arial"/>
          </rPr>
          <t>F7.9: Can the data be exported as a structured data file?</t>
        </r>
      </text>
    </comment>
    <comment ref="B775" authorId="0" shapeId="0" xr:uid="{BB85318C-AA1A-4E12-A10B-D4AAA00EDE33}">
      <text>
        <r>
          <rPr>
            <sz val="10"/>
            <color rgb="FF000000"/>
            <rFont val="Arial"/>
          </rPr>
          <t>F7.10: Does the company clearly disclose that its reporting covers all types of requests that it receives through private processes?</t>
        </r>
      </text>
    </comment>
    <comment ref="A805" authorId="0" shapeId="0" xr:uid="{709A40C6-F271-41AC-916C-18AA9D6FB472}">
      <text>
        <r>
          <rPr>
            <sz val="10"/>
            <color rgb="FF000000"/>
            <rFont val="Arial"/>
          </rPr>
          <t>F8: User notification about content and account restriction
The company should clearly disclose that it notifies users when it restricts content or accounts.</t>
        </r>
      </text>
    </comment>
    <comment ref="B805" authorId="0" shapeId="0" xr:uid="{409D1749-53C9-4B64-883D-A77E1CDA3470}">
      <text>
        <r>
          <rPr>
            <sz val="10"/>
            <color rgb="FF000000"/>
            <rFont val="Arial"/>
          </rPr>
          <t>F8.1: If the company hosts user-generated content, does the company clearly disclose that it notifies users who generated the content when it is restricted?</t>
        </r>
      </text>
    </comment>
    <comment ref="B806" authorId="0" shapeId="0" xr:uid="{A348A3F5-39C3-4FA7-801A-90119050144F}">
      <text>
        <r>
          <rPr>
            <sz val="10"/>
            <color rgb="FF000000"/>
            <rFont val="Arial"/>
          </rPr>
          <t>F8.2: Does the company clearly disclose that it notifies users who attempt to access content that has been restricted?</t>
        </r>
      </text>
    </comment>
    <comment ref="B807" authorId="0" shapeId="0" xr:uid="{0F6D481D-EBEC-40C6-85B3-133DAB40BBD7}">
      <text>
        <r>
          <rPr>
            <sz val="10"/>
            <color rgb="FF000000"/>
            <rFont val="Arial"/>
          </rPr>
          <t>F8.3: In its notification, does the company clearly disclose a reason for the content restriction (legal or otherwise)?</t>
        </r>
      </text>
    </comment>
    <comment ref="B808" authorId="0" shapeId="0" xr:uid="{998E6E4D-3A22-4750-9B04-AECF8BE8622A}">
      <text>
        <r>
          <rPr>
            <sz val="10"/>
            <color rgb="FF000000"/>
            <rFont val="Arial"/>
          </rPr>
          <t>F8.4: Does the company clearly disclose that it notifies users when it restricts their account?</t>
        </r>
      </text>
    </comment>
    <comment ref="A826" authorId="0" shapeId="0" xr:uid="{F7011CB5-C966-42F0-BE1C-7190493C4A82}">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8DDAEB7E-2D00-4112-9036-0605B817BCA3}">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783F07B5-9A91-4E3A-BF74-175202BF705D}">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C786D4BC-A8C1-44B6-A037-BBC3B19A45F5}">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EEED542B-87DE-426F-B330-20AD328E88F3}">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B046AC2F-B3D3-4986-872F-A9EF8163676A}">
      <text>
        <r>
          <rPr>
            <sz val="10"/>
            <color rgb="FF000000"/>
            <rFont val="Arial"/>
          </rPr>
          <t>F10.1: Does the company clearly disclose the reason(s) why it may shut down service to a particular area or group of users?</t>
        </r>
      </text>
    </comment>
    <comment ref="B845" authorId="0" shapeId="0" xr:uid="{DADA0B2B-44A0-4085-894B-15E84418714D}">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F607DFC4-9E1F-4807-A9C7-BBB1CDF61DA7}">
      <text>
        <r>
          <rPr>
            <sz val="10"/>
            <color rgb="FF000000"/>
            <rFont val="Arial"/>
          </rPr>
          <t>F10.3: Does the company clearly disclose its process for responding to government demands to shut down a network or restrict access to a service?</t>
        </r>
      </text>
    </comment>
    <comment ref="B847" authorId="0" shapeId="0" xr:uid="{2CD3F3E3-1F5B-4F16-BD06-A7181BFF0E78}">
      <text>
        <r>
          <rPr>
            <sz val="10"/>
            <color rgb="FF000000"/>
            <rFont val="Arial"/>
          </rPr>
          <t>F10.4: Does the company clearly disclose a commitment to push back on government demands to shut down a network or restrict access to a service?</t>
        </r>
      </text>
    </comment>
    <comment ref="B848" authorId="0" shapeId="0" xr:uid="{4B848C34-67E1-441D-A096-D1211D15CEE9}">
      <text>
        <r>
          <rPr>
            <sz val="10"/>
            <color rgb="FF000000"/>
            <rFont val="Arial"/>
          </rPr>
          <t>F10.5: Does the company clearly disclose that it notifies users directly when it shuts down a network or restricts access to a service?</t>
        </r>
      </text>
    </comment>
    <comment ref="B849" authorId="0" shapeId="0" xr:uid="{5EC57018-915A-41E7-8945-B7575D27A516}">
      <text>
        <r>
          <rPr>
            <sz val="10"/>
            <color rgb="FF000000"/>
            <rFont val="Arial"/>
          </rPr>
          <t>F10.6: Does the company clearly disclose the number of network shutdown demands it receives?</t>
        </r>
      </text>
    </comment>
    <comment ref="B850" authorId="0" shapeId="0" xr:uid="{3DBDBAD0-3BCC-4803-808A-F441F387BB7E}">
      <text>
        <r>
          <rPr>
            <sz val="10"/>
            <color rgb="FF000000"/>
            <rFont val="Arial"/>
          </rPr>
          <t>F10.7: Does the company clearly disclose the specific legal authority that makes the demands?</t>
        </r>
      </text>
    </comment>
    <comment ref="B851" authorId="0" shapeId="0" xr:uid="{803AA122-15F8-47CC-AC6F-8A6D3A2DA2E7}">
      <text>
        <r>
          <rPr>
            <sz val="10"/>
            <color rgb="FF000000"/>
            <rFont val="Arial"/>
          </rPr>
          <t>F10.8: Does the company clearly disclose the number of government demands with which it complied?</t>
        </r>
      </text>
    </comment>
    <comment ref="A877" authorId="0" shapeId="0" xr:uid="{6CB66BD3-56E4-4185-888A-D9D079E1C5AF}">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68C2CC62-D1A0-4FDF-A403-2E98091608A9}">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42A7E697-7E68-4DC8-82DF-B2C1F273CEED}">
      <text>
        <r>
          <rPr>
            <sz val="10"/>
            <color rgb="FF000000"/>
            <rFont val="Arial"/>
          </rPr>
          <t>F12: Algorithmic content curation, recommendation, and/or ranking systems
Companies should clearly disclose how users’ online content is curated, ranked, or recommended.</t>
        </r>
      </text>
    </comment>
    <comment ref="B889" authorId="0" shapeId="0" xr:uid="{895DE87F-9A9B-499C-965A-C8D45591CE39}">
      <text>
        <r>
          <rPr>
            <sz val="10"/>
            <color rgb="FF000000"/>
            <rFont val="Arial"/>
          </rPr>
          <t>F12.1: Does the company clearly disclose whether it uses algorithmic systems to curate, recommend, and/or rank the content that users can access through its platform?</t>
        </r>
      </text>
    </comment>
    <comment ref="B890" authorId="0" shapeId="0" xr:uid="{83489B3B-51C6-43AE-ADA4-4DF0EB328FB7}">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802671AD-17A6-41E2-84F8-3ED360CE7845}">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A5E0F976-D052-47E3-89BC-166E6FC271AC}">
      <text>
        <r>
          <rPr>
            <sz val="10"/>
            <color rgb="FF000000"/>
            <rFont val="Arial"/>
          </rPr>
          <t>F12.4: Does the company clearly disclose whether algorithmic systems are used to automatically curate, recommend, and/or rank content by default?</t>
        </r>
      </text>
    </comment>
    <comment ref="B893" authorId="0" shapeId="0" xr:uid="{8DB0D3FD-9827-41F4-B854-9BA3883E92DF}">
      <text>
        <r>
          <rPr>
            <sz val="10"/>
            <color rgb="FF000000"/>
            <rFont val="Arial"/>
          </rPr>
          <t>F12.5: Does the company clearly disclose that users can opt in to automated content curation, recommendation, and/or ranking systems?</t>
        </r>
      </text>
    </comment>
    <comment ref="A913" authorId="0" shapeId="0" xr:uid="{C63F0E22-38BB-4141-9687-B17A9D962132}">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6C2847EF-5B1B-4A06-9E38-670D390B79EB}">
      <text>
        <r>
          <rPr>
            <sz val="10"/>
            <color rgb="FF000000"/>
            <rFont val="Arial"/>
          </rPr>
          <t>F13.1: Does the company clearly disclose rules governing the use of bots on its platform?</t>
        </r>
      </text>
    </comment>
    <comment ref="B914" authorId="0" shapeId="0" xr:uid="{7F0CEFED-C263-40AF-B816-A753BABD1B8B}">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4B97FB77-FC4C-4A51-BC37-B0227FF4437A}">
      <text>
        <r>
          <rPr>
            <sz val="10"/>
            <color rgb="FF000000"/>
            <rFont val="Arial"/>
          </rPr>
          <t>F13.3: Does the company clearly disclose its process for enforcing its bot policy?</t>
        </r>
      </text>
    </comment>
    <comment ref="B916" authorId="0" shapeId="0" xr:uid="{EA90057B-1324-41C3-9A0E-9B502A2768CA}">
      <text>
        <r>
          <rPr>
            <sz val="10"/>
            <color rgb="FF000000"/>
            <rFont val="Arial"/>
          </rPr>
          <t>F13.4: Does the company clearly disclose data on the volume and nature of user content and accounts restricted for violating the company’s bot policy?</t>
        </r>
      </text>
    </comment>
    <comment ref="A934" authorId="0" shapeId="0" xr:uid="{F8A78BE2-FE18-40F3-A92B-3B5950AEA893}">
      <text>
        <r>
          <rPr>
            <sz val="10"/>
            <color rgb="FF000000"/>
            <rFont val="Arial"/>
          </rPr>
          <t>P1a: Access to privacy policies
The company should offer privacy policies that are easy to find and easy to understand.</t>
        </r>
      </text>
    </comment>
    <comment ref="B934" authorId="0" shapeId="0" xr:uid="{F6E7F927-4CD5-45AA-8413-FBE91F86871E}">
      <text>
        <r>
          <rPr>
            <sz val="10"/>
            <color rgb="FF000000"/>
            <rFont val="Arial"/>
          </rPr>
          <t>P1a.1: Are the company’s privacy policies easy to find?</t>
        </r>
      </text>
    </comment>
    <comment ref="B935" authorId="0" shapeId="0" xr:uid="{D97F4B61-CD80-417B-A3EA-FA41411556BE}">
      <text>
        <r>
          <rPr>
            <sz val="10"/>
            <color rgb="FF000000"/>
            <rFont val="Arial"/>
          </rPr>
          <t>P1a.2: Are the privacy policies available in the primary language(s) spoken by users in the company’s home jurisdiction?</t>
        </r>
      </text>
    </comment>
    <comment ref="B936" authorId="0" shapeId="0" xr:uid="{6A27E863-3494-41B6-87AD-16F98258EA17}">
      <text>
        <r>
          <rPr>
            <sz val="10"/>
            <color rgb="FF000000"/>
            <rFont val="Arial"/>
          </rPr>
          <t>P1a.3: Are the policies presented in an understandable manner?</t>
        </r>
      </text>
    </comment>
    <comment ref="B937" authorId="0" shapeId="0" xr:uid="{08F9611D-D9AC-43F4-9A56-2D77DB5D01C4}">
      <text>
        <r>
          <rPr>
            <sz val="10"/>
            <color rgb="FF000000"/>
            <rFont val="Arial"/>
          </rPr>
          <t>P1a.4: (For mobile ecosystems): Does the company disclose that it requires apps made available through its app store to provide users with a privacy policy?</t>
        </r>
      </text>
    </comment>
    <comment ref="B938" authorId="0" shapeId="0" xr:uid="{31930BF1-C334-48B4-A372-A7A47AD3395A}">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0ADABB0C-667D-4DEF-B72A-E6341B0EC7B4}">
      <text>
        <r>
          <rPr>
            <sz val="10"/>
            <color rgb="FF000000"/>
            <rFont val="Arial"/>
          </rPr>
          <t>P1b: Access to algorithmic system development policies
The company should offer algorithmic system development policies that are easy to find and easy to understand.</t>
        </r>
      </text>
    </comment>
    <comment ref="B958" authorId="0" shapeId="0" xr:uid="{208E83E5-C3C7-41E9-8559-87C3BFFB73D7}">
      <text>
        <r>
          <rPr>
            <sz val="10"/>
            <color rgb="FF000000"/>
            <rFont val="Arial"/>
          </rPr>
          <t>P1b.1: Are the company’s algorithmic system development policies easy to find?</t>
        </r>
      </text>
    </comment>
    <comment ref="B959" authorId="0" shapeId="0" xr:uid="{E31EF443-4EAC-418A-BD17-FD3E94A7AE81}">
      <text>
        <r>
          <rPr>
            <sz val="10"/>
            <color rgb="FF000000"/>
            <rFont val="Arial"/>
          </rPr>
          <t>P1b.2: Are the algorithmic system development policies available in the primary language(s) spoken by users in the company’s home jurisdiction?</t>
        </r>
      </text>
    </comment>
    <comment ref="B960" authorId="0" shapeId="0" xr:uid="{4303EA97-843D-4B05-8551-4BEA1AA4E36E}">
      <text>
        <r>
          <rPr>
            <sz val="10"/>
            <color rgb="FF000000"/>
            <rFont val="Arial"/>
          </rPr>
          <t>P1b.3: Are the algorithmic system development policies presented in an understandable manner?</t>
        </r>
      </text>
    </comment>
    <comment ref="A976" authorId="0" shapeId="0" xr:uid="{1C895B8F-7CA4-4F63-9EB3-2C4BA4B5FF45}">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0F59337E-F34F-4369-8724-ADA6D2E2250D}">
      <text>
        <r>
          <rPr>
            <sz val="10"/>
            <color rgb="FF000000"/>
            <rFont val="Arial"/>
          </rPr>
          <t>P2a.1: Does the company clearly disclose  that it directly notifies users about all changes to its privacy policies?</t>
        </r>
      </text>
    </comment>
    <comment ref="B977" authorId="0" shapeId="0" xr:uid="{6A33582C-0B8F-408A-A015-12CA8968B8A0}">
      <text>
        <r>
          <rPr>
            <sz val="10"/>
            <color rgb="FF000000"/>
            <rFont val="Arial"/>
          </rPr>
          <t>P2a.2: Does the company clearly disclose how it will directly notify users of changes?</t>
        </r>
      </text>
    </comment>
    <comment ref="B978" authorId="0" shapeId="0" xr:uid="{A2A7A413-5433-4643-8B9A-966503643F02}">
      <text>
        <r>
          <rPr>
            <sz val="10"/>
            <color rgb="FF000000"/>
            <rFont val="Arial"/>
          </rPr>
          <t>P2a.3: Does the company clearly disclose the timeframe within which it directly notifies users of changes prior to these changes coming into effect?</t>
        </r>
      </text>
    </comment>
    <comment ref="B979" authorId="0" shapeId="0" xr:uid="{47B987A2-6E2E-4C63-B386-799D58175E87}">
      <text>
        <r>
          <rPr>
            <sz val="10"/>
            <color rgb="FF000000"/>
            <rFont val="Arial"/>
          </rPr>
          <t>P2a.4: Does the company maintain a public archive or change log?</t>
        </r>
      </text>
    </comment>
    <comment ref="B980" authorId="0" shapeId="0" xr:uid="{D015183D-C223-4B25-B713-B68688667D87}">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50C8C272-AD78-47A3-B19E-3A2F61EDBECE}">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C6FB93BD-51F4-448F-9E26-2AF1FFE96D73}">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A3181ADA-56F3-466C-A1C7-F9554E0432BD}">
      <text>
        <r>
          <rPr>
            <sz val="10"/>
            <color rgb="FF000000"/>
            <rFont val="Arial"/>
          </rPr>
          <t>P2b.1: Does the company clearly disclose that it directly notifies users about all changes to its algorithmic system development policies?</t>
        </r>
      </text>
    </comment>
    <comment ref="B1004" authorId="0" shapeId="0" xr:uid="{79A5417E-71F1-4382-89C7-90EBB567E97B}">
      <text>
        <r>
          <rPr>
            <sz val="10"/>
            <color rgb="FF000000"/>
            <rFont val="Arial"/>
          </rPr>
          <t>P2b.2: Does the company clearly disclose how it will directly notify users of changes?</t>
        </r>
      </text>
    </comment>
    <comment ref="B1005" authorId="0" shapeId="0" xr:uid="{FF5F095B-8B5E-4AB0-A746-3F95D873CC25}">
      <text>
        <r>
          <rPr>
            <sz val="10"/>
            <color rgb="FF000000"/>
            <rFont val="Arial"/>
          </rPr>
          <t>P2b.3: Does the company clearly disclose the time frame within which it directly notifies users of changes notification prior to these changes coming into effect?</t>
        </r>
      </text>
    </comment>
    <comment ref="B1006" authorId="0" shapeId="0" xr:uid="{EA3E40C4-F3E8-4C6B-AC42-AC8B110A06B0}">
      <text>
        <r>
          <rPr>
            <sz val="10"/>
            <color rgb="FF000000"/>
            <rFont val="Arial"/>
          </rPr>
          <t>P2b.4: Does the company maintain a public archive or change log?</t>
        </r>
      </text>
    </comment>
    <comment ref="A1024" authorId="0" shapeId="0" xr:uid="{53A9CA76-ED8A-45B2-8B29-CD037D31FBB3}">
      <text>
        <r>
          <rPr>
            <sz val="10"/>
            <color rgb="FF000000"/>
            <rFont val="Arial"/>
          </rPr>
          <t>P3a: Collection of user information
The company should clearly disclose what user information it collects and how.</t>
        </r>
      </text>
    </comment>
    <comment ref="B1024" authorId="0" shapeId="0" xr:uid="{043B1F60-DAA1-4E30-B981-7C52EBEDA3F7}">
      <text>
        <r>
          <rPr>
            <sz val="10"/>
            <color rgb="FF000000"/>
            <rFont val="Arial"/>
          </rPr>
          <t>P3a.1: Does the company clearly disclose what types of user information it collects?</t>
        </r>
      </text>
    </comment>
    <comment ref="B1025" authorId="0" shapeId="0" xr:uid="{7C409491-F114-410C-BD7B-4E28E27F19BD}">
      <text>
        <r>
          <rPr>
            <sz val="10"/>
            <color rgb="FF000000"/>
            <rFont val="Arial"/>
          </rPr>
          <t>P3a.2: For each type of user information the company collects, does the company clearly disclose how it collects that user information?</t>
        </r>
      </text>
    </comment>
    <comment ref="B1026" authorId="0" shapeId="0" xr:uid="{7B14C4FC-F6CE-48F9-8C90-86FEECE469B0}">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B7A8D489-9A77-4562-9A89-A8288215CDEB}">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28579CE7-7AAC-4B04-B6BB-627BCE56944A}">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4CBE9761-5161-4C88-9582-69B02E39752A}">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89743082-6C99-498A-B511-19C6D358BF3A}">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4D3E598C-D143-41AF-BB4A-5D1C598D1FC0}">
      <text>
        <r>
          <rPr>
            <sz val="10"/>
            <color rgb="FF000000"/>
            <rFont val="Arial"/>
          </rPr>
          <t>P3b: Inference of user information
The company should clearly disclose what user information it infers and how.</t>
        </r>
      </text>
    </comment>
    <comment ref="B1054" authorId="0" shapeId="0" xr:uid="{97912496-EA4B-4964-BCA7-44C4B34797C6}">
      <text>
        <r>
          <rPr>
            <sz val="10"/>
            <color rgb="FF000000"/>
            <rFont val="Arial"/>
          </rPr>
          <t>P3b.1: Does the company clearly disclose all the types of user information it infers on the basis of collected user information?</t>
        </r>
      </text>
    </comment>
    <comment ref="B1055" authorId="0" shapeId="0" xr:uid="{D05A5FA4-E68A-4E3B-AAB7-AF9D0ADC32CD}">
      <text>
        <r>
          <rPr>
            <sz val="10"/>
            <color rgb="FF000000"/>
            <rFont val="Arial"/>
          </rPr>
          <t>P3b.2: For each type of user information the company infers, does the company clearly disclose how it infers that user information?</t>
        </r>
      </text>
    </comment>
    <comment ref="B1056" authorId="0" shapeId="0" xr:uid="{4428933C-FE13-4B0B-9C88-0F205D3F1D95}">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75B6B46A-9237-499D-894D-65EAA8D13560}">
      <text>
        <r>
          <rPr>
            <sz val="10"/>
            <color rgb="FF000000"/>
            <rFont val="Arial"/>
          </rPr>
          <t>P4: Sharing of user information
The company should clearly disclose what user information it shares and with whom.</t>
        </r>
      </text>
    </comment>
    <comment ref="B1072" authorId="0" shapeId="0" xr:uid="{EE361121-8BD6-49D6-8B6B-6210577BB748}">
      <text>
        <r>
          <rPr>
            <sz val="10"/>
            <color rgb="FF000000"/>
            <rFont val="Arial"/>
          </rPr>
          <t>P4.1: For each type of user information the company collects, does the company clearly disclose whether it shares that user information?</t>
        </r>
      </text>
    </comment>
    <comment ref="B1073" authorId="0" shapeId="0" xr:uid="{A26B0870-592F-40AB-99A9-062D5706DE38}">
      <text>
        <r>
          <rPr>
            <sz val="10"/>
            <color rgb="FF000000"/>
            <rFont val="Arial"/>
          </rPr>
          <t>P4.2: For each type of user information the company shares, does the company clearly disclose the types of third parties with which it shares that user information?</t>
        </r>
      </text>
    </comment>
    <comment ref="B1074" authorId="0" shapeId="0" xr:uid="{2CBA376F-7F8D-4EA0-B7DB-7ABD55B28916}">
      <text>
        <r>
          <rPr>
            <sz val="10"/>
            <color rgb="FF000000"/>
            <rFont val="Arial"/>
          </rPr>
          <t>P4.3: Does the company clearly disclose that it may share user information with government(s) or legal authorities?</t>
        </r>
      </text>
    </comment>
    <comment ref="B1075" authorId="0" shapeId="0" xr:uid="{6F7655E9-8421-46A0-82D6-691A90391FB2}">
      <text>
        <r>
          <rPr>
            <sz val="10"/>
            <color rgb="FF000000"/>
            <rFont val="Arial"/>
          </rPr>
          <t>P4.4: For each type of user information the company shares, does the company clearly disclose the names of all third parties with which it shares user information?</t>
        </r>
      </text>
    </comment>
    <comment ref="B1076" authorId="0" shapeId="0" xr:uid="{4A793C21-89F4-41FE-85EB-7551F9F432AB}">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B80EEE5B-6BE6-4F03-B880-1DB8E1E354C5}">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CA3514AD-73F2-4402-AC59-6FA455088FDC}">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CE6E1BE6-9AA1-4FF6-A739-5A93A8E49744}">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EFABFCF4-E254-4D98-8CAE-35E798B3128E}">
      <text>
        <r>
          <rPr>
            <sz val="10"/>
            <color rgb="FF000000"/>
            <rFont val="Arial"/>
          </rPr>
          <t>P5: Purpose for collecting, inferring, and sharing user information
The company should clearly disclose why it collects, infers, and shares user information.</t>
        </r>
      </text>
    </comment>
    <comment ref="B1105" authorId="0" shapeId="0" xr:uid="{72D2BC32-EC8B-4277-9566-57929DF4EC90}">
      <text>
        <r>
          <rPr>
            <sz val="10"/>
            <color rgb="FF000000"/>
            <rFont val="Arial"/>
          </rPr>
          <t>P5.1: For each type of user information the company collects, does the company clearly disclose its purpose for collection?</t>
        </r>
      </text>
    </comment>
    <comment ref="B1106" authorId="0" shapeId="0" xr:uid="{B43AEF7D-8269-4811-BF9D-E875CB530E82}">
      <text>
        <r>
          <rPr>
            <sz val="10"/>
            <color rgb="FF000000"/>
            <rFont val="Arial"/>
          </rPr>
          <t>P5.2: For each type of user information the company infers, does the company clearly disclose its purpose for the inference?</t>
        </r>
      </text>
    </comment>
    <comment ref="B1107" authorId="0" shapeId="0" xr:uid="{05411C2E-0130-4CBC-9B59-AAB04F442BE8}">
      <text>
        <r>
          <rPr>
            <sz val="10"/>
            <color rgb="FF000000"/>
            <rFont val="Arial"/>
          </rPr>
          <t>P5.3: Does the company clearly disclose whether it combines user information from various company services and if so, why?</t>
        </r>
      </text>
    </comment>
    <comment ref="B1108" authorId="0" shapeId="0" xr:uid="{F369CD97-3DD3-45CF-91DC-182434C1342B}">
      <text>
        <r>
          <rPr>
            <sz val="10"/>
            <color rgb="FF000000"/>
            <rFont val="Arial"/>
          </rPr>
          <t>P5.4: For each type of user information the company shares, does the company clearly disclose its purpose for sharing?</t>
        </r>
      </text>
    </comment>
    <comment ref="B1109" authorId="0" shapeId="0" xr:uid="{A5D75333-2DCA-4D53-B324-B60C77739E8C}">
      <text>
        <r>
          <rPr>
            <sz val="10"/>
            <color rgb="FF000000"/>
            <rFont val="Arial"/>
          </rPr>
          <t>P5.5: Does the company clearly disclose that it limits its use of user information to the purpose for which it was collected or inferred?</t>
        </r>
      </text>
    </comment>
    <comment ref="A1129" authorId="0" shapeId="0" xr:uid="{ED3F62A1-F462-4F35-9CA7-E045EFE86140}">
      <text>
        <r>
          <rPr>
            <sz val="10"/>
            <color rgb="FF000000"/>
            <rFont val="Arial"/>
          </rPr>
          <t>P6: Retention of user informations
The company should clearly disclose how long it retains user information.</t>
        </r>
      </text>
    </comment>
    <comment ref="B1129" authorId="0" shapeId="0" xr:uid="{6931331A-E74F-4F19-9AD6-39C0154780F6}">
      <text>
        <r>
          <rPr>
            <sz val="10"/>
            <color rgb="FF000000"/>
            <rFont val="Arial"/>
          </rPr>
          <t>P6.1: For each type of user information the company collects, does the company clearly disclose how long it retains that user information?</t>
        </r>
      </text>
    </comment>
    <comment ref="B1130" authorId="0" shapeId="0" xr:uid="{AF11491B-A03A-441F-A089-64B2E496D569}">
      <text>
        <r>
          <rPr>
            <sz val="10"/>
            <color rgb="FF000000"/>
            <rFont val="Arial"/>
          </rPr>
          <t>P6.2: Does the company clearly disclose what de-identified user information it retains?</t>
        </r>
      </text>
    </comment>
    <comment ref="B1131" authorId="0" shapeId="0" xr:uid="{3771C165-C3C3-42D6-9BBA-1ABDD94FD0F6}">
      <text>
        <r>
          <rPr>
            <sz val="10"/>
            <color rgb="FF000000"/>
            <rFont val="Arial"/>
          </rPr>
          <t>P6.3: Does the company clearly disclose the process for de-identifying user information?</t>
        </r>
      </text>
    </comment>
    <comment ref="B1132" authorId="0" shapeId="0" xr:uid="{1C76CC6A-862C-450F-AA31-FBBEAAAFDAE8}">
      <text>
        <r>
          <rPr>
            <sz val="10"/>
            <color rgb="FF000000"/>
            <rFont val="Arial"/>
          </rPr>
          <t>P6.4: Does the company clearly disclose that it deletes all user information after users terminate their account?</t>
        </r>
      </text>
    </comment>
    <comment ref="B1133" authorId="0" shapeId="0" xr:uid="{6C093619-5DD1-4CD2-87CF-2C31D91061E7}">
      <text>
        <r>
          <rPr>
            <sz val="10"/>
            <color rgb="FF000000"/>
            <rFont val="Arial"/>
          </rPr>
          <t>P6.5: Does the company clearly disclose the time frame in which it will delete user information after users terminate their account?</t>
        </r>
      </text>
    </comment>
    <comment ref="B1134" authorId="0" shapeId="0" xr:uid="{9D2D533D-6B2D-4BA3-AFEC-DA58992975F7}">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AA6CF94D-A9DB-49A3-840C-2F54A3EF61BD}">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86A9EB2A-8666-4174-B626-4FF0B3C84BDD}">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92933FD4-D96F-4D4C-8316-3486D7574455}">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99036BE5-6D77-48A7-9E8C-61C4BABB5067}">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D8376580-0965-48F5-BBD7-EB5C0C9C8985}">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9A345163-1A2E-4367-8471-8D6990AB9045}">
      <text>
        <r>
          <rPr>
            <sz val="10"/>
            <color rgb="FF000000"/>
            <rFont val="Arial"/>
          </rPr>
          <t>P7.2: For each type of user information the company collects, does the company clearly disclose whether users can delete this user information?</t>
        </r>
      </text>
    </comment>
    <comment ref="B1167" authorId="0" shapeId="0" xr:uid="{1C61CF59-A096-4626-A10E-FDFC8DCE85A9}">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C22EF0C6-D207-4767-A8B0-3B953D43DFFE}">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6BC2BC9C-34A5-45AE-8F6E-2B65E200D8E1}">
      <text>
        <r>
          <rPr>
            <sz val="10"/>
            <color rgb="FF000000"/>
            <rFont val="Arial"/>
          </rPr>
          <t>P7.5: Does the company clearly disclose that it provides users with options to control how their user information is used for targeted advertising?</t>
        </r>
      </text>
    </comment>
    <comment ref="B1170" authorId="0" shapeId="0" xr:uid="{21D49701-8296-4495-B954-450D54B21301}">
      <text>
        <r>
          <rPr>
            <sz val="10"/>
            <color rgb="FF000000"/>
            <rFont val="Arial"/>
          </rPr>
          <t>P7.6: Does the company clearly disclose that targeted advertising is off by default?</t>
        </r>
      </text>
    </comment>
    <comment ref="B1171" authorId="0" shapeId="0" xr:uid="{6AEBD937-873B-47BE-A650-177CE3E36AE9}">
      <text>
        <r>
          <rPr>
            <sz val="10"/>
            <color rgb="FF000000"/>
            <rFont val="Arial"/>
          </rPr>
          <t>P7.7: Does the company clearly disclose that it provides users with options to control how their user information is used for the development of algorithmic systems?</t>
        </r>
      </text>
    </comment>
    <comment ref="B1172" authorId="0" shapeId="0" xr:uid="{B61685D0-64E9-4113-9A02-7847D7780A36}">
      <text>
        <r>
          <rPr>
            <sz val="10"/>
            <color rgb="FF000000"/>
            <rFont val="Arial"/>
          </rPr>
          <t>P7.8: Does the company clearly disclose whether it uses user information to develop algorithmic systems by default, or not?</t>
        </r>
      </text>
    </comment>
    <comment ref="B1173" authorId="0" shapeId="0" xr:uid="{F5F5B4F5-D64B-4886-A224-B5D2703D763E}">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1DDD923E-E71F-49C2-A203-135496AF2020}">
      <text>
        <r>
          <rPr>
            <sz val="10"/>
            <color rgb="FF000000"/>
            <rFont val="Arial"/>
          </rPr>
          <t>P8: Users’ access to their own user information
Companies should allow users to obtain all of their user information the company holds.</t>
        </r>
      </text>
    </comment>
    <comment ref="B1201" authorId="0" shapeId="0" xr:uid="{5C2D8A57-2970-46C2-8771-1369097C706A}">
      <text>
        <r>
          <rPr>
            <sz val="10"/>
            <color rgb="FF000000"/>
            <rFont val="Arial"/>
          </rPr>
          <t>P8.1: Does the company clearly disclose that users can obtain a copy of their user information?</t>
        </r>
      </text>
    </comment>
    <comment ref="B1202" authorId="0" shapeId="0" xr:uid="{80EF25BF-9DA5-439D-83E3-149B658D339C}">
      <text>
        <r>
          <rPr>
            <sz val="10"/>
            <color rgb="FF000000"/>
            <rFont val="Arial"/>
          </rPr>
          <t>P8.2: Does the company clearly disclose what user information users can obtain?</t>
        </r>
      </text>
    </comment>
    <comment ref="B1203" authorId="0" shapeId="0" xr:uid="{875C0D4E-4E2D-43C9-878F-51465FC5CEF6}">
      <text>
        <r>
          <rPr>
            <sz val="10"/>
            <color rgb="FF000000"/>
            <rFont val="Arial"/>
          </rPr>
          <t>P8.3: Does the company clearly disclose that users can obtain their user information in a structured data format?</t>
        </r>
      </text>
    </comment>
    <comment ref="B1204" authorId="0" shapeId="0" xr:uid="{CFB028C5-09ED-4BF3-A20E-58DF082A2C1D}">
      <text>
        <r>
          <rPr>
            <sz val="10"/>
            <color rgb="FF000000"/>
            <rFont val="Arial"/>
          </rPr>
          <t>P8.4: Does the company clearly disclose that users can obtain all public-facing and private user information a company holds about them?</t>
        </r>
      </text>
    </comment>
    <comment ref="B1205" authorId="0" shapeId="0" xr:uid="{876B1FD1-1847-477B-9AA8-F2B9E494958F}">
      <text>
        <r>
          <rPr>
            <sz val="10"/>
            <color rgb="FF000000"/>
            <rFont val="Arial"/>
          </rPr>
          <t>P8.5: Does the company clearly disclose that users can access the list of advertising audience categories to which the company has assigned them?</t>
        </r>
      </text>
    </comment>
    <comment ref="B1206" authorId="0" shapeId="0" xr:uid="{64CE2B62-6FB0-42FB-94AF-56744B431DB8}">
      <text>
        <r>
          <rPr>
            <sz val="10"/>
            <color rgb="FF000000"/>
            <rFont val="Arial"/>
          </rPr>
          <t>P8.6: Does the company clearly disclose that users can obtain all the information that a company has inferred about them?</t>
        </r>
      </text>
    </comment>
    <comment ref="B1207" authorId="0" shapeId="0" xr:uid="{73A19C7D-408C-42D3-9D3A-920E7142C9FD}">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83CE6CEA-84E2-4984-B5D2-C2C77A0CDEB3}">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13213D5F-917D-43C9-A691-5EBCC3F8E63F}">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6FB58715-8E26-436F-8CB2-7F1594551E3D}">
      <text>
        <r>
          <rPr>
            <sz val="10"/>
            <color rgb="FF000000"/>
            <rFont val="Arial"/>
          </rPr>
          <t>P9.1: (For digital platforms) Does the company clearly disclose what user information it collects from third-party websites through technical means?</t>
        </r>
      </text>
    </comment>
    <comment ref="B1235" authorId="0" shapeId="0" xr:uid="{269B9B72-3FB2-40C9-8C37-AF8E6252C320}">
      <text>
        <r>
          <rPr>
            <sz val="10"/>
            <color rgb="FF000000"/>
            <rFont val="Arial"/>
          </rPr>
          <t>P9.2: (For digital platforms) Does the company clearly explain how it collects user information from third parties through technical means?</t>
        </r>
      </text>
    </comment>
    <comment ref="B1236" authorId="0" shapeId="0" xr:uid="{3CC2A841-6794-4903-B8AB-02B5ABE732C4}">
      <text>
        <r>
          <rPr>
            <sz val="10"/>
            <color rgb="FF000000"/>
            <rFont val="Arial"/>
          </rPr>
          <t>P9.3: (For digital platforms) Does the company clearly disclose its purpose for collecting user information from third parties through technical means?</t>
        </r>
      </text>
    </comment>
    <comment ref="B1237" authorId="0" shapeId="0" xr:uid="{D1444294-5DC7-4B45-9BFC-C262BAD21784}">
      <text>
        <r>
          <rPr>
            <sz val="10"/>
            <color rgb="FF000000"/>
            <rFont val="Arial"/>
          </rPr>
          <t>P9.4: (For digital platforms) Does the company clearly disclose how long it retains the user information it collects from third parties through technical means?</t>
        </r>
      </text>
    </comment>
    <comment ref="B1238" authorId="0" shapeId="0" xr:uid="{FB03EC1D-52C8-4FA4-834E-2655ACF24030}">
      <text>
        <r>
          <rPr>
            <sz val="10"/>
            <color rgb="FF000000"/>
            <rFont val="Arial"/>
          </rPr>
          <t>P9.5: (For digital platforms) Does the company clearly disclose that it respects user-generated signals to opt-out of data collection?</t>
        </r>
      </text>
    </comment>
    <comment ref="B1239" authorId="0" shapeId="0" xr:uid="{EBE6477E-D3BD-472E-809B-2CE8B4C1B8A2}">
      <text>
        <r>
          <rPr>
            <sz val="10"/>
            <color rgb="FF000000"/>
            <rFont val="Arial"/>
          </rPr>
          <t>P9.6: Does the company clearly disclose what user information it collects from third-parties through non-technical means?</t>
        </r>
      </text>
    </comment>
    <comment ref="B1240" authorId="0" shapeId="0" xr:uid="{F09530FE-A85B-4718-BFE4-43A2C5F85004}">
      <text>
        <r>
          <rPr>
            <sz val="10"/>
            <color rgb="FF000000"/>
            <rFont val="Arial"/>
          </rPr>
          <t>P9.7: Does the company clearly explain how it collects user information from third parties through non-technical means?</t>
        </r>
      </text>
    </comment>
    <comment ref="B1241" authorId="0" shapeId="0" xr:uid="{D85A7996-EB9A-4729-868E-7299D1E7BCF0}">
      <text>
        <r>
          <rPr>
            <sz val="10"/>
            <color rgb="FF000000"/>
            <rFont val="Arial"/>
          </rPr>
          <t>P9.8: Does the company clearly disclose its purpose for collecting user information from third parties through non-technical means?</t>
        </r>
      </text>
    </comment>
    <comment ref="B1242" authorId="0" shapeId="0" xr:uid="{BD5E928D-D3FA-4073-9C8A-3232293063D9}">
      <text>
        <r>
          <rPr>
            <sz val="10"/>
            <color rgb="FF000000"/>
            <rFont val="Arial"/>
          </rPr>
          <t>P9.9: Does the company clearly disclose how long it retains the user information it collects from third parties through non-technical means?</t>
        </r>
      </text>
    </comment>
    <comment ref="A1270" authorId="0" shapeId="0" xr:uid="{AFDDEB41-1432-4FDB-A036-4A90267E192C}">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531B54B1-9E90-4821-AEB0-A36F2BE54FE5}">
      <text>
        <r>
          <rPr>
            <sz val="10"/>
            <color rgb="FF000000"/>
            <rFont val="Arial"/>
          </rPr>
          <t>P10a.1: Does the company clearly disclose its process for responding to non-judicial government demands?</t>
        </r>
      </text>
    </comment>
    <comment ref="B1271" authorId="0" shapeId="0" xr:uid="{7CD0B4D5-BBDC-40F1-8791-AC73AF18A811}">
      <text>
        <r>
          <rPr>
            <sz val="10"/>
            <color rgb="FF000000"/>
            <rFont val="Arial"/>
          </rPr>
          <t>P10a.2: Does the company clearly disclose its process for responding to court orders?</t>
        </r>
      </text>
    </comment>
    <comment ref="B1272" authorId="0" shapeId="0" xr:uid="{6B8F78CB-26CF-430F-A091-D682C1109A4E}">
      <text>
        <r>
          <rPr>
            <sz val="10"/>
            <color rgb="FF000000"/>
            <rFont val="Arial"/>
          </rPr>
          <t>P10a.3: Does the company clearly disclose its process for responding to government demands from foreign jurisdictions?</t>
        </r>
      </text>
    </comment>
    <comment ref="B1273" authorId="0" shapeId="0" xr:uid="{B211EF59-3080-4A39-AC36-06C5052F753E}">
      <text>
        <r>
          <rPr>
            <sz val="10"/>
            <color rgb="FF000000"/>
            <rFont val="Arial"/>
          </rPr>
          <t>P10a.4: Do the company’s explanations clearly disclose the legal basis under which it may comply with government demands?</t>
        </r>
      </text>
    </comment>
    <comment ref="B1274" authorId="0" shapeId="0" xr:uid="{C89FE089-DB06-4B9C-AFFD-947469EED771}">
      <text>
        <r>
          <rPr>
            <sz val="10"/>
            <color rgb="FF000000"/>
            <rFont val="Arial"/>
          </rPr>
          <t>P10a.5: Does the company clearly disclose that it carries out due diligence on government demands before deciding how to respond?</t>
        </r>
      </text>
    </comment>
    <comment ref="B1275" authorId="0" shapeId="0" xr:uid="{E76B05F7-E6E8-4014-A5FD-7CA4EE2730F0}">
      <text>
        <r>
          <rPr>
            <sz val="10"/>
            <color rgb="FF000000"/>
            <rFont val="Arial"/>
          </rPr>
          <t>P10a.6: Does the company commit to push back on inappropriate or overbroad government demands?</t>
        </r>
      </text>
    </comment>
    <comment ref="B1276" authorId="0" shapeId="0" xr:uid="{2C6125D2-257D-4106-8B42-AFEFC8134C57}">
      <text>
        <r>
          <rPr>
            <sz val="10"/>
            <color rgb="FF000000"/>
            <rFont val="Arial"/>
          </rPr>
          <t>P10a.7: Does the company provide clear guidance or examples of implementation of its process for government demands?</t>
        </r>
      </text>
    </comment>
    <comment ref="A1300" authorId="0" shapeId="0" xr:uid="{5BF9DDB2-1E64-40CD-876C-1485357328FB}">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F732D02A-F4C8-4F44-88F1-18383EC168E4}">
      <text>
        <r>
          <rPr>
            <sz val="10"/>
            <color rgb="FF000000"/>
            <rFont val="Arial"/>
          </rPr>
          <t>P10b.1: Does the company clearly disclose its process for responding to requests made through private processes?</t>
        </r>
      </text>
    </comment>
    <comment ref="B1301" authorId="0" shapeId="0" xr:uid="{31D3D1DD-CEB1-4C52-9557-19DDA42543D3}">
      <text>
        <r>
          <rPr>
            <sz val="10"/>
            <color rgb="FF000000"/>
            <rFont val="Arial"/>
          </rPr>
          <t>P10b.2: Do the company’s explanations clearly disclose the basis under which it may comply with requests made through private processes?</t>
        </r>
      </text>
    </comment>
    <comment ref="B1302" authorId="0" shapeId="0" xr:uid="{E5ADB979-91DF-4C7D-8831-CFFDF25956D1}">
      <text>
        <r>
          <rPr>
            <sz val="10"/>
            <color rgb="FF000000"/>
            <rFont val="Arial"/>
          </rPr>
          <t>P10b.3: Does the company clearly disclose that it carries out due diligence on requests made through private processes before deciding how to respond?</t>
        </r>
      </text>
    </comment>
    <comment ref="B1303" authorId="0" shapeId="0" xr:uid="{A9693677-118B-4576-9377-350C394AE218}">
      <text>
        <r>
          <rPr>
            <sz val="10"/>
            <color rgb="FF000000"/>
            <rFont val="Arial"/>
          </rPr>
          <t>P10b.4: Does the company commit to push back on inappropriate or overbroad requests made through private processes?</t>
        </r>
      </text>
    </comment>
    <comment ref="B1304" authorId="0" shapeId="0" xr:uid="{2D267D92-49B3-462D-B5AE-787F11D2F454}">
      <text>
        <r>
          <rPr>
            <sz val="10"/>
            <color rgb="FF000000"/>
            <rFont val="Arial"/>
          </rPr>
          <t>P10b.5: Does the company provide clear guidance or examples of implementation of its process of responding to requests made through private processes?</t>
        </r>
      </text>
    </comment>
    <comment ref="A1324" authorId="0" shapeId="0" xr:uid="{1B53DB1D-295E-4E48-96F1-6FC0551A9CE1}">
      <text>
        <r>
          <rPr>
            <sz val="10"/>
            <color rgb="FF000000"/>
            <rFont val="Arial"/>
          </rPr>
          <t>P11a: Data about government requests for user information
The company should regularly publish data about government demands for user information.</t>
        </r>
      </text>
    </comment>
    <comment ref="B1324" authorId="0" shapeId="0" xr:uid="{7958C7B9-70D7-4A57-8802-8D22A54EF714}">
      <text>
        <r>
          <rPr>
            <sz val="10"/>
            <color rgb="FF000000"/>
            <rFont val="Arial"/>
          </rPr>
          <t>P11a.1: Does the company list the number of government demands it receives by country?</t>
        </r>
      </text>
    </comment>
    <comment ref="B1325" authorId="0" shapeId="0" xr:uid="{D2389654-F5FA-4F05-84D5-41566BC11E82}">
      <text>
        <r>
          <rPr>
            <sz val="10"/>
            <color rgb="FF000000"/>
            <rFont val="Arial"/>
          </rPr>
          <t>P11a.2: Does the company list the number of government demands it receives for stored user information and for real-time communications access?</t>
        </r>
      </text>
    </comment>
    <comment ref="B1326" authorId="0" shapeId="0" xr:uid="{AFA254EA-3EE8-41CB-9B9F-284E3212C42D}">
      <text>
        <r>
          <rPr>
            <sz val="10"/>
            <color rgb="FF000000"/>
            <rFont val="Arial"/>
          </rPr>
          <t>P11a.3: Does the company list the number of accounts affected?</t>
        </r>
      </text>
    </comment>
    <comment ref="B1327" authorId="0" shapeId="0" xr:uid="{14D80E3D-25F8-4894-9C4D-E02C0F9DC2E5}">
      <text>
        <r>
          <rPr>
            <sz val="10"/>
            <color rgb="FF000000"/>
            <rFont val="Arial"/>
          </rPr>
          <t>P11a.4: Does the company list whether a demand sought communications content or non-content or both?</t>
        </r>
      </text>
    </comment>
    <comment ref="B1328" authorId="0" shapeId="0" xr:uid="{8FEC1B5A-030A-4251-AAE1-B1772CCB06A9}">
      <text>
        <r>
          <rPr>
            <sz val="10"/>
            <color rgb="FF000000"/>
            <rFont val="Arial"/>
          </rPr>
          <t>P11a.5: Does the company identify the specific legal authority or type of legal process through which law enforcement and national security demands are made?</t>
        </r>
      </text>
    </comment>
    <comment ref="B1329" authorId="0" shapeId="0" xr:uid="{266AFADD-8EBD-4FC3-BB7E-3AE070F6DDE8}">
      <text>
        <r>
          <rPr>
            <sz val="10"/>
            <color rgb="FF000000"/>
            <rFont val="Arial"/>
          </rPr>
          <t>P11a.6: Does the company include government demands that come from court orders?</t>
        </r>
      </text>
    </comment>
    <comment ref="B1330" authorId="0" shapeId="0" xr:uid="{518FBCE4-F659-432C-87C3-E78EC828CB73}">
      <text>
        <r>
          <rPr>
            <sz val="10"/>
            <color rgb="FF000000"/>
            <rFont val="Arial"/>
          </rPr>
          <t>P11a.7: Does the company list the number of government demands it complied with, broken down by category of demand?</t>
        </r>
      </text>
    </comment>
    <comment ref="B1331" authorId="0" shapeId="0" xr:uid="{8E9E568C-CAEF-42B8-AD5E-71A7D7060977}">
      <text>
        <r>
          <rPr>
            <sz val="10"/>
            <color rgb="FF000000"/>
            <rFont val="Arial"/>
          </rPr>
          <t>P11a.8: Does the company list what types of government demands it is prohibited by law from disclosing?</t>
        </r>
      </text>
    </comment>
    <comment ref="B1332" authorId="0" shapeId="0" xr:uid="{A8EE83B7-D319-4019-A5C5-E879E7C369B2}">
      <text>
        <r>
          <rPr>
            <sz val="10"/>
            <color rgb="FF000000"/>
            <rFont val="Arial"/>
          </rPr>
          <t>P11a.9: Does the company report this data at least once per year?</t>
        </r>
      </text>
    </comment>
    <comment ref="B1333" authorId="0" shapeId="0" xr:uid="{4CC48A77-FD72-42CF-B83B-DC4A65EB59F0}">
      <text>
        <r>
          <rPr>
            <sz val="10"/>
            <color rgb="FF000000"/>
            <rFont val="Arial"/>
          </rPr>
          <t>P11a.10: Can the data reported by the company be exported as a structured data file?</t>
        </r>
      </text>
    </comment>
    <comment ref="A1363" authorId="0" shapeId="0" xr:uid="{08AD240E-D144-4C70-B3D0-B926D240152E}">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4F0BB086-E2D2-4C40-9317-EA7EBA34C93A}">
      <text>
        <r>
          <rPr>
            <sz val="10"/>
            <color rgb="FF000000"/>
            <rFont val="Arial"/>
          </rPr>
          <t>P11b.1: Does the company list the number of requests it receives for user information that come through private processes?</t>
        </r>
      </text>
    </comment>
    <comment ref="B1364" authorId="0" shapeId="0" xr:uid="{07F1BFA9-CB78-44A5-9505-69F56736D0E9}">
      <text>
        <r>
          <rPr>
            <sz val="10"/>
            <color rgb="FF000000"/>
            <rFont val="Arial"/>
          </rPr>
          <t>P11b.2: Does the company list the number of requests for user information that come through private processes with which it complied?</t>
        </r>
      </text>
    </comment>
    <comment ref="B1365" authorId="0" shapeId="0" xr:uid="{4AB52910-680D-411F-A656-EC556F8403DA}">
      <text>
        <r>
          <rPr>
            <sz val="10"/>
            <color rgb="FF000000"/>
            <rFont val="Arial"/>
          </rPr>
          <t>P11b.3: Does the company report this data at least once per year?</t>
        </r>
      </text>
    </comment>
    <comment ref="B1366" authorId="0" shapeId="0" xr:uid="{D75CDF8F-953A-423C-8D10-6939033203F3}">
      <text>
        <r>
          <rPr>
            <sz val="10"/>
            <color rgb="FF000000"/>
            <rFont val="Arial"/>
          </rPr>
          <t>P11b.4: Can the data reported by the company be exported as a structured data file?</t>
        </r>
      </text>
    </comment>
    <comment ref="A1384" authorId="0" shapeId="0" xr:uid="{8B25B61D-CABF-4727-8410-B826EEA914F6}">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D2F39095-C06E-4A21-939C-CDD14A83F652}">
      <text>
        <r>
          <rPr>
            <sz val="10"/>
            <color rgb="FF000000"/>
            <rFont val="Arial"/>
          </rPr>
          <t>P12.1: Does the company clearly disclose that it notifies users when government entities (including courts or other judicial bodies) request their user information?</t>
        </r>
      </text>
    </comment>
    <comment ref="B1385" authorId="0" shapeId="0" xr:uid="{66CF6A50-1102-4DC5-A822-54AB77EC6567}">
      <text>
        <r>
          <rPr>
            <sz val="10"/>
            <color rgb="FF000000"/>
            <rFont val="Arial"/>
          </rPr>
          <t>P12.2: Does the company clearly disclose that it notifies users when they receive requests their user information through private processes?</t>
        </r>
      </text>
    </comment>
    <comment ref="B1386" authorId="0" shapeId="0" xr:uid="{5F3B8243-F28B-40B8-B415-ECE94B9F4AB0}">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84F989FF-A800-40C5-8E8E-F81F82BA1227}">
      <text>
        <r>
          <rPr>
            <sz val="10"/>
            <color rgb="FF000000"/>
            <rFont val="Arial"/>
          </rPr>
          <t>P13: Security oversight
The company should clearly disclose information about its institutional processes to ensure the security of its products and services.</t>
        </r>
      </text>
    </comment>
    <comment ref="B1402" authorId="0" shapeId="0" xr:uid="{1B4B6EE2-071F-416A-9140-0D8A67D4485C}">
      <text>
        <r>
          <rPr>
            <sz val="10"/>
            <color rgb="FF000000"/>
            <rFont val="Arial"/>
          </rPr>
          <t>P13.1: Does the company clearly disclose that it has systems in place to limit and monitor employee access to user information?</t>
        </r>
      </text>
    </comment>
    <comment ref="B1403" authorId="0" shapeId="0" xr:uid="{7ADCF2EC-9228-4A53-8726-153409B52050}">
      <text>
        <r>
          <rPr>
            <sz val="10"/>
            <color rgb="FF000000"/>
            <rFont val="Arial"/>
          </rPr>
          <t>P13.2: Does the company clearly disclose that it has a security team that conducts security audits on the company’s products and services?</t>
        </r>
      </text>
    </comment>
    <comment ref="B1404" authorId="0" shapeId="0" xr:uid="{6905BAC5-33FF-4679-ADD0-0667D007777E}">
      <text>
        <r>
          <rPr>
            <sz val="10"/>
            <color rgb="FF000000"/>
            <rFont val="Arial"/>
          </rPr>
          <t>P13.3: Does the company clearly disclose that it commissions third-party security audits on its products and services?</t>
        </r>
      </text>
    </comment>
    <comment ref="A1420" authorId="0" shapeId="0" xr:uid="{3207C7C1-A027-4DD3-8527-A2B087BFDDBE}">
      <text>
        <r>
          <rPr>
            <sz val="10"/>
            <color rgb="FF000000"/>
            <rFont val="Arial"/>
          </rPr>
          <t>P14: Addressing security vulnerabilities
The company should address security vulnerabilities when they are discovered.</t>
        </r>
      </text>
    </comment>
    <comment ref="B1420" authorId="0" shapeId="0" xr:uid="{D42F23C4-8355-4A56-B12C-DE2A90554B1F}">
      <text>
        <r>
          <rPr>
            <sz val="10"/>
            <color rgb="FF000000"/>
            <rFont val="Arial"/>
          </rPr>
          <t>P14.1: Does the company clearly disclose that it has a mechanism through which security researchers can submit vulnerabilities they discover?</t>
        </r>
      </text>
    </comment>
    <comment ref="B1421" authorId="0" shapeId="0" xr:uid="{5A899E09-6B25-44CF-9C1B-A0FEA0D82284}">
      <text>
        <r>
          <rPr>
            <sz val="10"/>
            <color rgb="FF000000"/>
            <rFont val="Arial"/>
          </rPr>
          <t>P14.2: Does the company clearly disclose the timeframe in which it will review reports of vulnerabilities?</t>
        </r>
      </text>
    </comment>
    <comment ref="B1422" authorId="0" shapeId="0" xr:uid="{E3DBD9AB-C033-46EA-845E-57A0728FF009}">
      <text>
        <r>
          <rPr>
            <sz val="10"/>
            <color rgb="FF000000"/>
            <rFont val="Arial"/>
          </rPr>
          <t>P14.3: Does the company commit not to pursue legal action against researchers who report vulnerabilities within the terms of the company’s reporting mechanism?</t>
        </r>
      </text>
    </comment>
    <comment ref="B1423" authorId="0" shapeId="0" xr:uid="{F7652056-13EE-45A9-83AA-BB1656B77684}">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3299B9AE-CA79-4173-836F-CB279A5E515B}">
      <text>
        <r>
          <rPr>
            <sz val="10"/>
            <color rgb="FF000000"/>
            <rFont val="Arial"/>
          </rPr>
          <t>P14.5: (For mobile ecosystems and telecommunications companies) Does the company clearly disclose what, if any, modifications it has made to a mobile operating system?</t>
        </r>
      </text>
    </comment>
    <comment ref="B1425" authorId="0" shapeId="0" xr:uid="{0908CF76-5962-4980-A760-1CE3276DCDEE}">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96642621-4EEC-44D8-9109-8E75967834E7}">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64983A15-D1E4-4D06-864B-CE86057F4615}">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470F3305-2051-4739-873B-38BB012E4D33}">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D2579677-09E8-45F3-96A0-9399979A2C62}">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31D40224-215D-425E-92BD-99277CA85AD9}">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402EC55D-B907-4069-AC78-658E55D7DFF8}">
      <text>
        <r>
          <rPr>
            <sz val="10"/>
            <color rgb="FF000000"/>
            <rFont val="Arial"/>
          </rPr>
          <t>P15: Data breaches
The company should publicly disclose information about its processes for responding to data breaches.</t>
        </r>
      </text>
    </comment>
    <comment ref="B1462" authorId="0" shapeId="0" xr:uid="{55A4D67B-CEF2-414D-97B8-4BA9B91E845A}">
      <text>
        <r>
          <rPr>
            <sz val="10"/>
            <color rgb="FF000000"/>
            <rFont val="Arial"/>
          </rPr>
          <t>P15.1: Does the company clearly disclose that it will notify the relevant authorities without undue delay when a data breach occurs?</t>
        </r>
      </text>
    </comment>
    <comment ref="B1463" authorId="0" shapeId="0" xr:uid="{592B1FB7-BB20-4B08-A673-97947BBCB337}">
      <text>
        <r>
          <rPr>
            <sz val="10"/>
            <color rgb="FF000000"/>
            <rFont val="Arial"/>
          </rPr>
          <t>P15.2: Does the company clearly disclose its process for notifying data subjects who might be affected by a data breach?</t>
        </r>
      </text>
    </comment>
    <comment ref="B1464" authorId="0" shapeId="0" xr:uid="{2A0E16C6-533D-4B74-9A2A-A3854B99958D}">
      <text>
        <r>
          <rPr>
            <sz val="10"/>
            <color rgb="FF000000"/>
            <rFont val="Arial"/>
          </rPr>
          <t>P15.3: Does the company clearly disclose what kinds of steps it will take to address the impact of a data breach on its users?</t>
        </r>
      </text>
    </comment>
    <comment ref="A1480" authorId="0" shapeId="0" xr:uid="{F4ABF3C7-535E-4A06-AB9C-AF1699A65EC5}">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24070439-DA01-40BF-B1CF-E785D9B83402}">
      <text>
        <r>
          <rPr>
            <sz val="10"/>
            <color rgb="FF000000"/>
            <rFont val="Arial"/>
          </rPr>
          <t>P16.1: Does the company clearly disclose that the transmission of user communications is encrypted by default?</t>
        </r>
      </text>
    </comment>
    <comment ref="B1481" authorId="0" shapeId="0" xr:uid="{57706079-1E1D-4FC6-99C4-49311955DE3E}">
      <text>
        <r>
          <rPr>
            <sz val="10"/>
            <color rgb="FF000000"/>
            <rFont val="Arial"/>
          </rPr>
          <t>P16.2: Does the company clearly disclose that transmissions of user communications are encrypted using unique keys?</t>
        </r>
      </text>
    </comment>
    <comment ref="B1482" authorId="0" shapeId="0" xr:uid="{DDE678B2-0A96-45E7-8FED-DECC99F015C8}">
      <text>
        <r>
          <rPr>
            <sz val="10"/>
            <color rgb="FF000000"/>
            <rFont val="Arial"/>
          </rPr>
          <t>P16.3: Does the company clearly disclose that users can secure their private content using end-to-end encryption, or full-disk encryption (where applicable)?</t>
        </r>
      </text>
    </comment>
    <comment ref="B1483" authorId="0" shapeId="0" xr:uid="{9C3800E7-CA5D-4C5F-B236-0EE0F61C8FC8}">
      <text>
        <r>
          <rPr>
            <sz val="10"/>
            <color rgb="FF000000"/>
            <rFont val="Arial"/>
          </rPr>
          <t>P16.4: Does the company clearly disclose that end-to-end encryption, or full-disk encryption, is enabled by default?</t>
        </r>
      </text>
    </comment>
    <comment ref="A1501" authorId="0" shapeId="0" xr:uid="{82148237-9F3F-45B6-9BC2-914753399E4F}">
      <text>
        <r>
          <rPr>
            <sz val="10"/>
            <color rgb="FF000000"/>
            <rFont val="Arial"/>
          </rPr>
          <t>P17: Account Security (digital platforms)
The company should help users keep their accounts secure.</t>
        </r>
      </text>
    </comment>
    <comment ref="B1501" authorId="0" shapeId="0" xr:uid="{CC0239F1-B406-481E-AD36-7309C488EC79}">
      <text>
        <r>
          <rPr>
            <sz val="10"/>
            <color rgb="FF000000"/>
            <rFont val="Arial"/>
          </rPr>
          <t>P17.1: Does the company clearly disclose that it deploys advanced authentication methods to prevent fraudulent access?</t>
        </r>
      </text>
    </comment>
    <comment ref="B1502" authorId="0" shapeId="0" xr:uid="{7E596458-6D4F-4B76-9C89-26033D80C136}">
      <text>
        <r>
          <rPr>
            <sz val="10"/>
            <color rgb="FF000000"/>
            <rFont val="Arial"/>
          </rPr>
          <t>P17.2: Does the company clearly disclose that users can view their recent account activity?</t>
        </r>
      </text>
    </comment>
    <comment ref="B1503" authorId="0" shapeId="0" xr:uid="{D1A74721-EB8E-42B9-972B-C84A5C34A69E}">
      <text>
        <r>
          <rPr>
            <sz val="10"/>
            <color rgb="FF000000"/>
            <rFont val="Arial"/>
          </rPr>
          <t>P17.3: Does the company clearly disclose that it notifies users about unusual account activity and possible unauthorized access to their accounts?</t>
        </r>
      </text>
    </comment>
    <comment ref="A1519" authorId="0" shapeId="0" xr:uid="{C91C150C-7F0E-4A45-ACDD-1E0246341733}">
      <text>
        <r>
          <rPr>
            <sz val="10"/>
            <color rgb="FF000000"/>
            <rFont val="Arial"/>
          </rPr>
          <t>P18: Inform and educate users about potential risks
The company should publish information to help users defend themselves against cybersecurity risks.</t>
        </r>
      </text>
    </comment>
    <comment ref="B1519" authorId="0" shapeId="0" xr:uid="{C88917BC-AA32-45D4-A037-D73D1CA86091}">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<sst xmlns="http://schemas.openxmlformats.org/spreadsheetml/2006/main" count="8455" uniqueCount="2153">
  <si>
    <t>2020 RDR INDEX</t>
  </si>
  <si>
    <t>2020 COMPANY RESULTS</t>
  </si>
  <si>
    <t>YEAR-ON-YEAR: SAME RESULT AS IN THE 2019 RDR INDEX?</t>
  </si>
  <si>
    <t>Mail.Ru</t>
  </si>
  <si>
    <t>Group
Mail.Ru</t>
  </si>
  <si>
    <t>VK</t>
  </si>
  <si>
    <t>Mail.Ru email</t>
  </si>
  <si>
    <t>Mail.Ru Agent</t>
  </si>
  <si>
    <t>Mail.Ru Cloud Solutions</t>
  </si>
  <si>
    <t>1qYiP2KP2xB7SRM1br6LunjF6PoqWvGoCIeE8G8hXbB4</t>
  </si>
  <si>
    <t>(Company Type: Digital Platform)</t>
  </si>
  <si>
    <t>G1</t>
  </si>
  <si>
    <t>Result G1.1</t>
  </si>
  <si>
    <t>yes</t>
  </si>
  <si>
    <t>Answer G1.1</t>
  </si>
  <si>
    <t>No</t>
  </si>
  <si>
    <t>Result G1.2</t>
  </si>
  <si>
    <t>Answer G1.2</t>
  </si>
  <si>
    <t>Policy commitment</t>
  </si>
  <si>
    <t>Result G1.3</t>
  </si>
  <si>
    <t>no disclosure found</t>
  </si>
  <si>
    <t>Answer G1.3 (new)</t>
  </si>
  <si>
    <t>N/A</t>
  </si>
  <si>
    <t>Comment G1.1</t>
  </si>
  <si>
    <t>Yes. A general high-level statement on commitment to human rights that applies across all company levels is found in the MailRu Group corporate Social Responsibility statement (Source 26): "Mail.ru Group has always developed according to the principles of freedom of expression and confidentiality [privacy] of data of our users. (...) The functioning of our services is developed according to basic principles of human rights and freedoms, including freedom of expression and protection of private data online, and takes into account their international nature while respecting the norms of national legislation". The company receives full credit.</t>
  </si>
  <si>
    <t xml:space="preserve">This is an improvement to “yes” from “no disclosure found” based on improvements made to the company’s commitment to respect human rights. In the 2019 RDR Index, the company received no credit for not disclosing a commitment to respect human rights, including freedom of expression and information. The Mail.Ru Social Responsibility statement (Source 26), which is new, states clearly that the company develops according to “the principles of freedom of expression and confidentiality(privacy) of data of our users”. Therefore, full credit is awarded this year. </t>
  </si>
  <si>
    <t>Comment G1.2</t>
  </si>
  <si>
    <t xml:space="preserve">This is an improvement to “yes” from “no disclosure found” based on improvements made to the company’s commitment to respect human rights. In the 2019 RDR Index, the company received no credit for not disclosing a commitment to respect human rights, including privacy. The Mail.Ru Social Responsibility statement (Source 26), which is new, states clearly that the company develops according to “the principles of freedom of expression and confidentiality(privacy) of data of our users”. Therefore, full credit is awarded this year. </t>
  </si>
  <si>
    <t>Comment G1.3</t>
  </si>
  <si>
    <t>No disclosure found.</t>
  </si>
  <si>
    <t>Comment G1.3 (new)</t>
  </si>
  <si>
    <t>Not applicable, this element is new to the 2020 RDR Index.</t>
  </si>
  <si>
    <t>Sources</t>
  </si>
  <si>
    <t>Points for G1.1</t>
  </si>
  <si>
    <t>Points for G1.2</t>
  </si>
  <si>
    <t>Points for G1.3</t>
  </si>
  <si>
    <t>Level Scores</t>
  </si>
  <si>
    <t>66.67</t>
  </si>
  <si>
    <t>Composite Averages</t>
  </si>
  <si>
    <t>Indicator Score</t>
  </si>
  <si>
    <t>G2</t>
  </si>
  <si>
    <t>Result G2.1</t>
  </si>
  <si>
    <t>Answer G2.1</t>
  </si>
  <si>
    <t>Yes</t>
  </si>
  <si>
    <t>Result G2.2</t>
  </si>
  <si>
    <t>partial</t>
  </si>
  <si>
    <t>Answer G2.2</t>
  </si>
  <si>
    <t>Governance and management oversight</t>
  </si>
  <si>
    <t>Result G2.3</t>
  </si>
  <si>
    <t>Answer G2.3</t>
  </si>
  <si>
    <t>Result G2.4</t>
  </si>
  <si>
    <t>Answer G2.4</t>
  </si>
  <si>
    <t>Result G2.5</t>
  </si>
  <si>
    <t>Answer G2.5</t>
  </si>
  <si>
    <t>Result G2.6</t>
  </si>
  <si>
    <t>Answer G2.6</t>
  </si>
  <si>
    <t>Comment G2.1</t>
  </si>
  <si>
    <t xml:space="preserve">No disclosure found. </t>
  </si>
  <si>
    <t xml:space="preserve">No change. </t>
  </si>
  <si>
    <t>Comment G2.2</t>
  </si>
  <si>
    <t>Partial. In its 2019 Sustainability Report (Source 36, p.7), the company discloses the following: ''Our principal governing ESG bodies are the Board of Directors and the Management Board of Mail. ru Group, whose responsibilities include the approval of ESG strategy and the integration of that strategy into our broader business strategy, as well as supervision of its subsequent efficiency.'' The company lists privacy and data security among the priorities of its ESG policy. It also discloses that the audit committee supports the Board ''in its duties pertaining to supervising the effectiveness of the Group’s internal control system, including that of internal audit and risk management functions in data protection.'' The company receives partial credit only since it does not clearly disclose that the board of directors exercises formal oversight over how company practices affect privacy.</t>
  </si>
  <si>
    <t xml:space="preserve">This is an improvement to “partial” from “no disclosure found” based on improvements made to the company’s disclosure about the governance and management oversight. In the 2019 RDR Index, the company received no credit for not disclosing whether the board of director exercises formal oversight over how company practices affect privacy. The 2019 Sustainability Report (Source 36), which is new, contains a new disclosure suggesting that the company’s Board of Directors oversees privacy. But the disclosure is not clear enough about whether this oversight is formal or not. Therefore, partial credit is granted. </t>
  </si>
  <si>
    <t>Comment G2.3</t>
  </si>
  <si>
    <t>Comment G2.4</t>
  </si>
  <si>
    <t>Comment G2.5</t>
  </si>
  <si>
    <t>Comment G2.6</t>
  </si>
  <si>
    <t>Partial. In its Sustainability Report (Source 36, p.19), Mail.ru discloses that it has ''a designated Data Protection Officer who ensures that our products comply with data protection principles. '' The company receives partial credit since it does not clearly disclose that this officer oversees how company practices affect privacy.</t>
  </si>
  <si>
    <t xml:space="preserve">This is an improvement to “partial” from “no disclosure found” based on improvements made to the company’s disclosure about the governance and management oversight. In the 2019 RDR Index, the company received no credit for not disclosing whether a management-level team or officer oversees how company practices affect privacy. The 2019 Sustainability Report (Source 36), which is new, discloses that the company has a data protection officer. However, it is not clear if this role includes overseeing  privacy issues. Therefore, partial credit is awarded. </t>
  </si>
  <si>
    <t>Points for G2.1</t>
  </si>
  <si>
    <t>Points for G2.2</t>
  </si>
  <si>
    <t>Points for G2.3</t>
  </si>
  <si>
    <t>Points for G2.4</t>
  </si>
  <si>
    <t>Points for G2.5</t>
  </si>
  <si>
    <t>Points for G2.6</t>
  </si>
  <si>
    <t>16.67</t>
  </si>
  <si>
    <t>G3</t>
  </si>
  <si>
    <t>Result G3.1</t>
  </si>
  <si>
    <t>Answer G3.1</t>
  </si>
  <si>
    <t>Result G3.2</t>
  </si>
  <si>
    <t>Answer G3.2</t>
  </si>
  <si>
    <t>Internal implementation</t>
  </si>
  <si>
    <t>Result G3.3</t>
  </si>
  <si>
    <t>Answer G3.3</t>
  </si>
  <si>
    <t>Result G3.4</t>
  </si>
  <si>
    <t>Answer G3.4</t>
  </si>
  <si>
    <t>Comment G3.1</t>
  </si>
  <si>
    <t>Comment G3.2</t>
  </si>
  <si>
    <t>Partial. In its 2019 ESG Report (Source 36), MailRu Group states: "We also periodically and systematically arrange training programmes for our employees related to data processing and data security. We regularly work with those of our employees who are involved in the processing of personal data in order to confirm their knowl- edge of the rules and policies and ensure that they follow them strictly. After recruitment, each new employee undergoes a proce- dure of familiarisation with the rules for personal data processing." This disclosure is only available in English, and doesn't directly mention 'privacy', so partial credit is awarded.</t>
  </si>
  <si>
    <t xml:space="preserve">This is an improvement to “partial” from “no disclosure found” based on improvements made to the company’s disclosure about the training provided to employees on privacy issues. In the 2019 RDR Index, the company received no credit for not disclosing such a training. The 2019 Sustainability Report (Source 36), which is new, discloses that the company offers employees training on data processing and data protection. But since it's not explicitly mentioned that the scope of these trainings covers privacy, only partial credit is rewarded. </t>
  </si>
  <si>
    <t>Comment G3.3</t>
  </si>
  <si>
    <t>Partial. The Mail.Ru Code of Ethics and Business Conduct (Source 29) states: "Any employee, user, partner, client, officer or director who knows or believes that any other employee or representative of the Group has engaged in conduct that violates applicable law or this Code should notify the Group of such violation .... Any person may submit on an anonymous basis a notification of any of the above facts without fear of dismissal or retaliation of any kind. Reports may be made orally or in writing and, if preferred, anonymously. ...Any concerns may be addressed using the Group’s “Service of Trust” accessible via Intranet. Employees retain the right to bypass their supervisor and report directly to the Audit Committee Chairman. To facilitate the process of raising concerns the Company implemented a Whistle blowing policy, a copy of which is available to all employees, officers and directors." Since protecting users' freedom of expression or information is not explicitly mentioned in the Code, the company receives partial credit.</t>
  </si>
  <si>
    <t xml:space="preserve">This is an improvement to “partial” from “no disclosure found” based on improvements made to the company’s disclosure about the whistleblower program. In the 2019 RDR Index, the company received no credit for not disclosing such a program. This year, Mail.ru Code of Ethics and Business Conduct (Source 36), discloses that employees can report any misconduct anonymously. But since it does not explicitly mention protecting users freedom of experession and information in the code, only partial credit is granted. </t>
  </si>
  <si>
    <t>Comment G3.4</t>
  </si>
  <si>
    <t>Partial. The Mail.Ru Code of Ethics and Business Conduct (Source 29) states: "Any employee, user, partner, client, officer or director who knows or believes that any other employee or representative of the Group has engaged in conduct that violates applicable law or this Code should notify the Group of such violation .... Any person may submit on an anonymous basis a notification of any of the above facts without fear of dismissal or retaliation of any kind. Reports may be made orally or in writing and, if preferred, anonymously. ...Any concerns may be addressed using the Group’s “Service of Trust” accessible via Intranet. Employees retain the right to bypass their supervisor and report directly to the Audit Committee Chairman. To facilitate the process of raising concerns the Company implemented a Whistle blowing policy, a copy of which is available to all employees, officers and directors." Since protecting users' privacy is not explicitly mentioned in the Code, the company receives partial credit.</t>
  </si>
  <si>
    <t>29; 36</t>
  </si>
  <si>
    <t>Points for G3.1</t>
  </si>
  <si>
    <t>Points for G3.2</t>
  </si>
  <si>
    <t>Points for G3.3</t>
  </si>
  <si>
    <t>Points for G3.4</t>
  </si>
  <si>
    <t>37.5</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</si>
  <si>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</si>
  <si>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</si>
  <si>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</si>
  <si>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</si>
  <si>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</si>
  <si>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</si>
  <si>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</si>
  <si>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</si>
  <si>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</si>
  <si>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</si>
  <si>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</si>
  <si>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</si>
  <si>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</si>
  <si>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</si>
  <si>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</si>
  <si>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</si>
  <si>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</si>
  <si>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</si>
  <si>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</si>
  <si>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</si>
  <si>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</si>
  <si>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</si>
  <si>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</si>
  <si>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</si>
  <si>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</si>
  <si>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Comment G4a.2</t>
  </si>
  <si>
    <t xml:space="preserve">No disclosure found. In the 2019 ESG Report (Source 36), in a section titled "Compliance with laws and regulations", MailRu Group describes their preparation for GDPR compliance: "We always conduct data protection impact assessments whenever processing is large-scale, can result in a high risk to the rights and freedoms of individuals, or includes data of a special category or pertaining to criminal records. In order to carry out impact assessments that comply fully with GDPR requirements, we have developed special assessment procedures that allow us to rate the risk posed by the processing activity and implement mitigating measures to reduce the risk posed to the data subject (s)." The section also lists applicable laws of the Russian Federation that MailRu Group complies with in regards to data security and protection, without mentioning whether the company assesses privacy risks from these laws or not. The disclosure does not qualify as a HRIA, therefore, no credit is received. </t>
  </si>
  <si>
    <t>Comment G4a.3</t>
  </si>
  <si>
    <t>Comment G4a.4</t>
  </si>
  <si>
    <t>No disclosure found. In the 2019 ESG Report (Source 36), in a section titled "Compliance with laws and regulations", MailRu Group discloses the following: "We always conduct data protection impact assessments whenever processing is large-scale, can result in a high risk to the rights and freedoms of individuals, or includes data of a special category or pertaining to criminal records.'' But the disclosure does not say that it's associated with existing products or services, therefore no credit is awarded.</t>
  </si>
  <si>
    <t>Comment G4a.5</t>
  </si>
  <si>
    <t>Comment G4a.6</t>
  </si>
  <si>
    <t>Comment G4a.7</t>
  </si>
  <si>
    <t>Comment G4a.7 (new)</t>
  </si>
  <si>
    <t>Comment G4a.8</t>
  </si>
  <si>
    <t>Comment G4a.8 (new)</t>
  </si>
  <si>
    <t>Comment G4a.9</t>
  </si>
  <si>
    <t>Comment G4a.9 (new)</t>
  </si>
  <si>
    <t>Comment G4a.10</t>
  </si>
  <si>
    <t>Comment G4a.10 (new)</t>
  </si>
  <si>
    <t>Comment G4a.11</t>
  </si>
  <si>
    <t>Comment G4a.11 (new)</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</si>
  <si>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</si>
  <si>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</si>
  <si>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</si>
  <si>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</si>
  <si>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</si>
  <si>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</si>
  <si>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</si>
  <si>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</si>
  <si>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</si>
  <si>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</si>
  <si>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</si>
  <si>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</si>
  <si>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</si>
  <si>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</si>
  <si>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</si>
  <si>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</si>
  <si>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</si>
  <si>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</si>
  <si>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</si>
  <si>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</si>
  <si>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</si>
  <si>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</si>
  <si>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</si>
  <si>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</si>
  <si>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</si>
  <si>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</si>
  <si>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</si>
  <si>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</si>
  <si>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</si>
  <si>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</si>
  <si>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</si>
  <si>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</si>
  <si>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</si>
  <si>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</si>
  <si>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</si>
  <si>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</si>
  <si>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</si>
  <si>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</si>
  <si>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</si>
  <si>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</si>
  <si>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</si>
  <si>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</si>
  <si>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</si>
  <si>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</si>
  <si>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</si>
  <si>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</si>
  <si>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</si>
  <si>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</si>
  <si>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</si>
  <si>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</si>
  <si>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</si>
  <si>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</si>
  <si>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</si>
  <si>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</si>
  <si>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</si>
  <si>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</si>
  <si>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</si>
  <si>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</si>
  <si>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</si>
  <si>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</si>
  <si>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</si>
  <si>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</si>
  <si>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</si>
  <si>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</si>
  <si>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</si>
  <si>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</si>
  <si>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</si>
  <si>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</si>
  <si>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</si>
  <si>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</si>
  <si>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</si>
  <si>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</si>
  <si>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</si>
  <si>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</si>
  <si>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</si>
  <si>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</si>
  <si>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</si>
  <si>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</si>
  <si>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</si>
  <si>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</si>
  <si>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</si>
  <si>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</si>
  <si>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</si>
  <si>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</si>
  <si>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</si>
  <si>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</si>
  <si>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</si>
  <si>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</si>
  <si>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</si>
  <si>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</si>
  <si>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</si>
  <si>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</si>
  <si>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</si>
  <si>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</si>
  <si>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</si>
  <si>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</si>
  <si>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</si>
  <si>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</si>
  <si>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</si>
  <si>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</si>
  <si>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</si>
  <si>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</si>
  <si>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</si>
  <si>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</si>
  <si>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</si>
  <si>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</si>
  <si>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</si>
  <si>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</si>
  <si>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</si>
  <si>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</si>
  <si>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</si>
  <si>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</si>
  <si>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</si>
  <si>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</si>
  <si>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</si>
  <si>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</si>
  <si>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</si>
  <si>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</si>
  <si>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</si>
  <si>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</si>
  <si>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</si>
  <si>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</si>
  <si>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</si>
  <si>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</si>
  <si>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</si>
  <si>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</si>
  <si>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</si>
  <si>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</si>
  <si>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</si>
  <si>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</si>
  <si>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</si>
  <si>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</si>
  <si>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</si>
  <si>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</si>
  <si>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</si>
  <si>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</si>
  <si>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</si>
  <si>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</si>
  <si>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</si>
  <si>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</si>
  <si>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</si>
  <si>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</si>
  <si>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</si>
  <si>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</si>
  <si>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</si>
  <si>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</si>
  <si>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</si>
  <si>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</si>
  <si>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</si>
  <si>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</si>
  <si>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</si>
  <si>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</si>
  <si>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</si>
  <si>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</si>
  <si>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</si>
  <si>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N/A. Mail.ru does not appear to engage in any zero-rating partnerships.</t>
  </si>
  <si>
    <t>Comment G4e.1 (new)</t>
  </si>
  <si>
    <t>Not applicable, this indicator is new to the 2020 RDR Index.</t>
  </si>
  <si>
    <t>Comment G4e.2</t>
  </si>
  <si>
    <t>N/A.</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</si>
  <si>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</si>
  <si>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</si>
  <si>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</si>
  <si>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</si>
  <si>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</si>
  <si>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</si>
  <si>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</si>
  <si>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</si>
  <si>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</si>
  <si>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</si>
  <si>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</si>
  <si>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</si>
  <si>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</si>
  <si>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</si>
  <si>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</si>
  <si>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</si>
  <si>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</si>
  <si>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</si>
  <si>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</si>
  <si>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</si>
  <si>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</si>
  <si>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</si>
  <si>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</si>
  <si>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</si>
  <si>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</si>
  <si>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</si>
  <si>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</si>
  <si>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</si>
  <si>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</si>
  <si>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</si>
  <si>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</si>
  <si>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</si>
  <si>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</si>
  <si>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No disclosure found. Mail.Ru Group is a member of the Russian Association of Electronic Communications (RAEC) (Source 30), an industry organization that aims to promote dialogue between the government and IT companies on issues like telecommunications legislation, freedom of expression, and privacy. There is no indication that RAEC engages with non-industry and non-governmental stakeholders on the issue of freedom of expression/privacy to protect user interests. As a result, the company receives no credit on this element.</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</si>
  <si>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</si>
  <si>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</si>
  <si>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</si>
  <si>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</si>
  <si>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</si>
  <si>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</si>
  <si>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</si>
  <si>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</si>
  <si>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</si>
  <si>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</si>
  <si>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</si>
  <si>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</si>
  <si>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</si>
  <si>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</si>
  <si>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</si>
  <si>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</si>
  <si>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</si>
  <si>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</si>
  <si>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</si>
  <si>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</si>
  <si>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</si>
  <si>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</si>
  <si>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</si>
  <si>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</si>
  <si>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</si>
  <si>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 xml:space="preserve">Yes. Section 4.2 of the VK Terms of Service (Source 5) states: "Appeals, suggestions and complaints from physical and legal persons to the Website Administration in connection with these Terms and any questions related to the functioning of the website, violations of rights and interests of any third parties while using it, as well as requests from appropriate individuals in line with the legislation of the Russian Federation can be directed to the postal address of VKontakte LLC, indicated in section 4.1 of these Terms." Therefore, the company receives full credit. </t>
  </si>
  <si>
    <t>Yes. Section 11 of the MailRu Terms of Service (User Agreement) (Source 1) states: "A user who believes that his rights and interests are violated because of the actions of Mail.Ru, can send a corresponding appeal. Applications are reviewed by Mail.Ru Customer Support in accordance with the general procedure for reviewing incoming requests. All requests, including those related to the work of Mail.Ru Services, can be sent to the Customer Support Service via the form https://help.mail.ru/mail-support." Therefore, the company receives full credit.</t>
  </si>
  <si>
    <t xml:space="preserve">This is an improvement to “yes” from “no disclosure found” based on improvements made to the MailRu Group Terms of Service (Source 1). In the 2019 RDR Index, the MailRu Cloud Solutions received no credit for not disclosing a mechanism to submit complaints about freedom of expression and information. Mail.Ru Group Terms of Service, which was updated in November 2019, now covers Mail.Ru Cloud service now. The policy discloses an appeal process for users whose “rights and interests are violated”, therefore, full credit is rewarded.  </t>
  </si>
  <si>
    <t>Comment G6a.2</t>
  </si>
  <si>
    <t xml:space="preserve">This is an improvement to “yes” from “no disclosure found” based on improvements made to the MailRu Group Terms of Service (Source 1). In the 2019 RDR Index, the MailRu cloud service received no credit for not disclosing a mechanism to submit complaints about privacy issues. Mail.Ru Group Terms of Service (Source 1), which was updated in November 2019, now covers Mail.Ru Cloud service now. The policy discloses an appeal process for users whose “rights and interests are violated”, therefore, full credit is rewarded.  </t>
  </si>
  <si>
    <t>Comment G6a.3</t>
  </si>
  <si>
    <t xml:space="preserve">Partial. While Section 4.2 of the VK Terms of Service (Source 5) provides basic administrative information on its process of responding to grievances, it offers no detail on steps to address or mitigate harms to affected users. Therefore, partial credit is awarded. </t>
  </si>
  <si>
    <t xml:space="preserve">Partial. While Section 11 of the MailRu Terms of Service (User Agreement) (Source 1) provides basic administrative information on its process of responding to grievances, it offers no detail on steps to address or mitigate harms to affected users. Therefore, partial credit is awarded. </t>
  </si>
  <si>
    <t xml:space="preserve">This is an improvement to “partial” from “no disclosure found” based on improvements made to the MailRu Group Terms of Service (Source 1). In the 2019 RDR Index, the service received no credit for not disclosing a process for providing remedy for freedom of expression and information related grievances. Mail.Ru Group Terms of Service (Source 1), which was updated in November 2019, now covers Mail.Ru Cloud service. The policy discloses basic administrative information on its process of responding to grievances, but it offers no detail on steps to address or mitigate harms to affected users. Therefore, partial credit is awarded. </t>
  </si>
  <si>
    <t>Comment G6a.4</t>
  </si>
  <si>
    <t xml:space="preserve">This is an improvement to “partial” from “no disclosure found” based on improvements made to the MailRu Group Terms of Service (Source 1). cloud service disclosure about the procedures of providing remedy for privacy related grievances. In the 2019 RDR Index, the service received no credit for not disclosing a process for providing remedy  for privacy related grievances. Mail.Ru Group Terms of Service (Source 1), which was updated in November 2019, now covers Mail.Ru Cloud service. The policy discloses basic administrative information on its process of responding to grievances, but it offers no detail on steps to address or mitigate harms to affected users. Therefore, partial credit is awarded. </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</si>
  <si>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</si>
  <si>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</si>
  <si>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</si>
  <si>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</si>
  <si>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</si>
  <si>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</si>
  <si>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</si>
  <si>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</si>
  <si>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</si>
  <si>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</si>
  <si>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</si>
  <si>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</si>
  <si>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</si>
  <si>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</si>
  <si>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33.33</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</si>
  <si>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</si>
  <si>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</si>
  <si>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</si>
  <si>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</si>
  <si>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</si>
  <si>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</si>
  <si>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</si>
  <si>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</si>
  <si>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</si>
  <si>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</si>
  <si>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</si>
  <si>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</si>
  <si>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</si>
  <si>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</si>
  <si>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</si>
  <si>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</si>
  <si>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</si>
  <si>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</si>
  <si>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</si>
  <si>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</si>
  <si>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</si>
  <si>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</si>
  <si>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</si>
  <si>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</si>
  <si>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</si>
  <si>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Comment G6b.1 (new)</t>
  </si>
  <si>
    <t>Comment G6b.2</t>
  </si>
  <si>
    <t>Partial. In The Help FAQ section on Profile Access "Why Is My Account Blocked?" (Source 49), VK states: "When you navigate to a blocked account (profile) page, you will see information about the period it is blocked for, about the reason it has been blocked and information on how to unblock it. To avoid new blocks, please adhere to our safety recommendations: vk.com/faq16185. You will be able to restore the account after the specified time period." The page then links to a Contact Support form. This suggests that users may appeal content/account moderation, but as the disclosure is vague and not straightforward, partial credit is awarded.</t>
  </si>
  <si>
    <t>Comment G6b.2 (new)</t>
  </si>
  <si>
    <t>Comment G6b.3</t>
  </si>
  <si>
    <t>Partial. In The Help FAQ section on Profile Access "Why Is My Account Blocked?" (Source 49), VK states: "When you navigate to a blocked account (profile) page, you will see information about the period it is blocked for, about the reason it has been blocked and information on how to unblock it. To avoid new blocks, please adhere to our safety recommendations: vk.com/faq16185. You will be able to restore the account after the specified time period." The page then links to a Contact Support form. This constitutes notification for blocked accounts only, so partial credit is awarded.</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</si>
  <si>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</si>
  <si>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</si>
  <si>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</si>
  <si>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</si>
  <si>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</si>
  <si>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</si>
  <si>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</si>
  <si>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</si>
  <si>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</si>
  <si>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</si>
  <si>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</si>
  <si>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</si>
  <si>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</si>
  <si>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</si>
  <si>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</si>
  <si>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</si>
  <si>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</si>
  <si>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</si>
  <si>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</si>
  <si>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</si>
  <si>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</si>
  <si>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</si>
  <si>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</si>
  <si>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</si>
  <si>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</si>
  <si>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</si>
  <si>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</si>
  <si>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</si>
  <si>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9.09</t>
  </si>
  <si>
    <t>4.55</t>
  </si>
  <si>
    <t>F1a</t>
  </si>
  <si>
    <t>Result F1a.1</t>
  </si>
  <si>
    <t>Answer F1a.1</t>
  </si>
  <si>
    <t>Result F1a.2</t>
  </si>
  <si>
    <t>Answer F1a.2</t>
  </si>
  <si>
    <t>Access to terms of service</t>
  </si>
  <si>
    <t>Result F1a.3</t>
  </si>
  <si>
    <t>Answer F1a.3</t>
  </si>
  <si>
    <t>Comment F1a.1</t>
  </si>
  <si>
    <t>Yes. The VK Terms of Service (Source 5) are accessible from the main page of the VK.ru/VK.com website. The company receives full credit.</t>
  </si>
  <si>
    <t>This assessment is based on the general MaiRu User Agreement (Source 1) and the MailRU Email User Agreement (Source 2). 
Partial. The overall MailRu Terms of Service (User Agreement) (Source 1) and the Mail.Ru Email Terms of Service (User Agreement) (Source 2) are made available during the registration process. The user has to click on the Registration button located in the upper right corner of the page. At the registration the user has a possibility to review the ToS documents. Alternatively, they can be accessed from the Help section - Legal Documents from the bottom of the main mail.ru page. Since this click path is not particularly intuitive, partial credit is awarded.</t>
  </si>
  <si>
    <t>This assessment is based on the general MaiRu User Agreement (Source 1), the MailRu Agent End User Agreement (Source 31), and the MailRu Agent Video Terms of Service (Source 32).
Partial. The overall MailRu Terms of Service (User Agreement) (Source 1), the MailRu Agent End User Licence Agreement (Source 31), and the MailRu Agent Video Terms of Service (Source 32), which govern Mail.Ru Agent, are made available during the registration process. The user has to click on the Registration button, which opens to a Mail.Ru registration page. Users have an option to review the user agreement policies before creating an account by clicking on the "user agreement" link. Alternatively, they can be accessed from the Help section - Legal Documents from the bottom of the main mail.ru page. Since this click path is not that intuitive, partial credit is awarded.</t>
  </si>
  <si>
    <t>This assessment is based on the general MaiRu User Agreement (Source 1) and the MailRu Cloud License Agreement (Source 19). 
Partial. The overall MailRu Terms of Service (User Agreement) (Source 1) and the MailRu Cloud License Agreement (Source 19) are available after the registration process has been completed. Before using MailRu Cloud the user has to click on "accept the ToS" and "start working". Alternatively, they can be accessed from the Help section - Legal Documents from the bottom of the main mail.ru page. This path is not very intuitive. Therefore, partial credit is awarded.</t>
  </si>
  <si>
    <t>Comment F1a.2</t>
  </si>
  <si>
    <t>Yes. The VK Terms of Service (Source 5) are available in Russian and English, so the company receives full credit.</t>
  </si>
  <si>
    <t xml:space="preserve">Yes. The overall MailRu Terms of Service (User Agreement) (Source 1) and the Mail.Ru Email Terms of Service (User Agreement) (Source 2) are available in Russian. Therefore the company receives full credit. </t>
  </si>
  <si>
    <t>Yes. The overall MailRu Terms of Service (User Agreement) (Source 1), the MailRu Agent End User Licence Agreement (Source 31), and the MailRu Agent Video Terms of Service (Source 32) are available in Russian. Therefore the company receives full credit.</t>
  </si>
  <si>
    <t>Yes. The overall MailRu Terms of Service (User Agreement) (Source 1) and the MailRu Cloud License Agreement (Source 19) are available in Russian. Therefore the company receives full credit.</t>
  </si>
  <si>
    <t>Comment F1a.3</t>
  </si>
  <si>
    <t xml:space="preserve">Partial credit. The VK Terms of Service (Source 5) are presented as a lengthy legal document without simple examples or a user-friendly style. Even though it uses headers and readable font size, it lacks graphic features and easy guidance for the various terms used. Hence, partial credit is awarded. </t>
  </si>
  <si>
    <t>Partial. The overall MailRu Terms of Service (User Agreement) (Source 1) and the Mail.Ru Email Terms of Service (User Agreement) (Source 2) have sections, headings and comprehensive numbering convention, but in the general MailRu ToS the text is rather long, includes legalese and may be hard to comprehend for an average user. Therefore the company receives partial credit.</t>
  </si>
  <si>
    <t>Partial. The overall MailRu Terms of Service (User Agreement) (Source 1), the MailRu Agent End User Licence Agreement (Source 31), and the MailRu Agent Video Terms of Service (Source 32) have sections, headings and partial comprehensive numbering convention, but the text is rather long, includes legalese and may be hard to comprehend for an average user. Therefore the company receives partial credit.</t>
  </si>
  <si>
    <t>Partial. The overall MailRu Terms of Service (User Agreement) (Source 1) and the MailRu Cloud License Agreement (Source 19) have sections, headings and partial comprehensive numbering convention, but the text is rather long, includes legalese and may be hard to comprehend for an average user. Therefore the company receives partial credit.</t>
  </si>
  <si>
    <t>1; 2</t>
  </si>
  <si>
    <t>1; 31; 32</t>
  </si>
  <si>
    <t>1; 19</t>
  </si>
  <si>
    <t>Points for F1a.1</t>
  </si>
  <si>
    <t>Points for F1a.2</t>
  </si>
  <si>
    <t>Points for F1a.3</t>
  </si>
  <si>
    <t>83.33</t>
  </si>
  <si>
    <t>70.83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</si>
  <si>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</si>
  <si>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</si>
  <si>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</si>
  <si>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</si>
  <si>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</si>
  <si>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</si>
  <si>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</si>
  <si>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</si>
  <si>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</si>
  <si>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</si>
  <si>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</si>
  <si>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</si>
  <si>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</si>
  <si>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Comment F1b.1 (new)</t>
  </si>
  <si>
    <t>Comment F1b.2</t>
  </si>
  <si>
    <t xml:space="preserve">This evaluation is based on an assessment of the VK Advertising Placement Rules (Source 9) and the MyTarget Advertising Moderation Rules (Source 39). 
Yes. The VK Advertising Placement Rules (Source 9) are accessible from the vk.com main page by clicking VK for Business (at the very bottom of the page), and then navigating to Help &gt; Useful Guidelines at the top, and then Placement Rules in a list mid-page. The MyTarget Advertising Moderation Rules (for targeted ads in MailRu social networks and email) (Source 39) is accessible from the mail.ru main page by clicking Advertising (at the very bottom of the page), and then navigating to myTarget at the top, then clicking Advertising Placement Rules at the very bottom. The policies are located in a logical place, hence full credit is awarded.
</t>
  </si>
  <si>
    <t xml:space="preserve">This evaluation is based on an assessment of the  MailRu Advertising Legal Requirements (Source 38) and the MyTarget Advertising Moderation Rules (Source 39). 
Yes. The MailRu Advertising Legal Requirements (Source 38) are accessible from the mail.ru main page by clicking Advertising (at the very bottom of the page), and then navigating to Legal Requirements at the top of the page. The MyTarget Advertising Moderation Rules (for targeted ads in MailRu social networks and email) (Source 39) is accessible from the mail.ru main page by clicking Advertising (at the very bottom of the page), and then navigating to myTarget at the top, then clicking Advertising Placement Rules at the very bottom. The policies are located in a logical place, hence full credit is awarded.
</t>
  </si>
  <si>
    <t>Yes. The MailRu Advertising Legal Requirements (Source 38) are accessible from the mail.ru main page by clicking Advertising (at the very bottom of the page), and then navigating to Legal Requirements at the top of the page. This is fairly easy to navigate, so full credit is awarded.</t>
  </si>
  <si>
    <t>Comment F1b.2 (new)</t>
  </si>
  <si>
    <t>Comment F1b.3</t>
  </si>
  <si>
    <t>Yes. Both the VK Advertising Placement Rules (Source 9) and the MyTarget Advertising Moderation Rules (for targeted ads in MailRu social networks and email) (Source 39) are available in Russian. Full credit is awarded.</t>
  </si>
  <si>
    <t>Yes. Both the MailRu Advertising Legal Requirements (Source 38) and the MyTarget Advertising Moderation Rules (for targeted ads in MailRu social networks and email) (Source 39) are available in Russian. Full credit is awarded.</t>
  </si>
  <si>
    <t>Yes. The MailRu Advertising Legal Requirements (Source 38) are available in Russian. Full credit is awarded.</t>
  </si>
  <si>
    <t>Comment F1b.3 (new)</t>
  </si>
  <si>
    <t>Comment F1b.4</t>
  </si>
  <si>
    <t>Partial. Both the VK Advertising Placement Rules (Source 9) and the MyTarget Advertising Moderation Rules (for targeted ads in MailRu social networks and email) (Source 39) are presented with numbered sections, subheadings and subsections. However, the language is somewhat complex and the policies are quite long, so partial credit is awarded.</t>
  </si>
  <si>
    <t>Partial. Both the MailRu Advertising Legal Requirements (Source 38) and the MyTarget Advertising Moderation Rules (for targeted ads in MailRu social networks and email) (Source 39) are presented with numbered sections, subheadings and subsections. However, the language is somewhat complex and the policies are quite long, so partial credit is awarded.</t>
  </si>
  <si>
    <t>Partial. The MailRu Advertising Legal Requirements (Source 38) are presented with numbered sections, subheadings and subsections. However, the language is somewhat complex and the policy is quite long, so partial credit is awarded.</t>
  </si>
  <si>
    <t>Comment F1b.4 (new)</t>
  </si>
  <si>
    <t>Comment F1b.5</t>
  </si>
  <si>
    <t>Comment F1b.5 (new)</t>
  </si>
  <si>
    <t>9; 39</t>
  </si>
  <si>
    <t>38; 39</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</si>
  <si>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</si>
  <si>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</si>
  <si>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</si>
  <si>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</si>
  <si>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</si>
  <si>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</si>
  <si>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</si>
  <si>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</si>
  <si>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</si>
  <si>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</si>
  <si>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</si>
  <si>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</si>
  <si>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</si>
  <si>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</si>
  <si>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</si>
  <si>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</si>
  <si>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</si>
  <si>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</si>
  <si>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Comment F1c.1 (new)</t>
  </si>
  <si>
    <t>Comment F1c.2</t>
  </si>
  <si>
    <t>Comment F1c.2 (new)</t>
  </si>
  <si>
    <t>Comment F1c.3</t>
  </si>
  <si>
    <t xml:space="preserve">Yes. The VK Target Audiences Selection and Settings (Source 42) are accessible from the vk.com main page by clicking VK for Business (at the very bottom of the page), and then navigating to Help &gt; Useful Guidelines at the top, and then Choosing a Target Audience in a list mid-page. </t>
  </si>
  <si>
    <t xml:space="preserve">This evaluation is based on an assessment of the MyTarget Audience Segments (Source 40) and the MyTarget Glossary (Source 41).
Yes. The My Target Audience Segments (Source 40) and the My Target Glossary (Source 41) are both accessible from the homepage of the company website with a reasonable click path. </t>
  </si>
  <si>
    <t>Comment F1c.3 (new)</t>
  </si>
  <si>
    <t>Comment F1c.4</t>
  </si>
  <si>
    <t>Yes. The VK Target Audiences Selection and Settings (Source 42) are available in Russian. Full credit is awarded.</t>
  </si>
  <si>
    <t>Yes. The MyTarget Audience Segments (for targeted ads in MailRu social networks and email) (Source 40) and the MyTarget Glossary (Source 41) are both available in Russian. Full credit is awarded.</t>
  </si>
  <si>
    <t>Comment F1c.4 (new)</t>
  </si>
  <si>
    <t>Comment F1c.5</t>
  </si>
  <si>
    <t>Yes. The VK Target Audiences Selection and Settings (Source 42) are presented in an accessible way, with clear explanations, examples and visual aids. One minor downside is that the policy links to other additional pages expanding on explanations of key terms, but those are also accessible. Full credit is awarded.</t>
  </si>
  <si>
    <t>Yes. The MyTarget Audience Segments (for targeted ads in MailRu social networks and email) (Source 40) and the MyTarget Glossary (Source 41) are both presented in an accessible way, with clear explanations, examples and visual aids. One minor downside is that the documents link to a number of additional pages expanding on explanations of key terms, but those are also accessible. Full credit is awarded.</t>
  </si>
  <si>
    <t>Comment F1c.5 (new)</t>
  </si>
  <si>
    <t>Points for F1c.1</t>
  </si>
  <si>
    <t>40; 41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</si>
  <si>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</si>
  <si>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</si>
  <si>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</si>
  <si>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</si>
  <si>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</si>
  <si>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</si>
  <si>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</si>
  <si>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</si>
  <si>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</si>
  <si>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</si>
  <si>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</si>
  <si>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</si>
  <si>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</si>
  <si>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</si>
  <si>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</si>
  <si>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</si>
  <si>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</si>
  <si>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</si>
  <si>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</si>
  <si>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</si>
  <si>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</si>
  <si>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</si>
  <si>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</si>
  <si>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</si>
  <si>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</si>
  <si>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</si>
  <si>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</si>
  <si>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</si>
  <si>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</si>
  <si>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</si>
  <si>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</si>
  <si>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</si>
  <si>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no</t>
  </si>
  <si>
    <t xml:space="preserve">This is a decline to no credit from full credit in the 2019 RDR Index, due to policy change. In the 2019 RDR Index, Mail.Ru Cloud was awarded full credit for notifying users about changes to its terms of service. However, the Mail.Ru group Terms of Service (Source 1), which now covers Cloud, suggests that the company won’t directly notify users about changes. Similarly, Mail.Ru Cloud License Agreement (Source 19) also discloses that they won’t directly notify users about the changes. Therefore, MailRu Cloud receives no credit this year. </t>
  </si>
  <si>
    <t>Comment F2a.2</t>
  </si>
  <si>
    <t>Comment F2a.3</t>
  </si>
  <si>
    <t xml:space="preserve">This is a change to "no" from "no disclosure found" in the 2019 RDR Index, which does not constitute a score change. </t>
  </si>
  <si>
    <t>Comment F2a.4</t>
  </si>
  <si>
    <t>No. Section 2.4 of the VK Terms of Service (Source 5) says explicitly that "the ToS can be modified and/or updated by the Administration of the Service without any special notification... The user has to verify if the ToS has been updated". Hence, the company receives no credit for this element.</t>
  </si>
  <si>
    <t>No. Section 12.1 of the overall MailRu Terms of Service (User Agreement) (Source 1) states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And Section 8.1 of the Mail.Ru Email Terms of Service (User Agreement) (Source 2) has similar disclosure. The polices suggest that the company won't directly notify users as they state clearly that the company will post notice on webpage and it's a user's job to check the changes. Therefore, the company receives no credit.</t>
  </si>
  <si>
    <t>No. MailRu clearly discloses that it does not directly notify users. Section 12.1 of the overall MailRu Terms of Service (User Agreement) (Source 1)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The Mail.Ru Agent End User Licence Agreement (Source 31) states that the company "may but is not obliged to notify the user of any such changes through the MailRu Agent network or through the MailRu Agent Administration website". Therefore, the company receives no credit.</t>
  </si>
  <si>
    <t>No. MailRu discloses that it does not directly notify users. Section 12.1 of the overall MailRu Terms of Service (User Agreement) (Source 1)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10.1 of the MailRu Cloud License Agreement (Source 19) states that the policy may be updated without notification and it is a user's responsibility to check for any updates. Therefore, the company receives no credit.</t>
  </si>
  <si>
    <t>No. Section 2.4 of the VK Terms of Service (Source 5) says explicitly that users should verify themselves if the ToS has been updated. No direct notification is involved. Hence, the company receives no credit for this element.</t>
  </si>
  <si>
    <t>No. Section 12.1 of the overall MailRu Terms of Service (User Agreement) (Source 1)state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This constitutes disclosure at company level, but falls short of direct notification via email.  Section 8.1 of the Mail.Ru Email Terms of Service (User Agreement) (Source 2) discloses similar information. Therefore the company receives no credit for this element.</t>
  </si>
  <si>
    <t>No. MailRu clearly discloses that it does not directly notify users. Section 12.1 of the overall MailRu Terms of Service (User Agreement) (Source 1)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The Mail.Ru Agent End User Licence Agreement (Source 31) states that the company "may but is not obliged to notify the user of any such changes through the MailRu Agent network or through the MailRu Agent Administration website". Therefore, the company receives no credit.</t>
  </si>
  <si>
    <t>No. MailRu discloses that it does not directly notify users. Section 12.1 of the overall MailRu Terms of Service (User Agreement) (Source 1)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10.1 of the MailRu Cloud License Agreement (Source 19) states that the policy may be updated without notification and it is the user's responsibility to check for any updates. Therefore, the company receives no credit.</t>
  </si>
  <si>
    <t>Points for F2a.1</t>
  </si>
  <si>
    <t>No. Section 2.4 of the VK Terms of Service (Source 5) says it does not notify users about changes to its ToS and therefore gives no timeframe for notifications. Hence, no credit for this element.</t>
  </si>
  <si>
    <t xml:space="preserve">No. The company discloses in Section 12.1 of the overall MailRu Terms of Service (User Agreement) (Source 1) and Section 8.1 of the Mail.Ru Email Terms of Service (User Agreement) (Source 2) that it does not notify users directly. MailRu Terms of Service states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Therefore, no credit is given. </t>
  </si>
  <si>
    <t>No. MailRu discloses that it does not directly notify users. Section 12.1 of the overall MailRu Terms of Service (User Agreement) (Source 1)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10.1 of the MailRu Cloud Licence Agreement (Source 19) states that the policy may be updated without notification and it is the user's responsibility to check for any updates. Therefore, the company receives no credit.</t>
  </si>
  <si>
    <t>Points for F2a.2</t>
  </si>
  <si>
    <t>Points for F2a.3</t>
  </si>
  <si>
    <t>1; 31</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</si>
  <si>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</si>
  <si>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</si>
  <si>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</si>
  <si>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</si>
  <si>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</si>
  <si>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</si>
  <si>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</si>
  <si>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</si>
  <si>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</si>
  <si>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</si>
  <si>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</si>
  <si>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</si>
  <si>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</si>
  <si>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</si>
  <si>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</si>
  <si>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</si>
  <si>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</si>
  <si>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</si>
  <si>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</si>
  <si>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</si>
  <si>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</si>
  <si>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</si>
  <si>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</si>
  <si>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</si>
  <si>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</si>
  <si>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</si>
  <si>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No. Both the MyTarget Advertising Moderation Rules (for targeted ads in MailRu social networks and email) (Source 39) and the VK Advertising Placement Rules (Source 9) state that the company does not notify users about any changes. Therefore no credit is awarded.</t>
  </si>
  <si>
    <t>No. MailRu Advertising Legal Requirements (Source 38) contain no relevant disclosure. The MyTarget Advertising Moderation Rules (for targeted ads in MailRu social networks and email) (Source 39) state that the company does not notify users about any changes. Therefore no credit is awarded.</t>
  </si>
  <si>
    <t>No disclosure found. MailRu Advertising Legal Requirements (Source 38) contain no relevant disclosure. Therefore no credit is awarded.</t>
  </si>
  <si>
    <t>Comment F2b.6 (new)</t>
  </si>
  <si>
    <t>Points for F2b.1</t>
  </si>
  <si>
    <t>No disclosure found. The VK Advertising Placement Rules (Source 9) include the date the policy was last amended, but do not disclose or link to a public archive or change log. No credit is awarded.</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</si>
  <si>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</si>
  <si>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</si>
  <si>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</si>
  <si>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</si>
  <si>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</si>
  <si>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</si>
  <si>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</si>
  <si>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</si>
  <si>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</si>
  <si>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</si>
  <si>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</si>
  <si>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</si>
  <si>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</si>
  <si>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</si>
  <si>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</si>
  <si>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</si>
  <si>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</si>
  <si>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</si>
  <si>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</si>
  <si>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</si>
  <si>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</si>
  <si>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</si>
  <si>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</si>
  <si>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</si>
  <si>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</si>
  <si>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</si>
  <si>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</si>
  <si>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</si>
  <si>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</si>
  <si>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</si>
  <si>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</si>
  <si>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</si>
  <si>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</si>
  <si>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</si>
  <si>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</si>
  <si>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</si>
  <si>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</si>
  <si>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</si>
  <si>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</si>
  <si>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</si>
  <si>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</si>
  <si>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</si>
  <si>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</si>
  <si>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</si>
  <si>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</si>
  <si>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</si>
  <si>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</si>
  <si>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</si>
  <si>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</si>
  <si>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</si>
  <si>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</si>
  <si>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</si>
  <si>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</si>
  <si>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</si>
  <si>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</si>
  <si>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</si>
  <si>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</si>
  <si>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</si>
  <si>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</si>
  <si>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</si>
  <si>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</si>
  <si>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</si>
  <si>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</si>
  <si>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</si>
  <si>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</si>
  <si>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</si>
  <si>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</si>
  <si>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</si>
  <si>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</si>
  <si>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</si>
  <si>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</si>
  <si>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</si>
  <si>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</si>
  <si>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</si>
  <si>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</si>
  <si>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</si>
  <si>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Comment F3a.2</t>
  </si>
  <si>
    <t>This is an improvement to “yes” from “partial” based on improvements made  disclosures about account restriction for the cloud service. In the 2019 RDR Index, the service received partial credit for being vague about its account restriction rules. Mail.Ru Group Terms of Service (Source 1), which was updated in November 2019, now covers Mail.Ru Cloud service. The document clearly lists the grounds for why it may restrict or remove user accounts or content on its Services. The  MailRu Cloud License Agreement (Source 18) likewise lists the grounds for why it may restrict or remove user accounts or content from Cloud too. Therefore, the company receives full credit this year.</t>
  </si>
  <si>
    <t>Comment F3a.3</t>
  </si>
  <si>
    <t>Comment F3a.3 (rev.)</t>
  </si>
  <si>
    <t>Comment F3a.4</t>
  </si>
  <si>
    <t>Comment F3a.4 (rev.)</t>
  </si>
  <si>
    <t>Comment F3a.5</t>
  </si>
  <si>
    <t xml:space="preserve">This element is not applicable to this service. </t>
  </si>
  <si>
    <t>Comment F3a.6</t>
  </si>
  <si>
    <t>Comment F3a.7</t>
  </si>
  <si>
    <t>Yes. Sections 6.1 and 6.3 of the VK Terms of Service (Source 5) list the types of content and activities that are prohibited for users. Therefore, the company receives full credit.</t>
  </si>
  <si>
    <t>Yes. Section 5.2 of the general MailRu Terms of Service (User Agreement) (Source 1) lists the types of content and activities that are prohibited for users of its Services. Section 4.3 of the MailRu Mail Terms of Service (User Agreement) (Source 2) likewise has a similar list of the types of content and activities that are prohibited for users of Mail. Therefore, the company receives full credit.</t>
  </si>
  <si>
    <t>Yes. Section 5.2 of the general MailRu Terms of Service (User Agreement) (Source 1) lists the types of content and activities that are prohibited for users of its Services. The MailRu Agent User Licence Agreement (Source 31) likewise has a similar list of the types of content and activities that are prohibited for users of Agent (Under Limitations of Use and Shared Content headings). Therefore, the company receives full credit.</t>
  </si>
  <si>
    <t>Yes. Section 5.2 of the general MailRu Terms of Service (User Agreement) (Source 1) lists the types of content and activities that are prohibited for users of its Services. Sections 4.2 and 7.7 of the MailRu Cloud Licence Agreement (Source 18) likewise have a similar list of the types of content and activities that are prohibited for users. Therefore, the company receives full credit.</t>
  </si>
  <si>
    <t>Points for F3a.1</t>
  </si>
  <si>
    <t>Yes. Sections 8.3 of the VK Terms of Service (Source 5) states the grounds for why it may restrict or remove user accounts if users violate the ToS. Therefore, the company receives full credit.</t>
  </si>
  <si>
    <t>Yes. Section 7 of the general MailRu Terms of Service (User Agreement) (Source 1) clearly lists the grounds for why it may restrict or remove user accounts on its Services. Section 5 of the MailRu Mail Terms of Service (User Agreement) (Source 2) likewise has a similar list of grounds on which user accounts and content may be removed or restricted. Therefore, the company receives full credit.</t>
  </si>
  <si>
    <t>Yes. Section 7 of the general MailRu Terms of Service (User Agreement) (Source 1) clearly lists the grounds for why it may restrict or remove user accounts or content on its Services. Therefore, the company receives full credit.</t>
  </si>
  <si>
    <t>Yes. Section 7 of the general MailRu Terms of Service (User Agreement) (Source 1) clearly lists the grounds for why it may restrict or remove user accounts or content on its Services. Section 6.4 of the MailRu Cloud Licence Agreement (Source 18) likewise lists the grounds for why it may restrict or remove user accounts or content from Cloud. Therefore, the company receives full credit.</t>
  </si>
  <si>
    <t>Points for F3a.2</t>
  </si>
  <si>
    <t>Partial. Section 8.6 of the VK Terms of Service (Source 5) states that the Service "reserves the right to make its own deliberation or, when receiving information from other users or third parties about a user's violation of the ToS, to moderate, block or delete any information shared by the user that is in violation of these ToS, for any reason and with or without notification. The Administration reserves the right to delete the user account or to restrict or disable user access to any functionality on the website if it deems that the user poses a threat to the security of the website or its users". VK's Social Responsibility page in its Security Centre (Source 48) discloses more details about its content moderation and complaints process: "VK has one of the largest moderation services, and we react to complaints quickly. Our team removes content that violates VK rules or any laws, and blocks groups and profiles of criminals that disseminate such content. We usually react within one hour, but usually within minutes. VK uses a maximally effective set of measures - a hybrid moderation method. We do not only react to complaints from users, state regulators and civic organisations, but also conduct proactive internal monitoring. Our automated search and removal mechanisms for illegal content are always improving: for instance, we use digital fingerprinting for swift detection of malicious information." These disclosures don't offer comprehensive insight into how decisions about account restrictions are made, so partial credit is awarded.</t>
  </si>
  <si>
    <t>Partial. Section 7 of the general MailRu Terms of Service (User Agreement) (Source 1) details several scenarios for identifying user accounts or content that may violate company rules, including: "7.2.1. if Mail.Ru discovers that user actions bear evidence of violating this ToS or the ToS of specific Services; 7.2.2. in the event of a corresponding demand from authorities or courts in case all the legal requirements of the Russian Federation are upheld; 7.2.3. in case the User has not accessed their account on the Service for a significant period of time (which may be prescribed by this ToS or the ToS of a specific Service; 7.2.4. in case of unforeseen technical problems or circumstances connected to security; 7.2.5. in case of disruption or any violations directed at MailRu Services, including the use of any devices, software, etc." Section 5.2 of the MailRu Mail ToS (Source 2) has an identical list of scenarios. These details don't offer comprehensive insight into how decisions about account restrictions are made, so the company receives partial credit.</t>
  </si>
  <si>
    <t>Partial. Section 7 of the general MailRu Terms of Service (User Agreement) (Source 1) details several scenarios for identifying user accounts or content that may violate company rules, including: "7.2.1. if Mail.Ru discovers that user actions bear evidence of violating this ToS or the ToS of specific Services; 7.2.2. in the event of a corresponding demand from authorities or courts in case all the legal requirements of the Russian Federation are upheld; 7.2.3. in case the User has not accessed their account on the Service for a significant period of time (which may be prescribed by this ToS or the ToS of a specific Service; 7.2.4. in case of unforeseen technical problems or circumstances connected to security; 7.2.5. in case of disruption or any violations directed at MailRu Services, including the use of any devices, software, etc." These details don't offer comprehensive insight into how decisions about account restrictions are made, so the company receives partial credit.</t>
  </si>
  <si>
    <t>Partial. Section 7 of the general MailRu Terms of Service (User Agreement) (Source 1) details several scenarios for identifying user accounts or content that may violate company rules, including: "7.2.1. if Mail.Ru discovers that user actions bear evidence of violating this ToS or the ToS of specific Services; 7.2.2. in the event of a corresponding demand from authorities or courts in case all the legal requirements of the Russian Federation are upheld; 7.2.3. in case the User has not accessed their account on the Service for a significant period of time (which may be prescribed by this ToS or the ToS of a specific Service; 7.2.4. in case of unforeseen technical problems or circumstances connected to security; 7.2.5. in case of disruption or any violations directed at MailRu Services, including the use of any devices, software, etc." Section 6.4 of the MailRu Cloud Licence Agreement (Source 18) likewise states that the service may identify accounts or content that violate rules "upon receiving a demand from law enforcement", "upon detecting malware or viruses", "upon learning of copyright violations", or "other legal or ToS violations". These details don't offer comprehensive insight into how decisions about account restrictions are made, so the company receives partial credit.</t>
  </si>
  <si>
    <t>Points for F3a.3</t>
  </si>
  <si>
    <t>Partial. The MailRu Group ESG Report 2019 (Source 36) provides several examples of how the company uses algorithmic tools to flag content that may violate company rules. For instance, it mentions that an "anti-spam algorithm uses machine learning technology and learns constantly by analysing the user’s patterns to promptly segregate spam messages". For VK, the report (Source 36) discloses that "Our monitoring system uses a neural network to automatically look for and block dangerous content. All hashtags related to these topics automatically appear in this system as soon as they are posted, meaning any calls to violence or any attempt to publish material relating to suicide will be instantly blocked. The monitoring system is constantly learning, and our algorithms are getting better every day." However, these disclosures are published in English only, not in Russian, and only in the 2019 corporate report. On the other hand, Section 8.3 of the VK ToS (Source 5) states that the VK service "does not use technical solutions that perform automated censorship or control over the actions and information relations of users on the website, excluding special technical solutions that may be used by the Administration to prevent or stop rights violations of third parties in relations to copyright (IP) violations." This seems to contradict the disclosure in Source 36. Therefore the company receives partial credit.</t>
  </si>
  <si>
    <t>Yes. The MailRu Group ESG Report 2019 (Source 36) provides several examples of how the company uses algorithmic tools to flag content that may violate company rules. For instance, it mentions that an "anti-spam algorithm uses machine learning technology and learns constantly by analysing the user’s patterns to promptly segregate spam messages". Section 7 of the MailRu Mail Terms of Service (User Agreement) (Source 2) states that all electronic messages sent and received undergo automated processing and filtering to detect spam, phishing, malware and malicious code which violate company policy. Therefore the company receives full credit.</t>
  </si>
  <si>
    <t>Yes. The MailRu Group ESG Report 2019 (Source 36) provides several examples of how the company uses algorithmic tools to flag content that may violate company rules. For instance, it mentions that an "anti-spam algorithm uses machine learning technology and learns constantly by analysing the user’s patterns to promptly segregate spam messages". The MailRu Agent EULA (Source 31) contains a section called Monitoring where it states that the company may monitor content to prevent ToS violations and may use "certain automated computer systems and filters to scan user messages with the aim of restricting spam messages or other undesirable commercial content circulation in Agent systems". Therefore the company receives full credit.</t>
  </si>
  <si>
    <t>Points for F3a.4</t>
  </si>
  <si>
    <t>N/A. This element is not applicable to this service.</t>
  </si>
  <si>
    <t>Points for F3a.5</t>
  </si>
  <si>
    <t>Partial. Section 5.5 of the VK Terms of Service (Source 5) suggests some priority consideration given to copyright holders to flag content that breaches a users' trademark. The policy states: "In case a breach of these conditions is detected, the Site Administration has the right to prohibit the User from using his/her sub-domain name and, among other things, transfer the right of its use to the appropriate person (representative of the right owner), if applicable. The User may register a maximum of one personal page at the Site." Since the VK terms apply to more than just copyright related issues, partial credit is given.</t>
  </si>
  <si>
    <t>Points for F3a.6</t>
  </si>
  <si>
    <t>Partial. Section 8.6 of the VK Terms of Service (Source 5) states that VK has the right to "reserves the right to make its own deliberation or, when receiving information from other users or third parties about a user's violation of the ToS, to moderate, block or delete any information shared by the user that is in violation of these ToS, for any reason and with or without notification. The Administration reserves the right to delete the user account or to restrict or terminate user access to any functionality on the website if it deems that the user poses a threat to the security of the website or its users". Section 7.2.2 gives VK the right to "delete or remove (without giving advance notice) any Content or Accounts at its own discretion for any reason or without reason, including, without limitation, removal or deletion of the Content which, in the personal opinion of the Site Administration, infringes these Terms, Russian legislation and/or may infringe the rights of, cause damage to, or threaten the security of other Users or third parties." However, the policy also states it can "suspend, limit or terminate the User’s access to all or any sections or services of the Site at any time for any reason or without explaining the reason, with or without advance notice." Because the company states it can suspend users' access to the site for any reason, partial credit is given.</t>
  </si>
  <si>
    <t>Partial. Section 7 of the general MailRu Terms of Service (User Agreement) (Source 1) describes scenarios when Mail.Ru may remove user content or restrict access to a user's account. However, it also states that the company has the right to remove user content or restrict accounts without giving an explanation or a notice to the user. Section 5 of the MailRu Mail ToS (Source 2) contains similar disclosure. This suggests that Mail.Ru may also remove content that is not addressed in the list of prohibited content. Therefore partial credit is awarded.</t>
  </si>
  <si>
    <t>Partial. Section 7 of the general MailRu Terms of Service (User Agreement) (Source 1) describes scenarios when Mail.Ru may remove user content or restrict access to a user's account. However, it also states that the company has the right to remove user content or restrict accounts without giving an explanation or a notice to the user. The MailRu Agent EULA (Source 31) contains similar disclosure. This suggests that Mail.Ru may also remove content that is not addressed in the list of prohibited content. Therefore partial credit is awarded.</t>
  </si>
  <si>
    <t>Partial. Section 7 of the general MailRu Terms of Service (User Agreement) (Source 1) describes scenarios when Mail.Ru may remove user content or restrict access to a user's account. However, it also states that the company has the right to remove user content or restrict accounts without giving an explanation or a notice to the user. This suggests that Mail.Ru may also remove content that is not addressed in the list of prohibited content. Therefore partial credit is awarded.</t>
  </si>
  <si>
    <t>Points for F3a.7</t>
  </si>
  <si>
    <t>5; 36</t>
  </si>
  <si>
    <t>1; 2; 36</t>
  </si>
  <si>
    <t>1; 31; 36</t>
  </si>
  <si>
    <t>1; 18</t>
  </si>
  <si>
    <t>F3b</t>
  </si>
  <si>
    <t>Result F3b.1</t>
  </si>
  <si>
    <t>Answer F3b.1 (new)</t>
  </si>
  <si>
    <t>Result F3b.2</t>
  </si>
  <si>
    <t>Answer F3b.2 (new)</t>
  </si>
  <si>
    <t>Advertising content rules and enforcement</t>
  </si>
  <si>
    <t>Result F3b.3</t>
  </si>
  <si>
    <t>57.14</t>
  </si>
  <si>
    <t>Answer F3b.3 (new)</t>
  </si>
  <si>
    <t>Comment F3b.1</t>
  </si>
  <si>
    <t>Comment F3b.1 (new)</t>
  </si>
  <si>
    <t>Comment F3b.2</t>
  </si>
  <si>
    <t>69.29</t>
  </si>
  <si>
    <t>Comment F3b.2 (new)</t>
  </si>
  <si>
    <t>Comment F3b.3</t>
  </si>
  <si>
    <t>Comment F3b.3 (new)</t>
  </si>
  <si>
    <t>Points for F3b.1</t>
  </si>
  <si>
    <t>Points for F3b.2</t>
  </si>
  <si>
    <t>Points for F3b.3</t>
  </si>
  <si>
    <t>Yes. Both the VK Advertising Placement Rules (Source 9) and the MyTarget Advertising Moderation Rules (for targeted ads in MailRu social networks and email) (Source 39) contain detailed lists of types of advertising content the company does not permit. Therefore, full credit is awarded.</t>
  </si>
  <si>
    <t>Yes. Both the MailRu Advertising Legal Requirements (Source 38) and the MyTarget Advertising Moderation Rules (for targeted ads in MailRu social networks and email) (Source 39) contain detailed lists of types of advertising content the company does not permit. Therefore, full credit is awarded.</t>
  </si>
  <si>
    <t>Yes. The MailRu Advertising Legal Requirements (Source 38) contain a detailed list of types of advertising content the company does not permit. Therefore, full credit is awarded.</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</si>
  <si>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</si>
  <si>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</si>
  <si>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</si>
  <si>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</si>
  <si>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</si>
  <si>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</si>
  <si>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</si>
  <si>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</si>
  <si>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</si>
  <si>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</si>
  <si>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</si>
  <si>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</si>
  <si>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</si>
  <si>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Comment F3c.1 (new)</t>
  </si>
  <si>
    <t>Comment F3c.2</t>
  </si>
  <si>
    <t>Comment F3c.2 (new)</t>
  </si>
  <si>
    <t>Comment F3c.3</t>
  </si>
  <si>
    <t>Comment F3c.3 (new)</t>
  </si>
  <si>
    <t>Comment F3c.4</t>
  </si>
  <si>
    <t>Comment F3c.4 (new)</t>
  </si>
  <si>
    <t>Comment F3c.5</t>
  </si>
  <si>
    <t>Comment F3c.5 (new)</t>
  </si>
  <si>
    <t>Points for F3c.1</t>
  </si>
  <si>
    <t>Points for F3c.2</t>
  </si>
  <si>
    <t>Points for F3c.3</t>
  </si>
  <si>
    <t>Points for F3c.4</t>
  </si>
  <si>
    <t>Yes. Sections 5.8 and 8.9 of the VK Terms of Service (Source 5) explicitly state that user information may be used for targeting advertising. The VK Target Audiences: Selection and Settings (Source 42) also outlines that advertisers can use targeting to aim their ads at specific "audience segments". Therefore full credit is awarded.</t>
  </si>
  <si>
    <t>Yes. Section 4.7 of the general MailRu Privacy Policy (Source 3) discloses that users may see "targeted ads based on their interests" on its Services. The MyTarget Audience Segments (for targeted ads in MailRu social networks and email) (Source 40) and the MyTarget Glossary (Source 41) also outline that advertisers can use targeting to aim their ads at specific "audience segments". Therefore full credit is awarded.</t>
  </si>
  <si>
    <t>Yes. Section 4.7 of the general MailRu Privacy Policy (Source 3) discloses that users may see "targeted ads based on their interests" on its Services. Therefore full credit is awarded.</t>
  </si>
  <si>
    <t>Points for F3c.5</t>
  </si>
  <si>
    <t>No. The VK Target Audiences: Selection and Settings (Source 42) explicitly states that advertisers can use the retargeting option to target specific users: "Retargeting is a tool that allows you to show ads to specific individuals, for instance, those who visited your website, were interested in specific goods, regular clients, etc." Therefore no credit is awarded.</t>
  </si>
  <si>
    <t>No. The MyTarget Audience Segments (for targeted ads in MailRu social networks and email) (Source 40) explicitly states that advertisers can create audience segments using their own databases of users, which may include user identifying information such as email addresses, device IDs and phone numbers: "If you have your own audience, e.g., a list of your clients' contacts, you can use it in the campaign and target ads only at your own audience". Therefore no credit is awarded.</t>
  </si>
  <si>
    <t>5; 42</t>
  </si>
  <si>
    <t>3; 40; 41</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</si>
  <si>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</si>
  <si>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</si>
  <si>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</si>
  <si>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</si>
  <si>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</si>
  <si>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</si>
  <si>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</si>
  <si>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</si>
  <si>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</si>
  <si>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</si>
  <si>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</si>
  <si>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</si>
  <si>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</si>
  <si>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</si>
  <si>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</si>
  <si>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</si>
  <si>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</si>
  <si>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</si>
  <si>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</si>
  <si>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</si>
  <si>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</si>
  <si>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</si>
  <si>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</si>
  <si>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</si>
  <si>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</si>
  <si>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</si>
  <si>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</si>
  <si>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</si>
  <si>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</si>
  <si>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</si>
  <si>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</si>
  <si>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</si>
  <si>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</si>
  <si>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</si>
  <si>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</si>
  <si>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</si>
  <si>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</si>
  <si>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</si>
  <si>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</si>
  <si>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</si>
  <si>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</si>
  <si>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</si>
  <si>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</si>
  <si>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</si>
  <si>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</si>
  <si>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</si>
  <si>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</si>
  <si>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</si>
  <si>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</si>
  <si>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</si>
  <si>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</si>
  <si>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</si>
  <si>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</si>
  <si>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</si>
  <si>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</si>
  <si>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</si>
  <si>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</si>
  <si>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</si>
  <si>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</si>
  <si>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</si>
  <si>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</si>
  <si>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</si>
  <si>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</si>
  <si>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</si>
  <si>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</si>
  <si>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</si>
  <si>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</si>
  <si>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</si>
  <si>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</si>
  <si>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</si>
  <si>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</si>
  <si>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</si>
  <si>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</si>
  <si>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</si>
  <si>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</si>
  <si>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</si>
  <si>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</si>
  <si>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</si>
  <si>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</si>
  <si>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</si>
  <si>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</si>
  <si>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</si>
  <si>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</si>
  <si>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</si>
  <si>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</si>
  <si>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</si>
  <si>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</si>
  <si>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</si>
  <si>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</si>
  <si>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</si>
  <si>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</si>
  <si>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</si>
  <si>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</si>
  <si>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</si>
  <si>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</si>
  <si>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</si>
  <si>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</si>
  <si>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</si>
  <si>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</si>
  <si>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</si>
  <si>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</si>
  <si>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</si>
  <si>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</si>
  <si>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</si>
  <si>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</si>
  <si>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</si>
  <si>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</si>
  <si>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</si>
  <si>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</si>
  <si>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</si>
  <si>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</si>
  <si>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</si>
  <si>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</si>
  <si>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</si>
  <si>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</si>
  <si>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</si>
  <si>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</si>
  <si>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</si>
  <si>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</si>
  <si>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</si>
  <si>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No disclosure found. VK's Social Responsibility page in its Security Centre (Source 48) discloses some details about its content moderation and complaints process: "VK has one of the largest moderation services, and we react to complaints quickly. Our team removes content that violates VK rules or any laws, and blocks groups and profiles of criminals that disseminate such content. We usually react within one hour, but usually within minutes. VK uses a maximally effective set of measures - a hybrid moderation method. We do not only react to complaints from users, state regulators and civic organisations, but also conduct proactive internal monitoring." This does not mention non-judicial government requests or provide any details on the process, so no credit is awarded.</t>
  </si>
  <si>
    <t>No disclosure found. Section 7.2.2 of the general MailRu Terms of Service (User Agreement) (Source 1) states that content or accounts may be restricted "at the corresponding request of government bodies or courts, provided all legislative requirements of the Russian Federation are upheld". No credit is awarded.</t>
  </si>
  <si>
    <t>Points for F5a.7</t>
  </si>
  <si>
    <t>No disclosure found</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</si>
  <si>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</si>
  <si>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</si>
  <si>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</si>
  <si>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</si>
  <si>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</si>
  <si>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</si>
  <si>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</si>
  <si>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</si>
  <si>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</si>
  <si>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</si>
  <si>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</si>
  <si>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</si>
  <si>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</si>
  <si>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</si>
  <si>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</si>
  <si>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</si>
  <si>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</si>
  <si>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</si>
  <si>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</si>
  <si>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</si>
  <si>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</si>
  <si>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</si>
  <si>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Partial. The VK Rules for Complaints over Disputed Content (Source 10) explain the procedure to file a complaint for removal of particular content considered controversial, and explain how such complaints should be created and sent. However, this only covers complaints over disputed content (copyright issues or violation of terms of service), but not other types of private requests. Hence, partial credit is given for this element.</t>
  </si>
  <si>
    <t>Partial. VK Rules for Complaints over Disputed Content (Source 10) states that it removes content on the basis of copyright claims in accordance with Art. 1253.1 of the Civil Code of the Russian Federation and Art. 15.7 of the Federal Law "On Information, Information Technologies and Information Protection." However, this information only applies to copyright requests and not other types of requests made through private processes. Therefore partial credit is awarded.</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</si>
  <si>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</si>
  <si>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</si>
  <si>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</si>
  <si>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</si>
  <si>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</si>
  <si>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</si>
  <si>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</si>
  <si>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</si>
  <si>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</si>
  <si>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</si>
  <si>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</si>
  <si>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</si>
  <si>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</si>
  <si>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</si>
  <si>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</si>
  <si>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</si>
  <si>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</si>
  <si>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</si>
  <si>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</si>
  <si>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</si>
  <si>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</si>
  <si>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</si>
  <si>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</si>
  <si>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</si>
  <si>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6.67</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</si>
  <si>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</si>
  <si>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</si>
  <si>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</si>
  <si>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</si>
  <si>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</si>
  <si>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</si>
  <si>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</si>
  <si>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</si>
  <si>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</si>
  <si>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</si>
  <si>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</si>
  <si>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</si>
  <si>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</si>
  <si>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</si>
  <si>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</si>
  <si>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</si>
  <si>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</si>
  <si>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</si>
  <si>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</si>
  <si>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</si>
  <si>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</si>
  <si>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</si>
  <si>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</si>
  <si>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</si>
  <si>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</si>
  <si>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</si>
  <si>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</si>
  <si>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</si>
  <si>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</si>
  <si>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</si>
  <si>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</si>
  <si>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</si>
  <si>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</si>
  <si>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</si>
  <si>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</si>
  <si>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</si>
  <si>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</si>
  <si>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</si>
  <si>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</si>
  <si>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</si>
  <si>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</si>
  <si>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</si>
  <si>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</si>
  <si>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</si>
  <si>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</si>
  <si>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</si>
  <si>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</si>
  <si>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</si>
  <si>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</si>
  <si>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</si>
  <si>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</si>
  <si>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</si>
  <si>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</si>
  <si>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</si>
  <si>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</si>
  <si>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</si>
  <si>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</si>
  <si>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</si>
  <si>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</si>
  <si>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</si>
  <si>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</si>
  <si>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</si>
  <si>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</si>
  <si>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</si>
  <si>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</si>
  <si>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</si>
  <si>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</si>
  <si>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</si>
  <si>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</si>
  <si>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</si>
  <si>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</si>
  <si>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</si>
  <si>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</si>
  <si>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 xml:space="preserve">This is a change to "No disclosure found" from "No" in the 2019 RDR Index, which does not constitute a score change. </t>
  </si>
  <si>
    <t>Comment F8.4</t>
  </si>
  <si>
    <t>Points for F8.1</t>
  </si>
  <si>
    <t>Points for F8.2</t>
  </si>
  <si>
    <t>Points for F8.3</t>
  </si>
  <si>
    <t>Points for F8.4</t>
  </si>
  <si>
    <t>F9</t>
  </si>
  <si>
    <t>Result F9.1</t>
  </si>
  <si>
    <t>Answer F9.1</t>
  </si>
  <si>
    <t>Result F9.2</t>
  </si>
  <si>
    <t>No. Section 7.2.2 of the VK Terms of Service (Source 5) states that the company may restrict or delete content and accounts without any prior notification to the users: "The Administration...may delete or move (without notice) any Content or accounts at their own discretion, for any reason or without reason, with no limitations, including deleting or moving Content that, to in the Administration's view, violates these ToS, the legislation of the Russian Federation and/or may violate the rights, bear harm or threaten the safety of other Users or third parties." Therefore no credit is awarded.</t>
  </si>
  <si>
    <t xml:space="preserve">No. Section 7.1 of the general MailRu Terms of Service (User Agreement) (Source 1) states that the company may restrict or delete content and accounts without any prior notification to the users: "Mail.Ru shall retain the right to block or terminate the User's Account or to suspend, limit or terminate the User's access to any of the Services or to delete all or any of the Materials posted by the User at any time without giving any reason and without prior notice to the User." Therefore no credit is awarded. </t>
  </si>
  <si>
    <t>Answer F9.2 (new)</t>
  </si>
  <si>
    <t>Network management (telecommunications companies)</t>
  </si>
  <si>
    <t>Result F9.3</t>
  </si>
  <si>
    <t>Answer F9.3</t>
  </si>
  <si>
    <t>Comment F9.1</t>
  </si>
  <si>
    <t xml:space="preserve">This indicator is not applicable to the company. </t>
  </si>
  <si>
    <t>Comment F9.2</t>
  </si>
  <si>
    <t>No. Section 8.6 of the VK Terms of Service (Source 5) states that the company may restrict or delete accounts without any prior notification to the users: "The Administration...shall retain the right at its own discretion... to change (moderate) or to delete any information posted by the User violating the restrictions stipulated in these terms, to suspend, limit or terminate access to any and all sections and functions of the Website [...] at any time for any reason or without giving any reason with or without prior notice." "The Administration retains the right to delete the User's personal profile / account and/or terminate access to any Website functions if the Administration deems that the User poses a threat to the Website or other Users". Therefore no credit is awarded.</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</si>
  <si>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</si>
  <si>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</si>
  <si>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</si>
  <si>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</si>
  <si>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</si>
  <si>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</si>
  <si>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</si>
  <si>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</si>
  <si>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</si>
  <si>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</si>
  <si>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</si>
  <si>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</si>
  <si>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</si>
  <si>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</si>
  <si>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</si>
  <si>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</si>
  <si>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</si>
  <si>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</si>
  <si>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</si>
  <si>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</si>
  <si>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</si>
  <si>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</si>
  <si>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</si>
  <si>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</si>
  <si>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</si>
  <si>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</si>
  <si>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</si>
  <si>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</si>
  <si>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</si>
  <si>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</si>
  <si>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</si>
  <si>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</si>
  <si>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</si>
  <si>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</si>
  <si>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</si>
  <si>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</si>
  <si>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</si>
  <si>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</si>
  <si>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</si>
  <si>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</si>
  <si>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</si>
  <si>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</si>
  <si>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</si>
  <si>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</si>
  <si>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</si>
  <si>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</si>
  <si>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</si>
  <si>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</si>
  <si>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</si>
  <si>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</si>
  <si>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</si>
  <si>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</si>
  <si>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</si>
  <si>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</si>
  <si>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</si>
  <si>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</si>
  <si>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</si>
  <si>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</si>
  <si>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</si>
  <si>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</si>
  <si>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</si>
  <si>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</si>
  <si>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</si>
  <si>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</si>
  <si>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</si>
  <si>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</si>
  <si>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</si>
  <si>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Yes. Section 5.5 of VK Terms of Service (Source 5)  mentions that the service requires a mobile phone number during the registration of a new account. Under section 7.3 of VK Privacy Policy (Source 7), Vk may need to verify user identity if a user is trying to contact Vk for any privacy and data-related inquiries. The company receives no credit.</t>
  </si>
  <si>
    <t>No. Mail.Ru two-factor authentication (Source 20) requires a phone number, however 2FA is an opt-in functionality. Mail.Ru uses telephone number for password recovery (Source 20), however the user has an option to use a recovery email. Section 3 of the general MailRu Terms of Service (User Agreement) (Source 1) states that a user may wish to tie a phone number to their account during registration for 2FA or account recovery, however no other government ID is required. The company receives full credit.</t>
  </si>
  <si>
    <t>No. To create an account on MailRu Cloud you need to create an email on Mail.Ru email, therefore, the identity policy for MailRu Cloud is similar to the one used for Mail.Ru email. Mail.Ru two-factor authentication (Source 20) requires a phone number, however 2FA is an opt-in functionality. Mail.Ru uses telephone number for password recovery (Source 20), however the user has an option to use a recovery email. Section 3 of the general MailRu Terms of Service (User Agreement) (Source 1) states that a user may wish to tie a phone number to their account during registration for 2FA or account recovery, however no other government ID is required. The company receives full credit.</t>
  </si>
  <si>
    <t>5; 7</t>
  </si>
  <si>
    <t>1; 20</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</si>
  <si>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</si>
  <si>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</si>
  <si>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</si>
  <si>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</si>
  <si>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</si>
  <si>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</si>
  <si>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</si>
  <si>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</si>
  <si>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</si>
  <si>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</si>
  <si>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</si>
  <si>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</si>
  <si>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</si>
  <si>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</si>
  <si>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 xml:space="preserve">Partial. The MailRu Group ESG Report 2019 (Source 36) provides several examples of how the company uses algorithmic and machine learning tools. It describes a new recommendation technology, Pulse, "which offers users a personalised feed based on their preferences. We use machine learning technology to find relevant and interesting content from verified sources for each and every user." The disclosure shows that algorithms are used to show users "personalized" content. The the disclosure is vague and indirect, therefore, only partial credit is awarded. </t>
  </si>
  <si>
    <t>N/A. This indicator is not applicable to email services.</t>
  </si>
  <si>
    <t>N/A. This indicator is not applicable to messaging and VoIP services.</t>
  </si>
  <si>
    <t>N/A. This indicator is not applicable to cloud services.</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</si>
  <si>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</si>
  <si>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</si>
  <si>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</si>
  <si>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</si>
  <si>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</si>
  <si>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</si>
  <si>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</si>
  <si>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</si>
  <si>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</si>
  <si>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</si>
  <si>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</si>
  <si>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</si>
  <si>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</si>
  <si>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</si>
  <si>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</si>
  <si>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</si>
  <si>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</si>
  <si>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</si>
  <si>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</si>
  <si>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</si>
  <si>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</si>
  <si>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</si>
  <si>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</si>
  <si>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</si>
  <si>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</si>
  <si>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</si>
  <si>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 xml:space="preserve">This is an improvement to “partial” from “no” based on improvements made to the accessibility of the privacy policies applying to Mail.Ru email. In the 2019 RDR Index, the service received no credit for not having a separate privacy policy. Mail.Ru email now has a separate Privacy Policy (Source 4), updated in March 2020, and is a few clicks away from the homepage. The Mail.Ru Services Privacy Policy (Source 3), updated in June 2020, applies to the service too. But since it’s not that easy to access the policies from the homepage, partial credit is awarded. </t>
  </si>
  <si>
    <t xml:space="preserve">This is an improvement to “partial” from “no” based on improvements made to the accessibility of the privacy policies applying to Mail.Ru Agent. In the 2019 RDR Index, the service received no credit for not having a separate privacy policy. Mail.Ru Agent now has a separate Privacy Policy (Source 34), updated in April 2020, and is easy to find. The Mail.Ru Services Privacy Policy (Source 3), updated in June 2020, applies to the service too. But since it’s not that easy to access from the homepage, partial credit is awarded. </t>
  </si>
  <si>
    <t xml:space="preserve">This is an improvement to “partial” from “no” based on improvements made to the accessibility of the privacy policies applying to Mail.Ru Cloud. In the 2019 RDR Index, the service received no credit for not having an easy to find its privacy policy. Mail.Ru Cloud now has a separate Privacy Policy (Source 18), updated in June 2020, and is easy to access from the homepage. Mail.Ru Services Privacy Policy (Source 3), updated in June 2020, applies to the service too. But since it’s not that easy to access the policy from the homepage, partial credit is awarded. </t>
  </si>
  <si>
    <t>Comment P1a.2</t>
  </si>
  <si>
    <t xml:space="preserve">Yes. Section 6.3.9 of the VK Terms of Service (Source 5) clearly prohibits: "using, without express and special permission of of the Website Administration, automated scripts (software, bots, crawlers) to collect information on the Website and/or to interact with the Website and its functions." The VK Bot Rules (Source 46), found in Developers &gt; Platform Rules, contain clear rules for developers creating and using bots on the platform. The company receives full credit. </t>
  </si>
  <si>
    <t>Partial. Section 5.2.5 of the general MailRu Terms of Service (User Agreement) (Source 1) clearly states: "The use of automated scripts (software, bots, crawlers) to collect information and/or interact with MailRu Services without the permission of MailRu is prohibited." The company, however, does not disclose rules governing the use of bots it allows on its service.</t>
  </si>
  <si>
    <t xml:space="preserve">This is an improvement to “yes” from “no” based on improvements made to the accessibility of the privacy policies applying to Mail.Ru email. In the 2019 RDR Index, the service received no credit for not having a separate privacy policy. Mail.Ru email now has a separate Privacy Policy (Source 4), updated in March 2020. The Mail.Ru Services Privacy Policy (Source 3), updated in June 2020, applies to the service too. Both of the policies are available in Russian, therefore, full credit is awarded this year. </t>
  </si>
  <si>
    <t xml:space="preserve">This is an improvement to “yes” from “no” based on improvements made to the accessibility of the privacy policies applying to Mail.Ru Agent. In the 2019 RDR Index, the service received no credit for not having a separate privacy policy. Mail.Ru Agent now has a separate Privacy Policy (Source 34), updated in April 2020. The Mail.Ru Services Privacy Policy (Source 3), updated in June 2020, applies to the service too. Both of the policies are available in Russian, therefore, full credit is awarded this year. </t>
  </si>
  <si>
    <t>Comment P1a.3</t>
  </si>
  <si>
    <t xml:space="preserve">This is an improvement to “partial” from “no” based on improvements made to the accessibility of the privacy policies applying to Mail.Ru email. In the 2019 RDR Index, the service received no credit for not having a separate privacy policy. Mail.Ru email now has a separate Privacy Policy (Source 4), updated in March 2020. The Mail.Ru Services Privacy Policy (Source 3), updated in June 2020, applies to the service too.  But the policies are not that easy to follow for an average user, therefore, partial credit is awarded.  </t>
  </si>
  <si>
    <t xml:space="preserve">This is an improvement to “partial” from “no” based on improvements made to the accessibility of the privacy policies applying to Mail.Ru Agent. In the 2019 RDR Index, the service received no credit for not having a separate privacy policy. Mail.Ru Agent now has a separate Privacy Policy (Source 34), updated in April 2020. The Mail.Ru Services Privacy Policy (Source 3), updated in June 2020, applies to the service too. But the policies are not that easy to follow for an average user, therefore, partial credit is awarded.  </t>
  </si>
  <si>
    <t>Comment P1a.4</t>
  </si>
  <si>
    <t>Partial. The VK Bot Rules (Source 46) outline the reasons for which a bot that is allowed to operate on the platform may be blocked or disabled or (in the case of monetisation bots) prevented from accessing the Advertising API. However the company does not describe how exactly it enforces this, and only states that a disabled bot may be enabled again if the owner/developer contacts Support or waits for six months. Partial credit is awarded.</t>
  </si>
  <si>
    <t>Comment P1a.5</t>
  </si>
  <si>
    <t>Comment P1a.5 (new)</t>
  </si>
  <si>
    <t>5; 46</t>
  </si>
  <si>
    <t>Points for P1a.1</t>
  </si>
  <si>
    <t>Points for P1a.2</t>
  </si>
  <si>
    <t>Points for P1a.3</t>
  </si>
  <si>
    <t>Points for P1a.4</t>
  </si>
  <si>
    <t>Points for P1a.5</t>
  </si>
  <si>
    <t>12.5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</si>
  <si>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</si>
  <si>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</si>
  <si>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</si>
  <si>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</si>
  <si>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</si>
  <si>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</si>
  <si>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</si>
  <si>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</si>
  <si>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</si>
  <si>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</si>
  <si>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</si>
  <si>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</si>
  <si>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</si>
  <si>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Yes. The VK Privacy Policy (Source 7) is accessible from the home page -&gt; terms. This link leads to the VK ToS which clearly links to the Privacy Policy. Therefore full credit is given.</t>
  </si>
  <si>
    <t xml:space="preserve">This assessment is based on MailRu Services Privacy Policy (Source 3) and the separate MailRu Mail Privacy Policy (Source 4). 
Partial. MailRu Mail Privacy Policy (Source 4) is accessible through a few clicks from the home page -- help -- legal documents -- mail -- privacy. MailRu Services Privacy Policy is located through Help -- Legal Documents. The company receives partial credit because the policies are not directly accessible through the homepage. In addition, the Help tab through which the policies are accessed is located on the bottom of the main mail.ru page and written in small characters). </t>
  </si>
  <si>
    <t xml:space="preserve">This assessment is based on MailRu Services Privacy Policy (Source 3) and the separate MailRu Agent Privacy Policy (Source 34).  
Partial. The separate MailRu Agent Privacy Policy (Source 34) is easy to find: it is accessible from the home page -&gt; terms. This opens to the list of various policies and charts for MailRu Agent, which clearly links to the Privacy Policy. The MailRu Services Privacy Policy (Source 3), however, is not that easy to find. Users have to click on the Help tab, which is written in  small font at the bottom of the homepage, and then scroll down again and click on Legal Documents at the bottom of the page. </t>
  </si>
  <si>
    <t>This assessment is based on the MailRu Cloud Privacy Policy (Source 18) and the MailRu Services Privacy Policy (Source 3).
Partial. The MailRu Cloud Privacy Policy (Source 18), which exists in addition to the common Privacy Policy (Source 3), is easily accessible from the home page of the service. There is a direct link at the bottom of the homepage that links to the privacy policy in Russian and English. The MailRu Services Privacy Policy (Source 3), however, is not that easy to find. Users have to click on the Help tab, which is written in small font at the bottom of the homepage, and then scroll down again and click on Legal Documents at the bottom of the page. Therefore, the company receives partial credit.</t>
  </si>
  <si>
    <t>Comment P1b.3 (new)</t>
  </si>
  <si>
    <t>Yes. The VK Privacy Policy (Source 7) is available in Russian. Therefore full credit is given.</t>
  </si>
  <si>
    <t>Yes. The MailRu Mail Privacy Policy (Source 4) and the MailRu Services Privacy Policy (Source 3) are both available in Russian. Therefore full credit is given.</t>
  </si>
  <si>
    <t>Yes. The MailRu Agent Privacy Policy (Source 34) and the MailRu Services Privacy Policy (Source 3) are both available in Russian. Therefore full credit is given.</t>
  </si>
  <si>
    <t>Yes. The MailRu Cloud Privacy Policy (Source 18) and the MailRu Services Privacy Policy (Source 3) are both available in Russian. Therefore full credit is given.</t>
  </si>
  <si>
    <t>Partial. The VK Privacy Policy (Source 7) has easy to follow headings, comprehensive table and numbering convention, yet has some legalese and may be hard to comprehend for an average user. Therefore the service receives partial credit.</t>
  </si>
  <si>
    <t>This assessment is based on MailRu Services Privacy Policy (Source 3) and the separate MailRu Mail Privacy Policy (Source 4). 
Partial. The MailRu Mail Privacy Policy (Source 4) has easy to follow headings, comprehensive numbering convention. It also has a useful table that helps to understand the different privacy settings and permissions. Yet, it contains legalese and might be hard to comprehend for an average user. Therefore partial credit is given. The MailRu Services Privacy Policy (Source 3) has sections, headings and comprehensive numbering convention, but the text is rather long, includes legalese and may be hard to comprehend for an average user. Therefore the company receives partial credit.</t>
  </si>
  <si>
    <t>This assessment is based on MailRu Services Privacy Policy (Source 3) and the separate MailRu Agent Privacy Policy (Source 34). 
Partial. The MailRu Agent Privacy Policy (Source 34) has an easy to follow structure with subheaders but lacks numbering and might be hard to comprehend for an average user. The MailRu Services Privacy Policy (Source 3) has sections, headings and comprehensive numbering convention, but the text is rather long, includes legalese and may be hard to comprehend for an average user. Therefore partial credit is given.</t>
  </si>
  <si>
    <t>This assessment is based on the MailRu Cloud Privacy Policy (Source 18) and the MailRu Services Privacy Policy (Source 3).
Partial. The MailRu Cloud Privacy Policy (Source 18) has a useful numbering and formatting structure, however overall the content might be difficult to understand for an average user. The MailRu Services Privacy Policy (Source 3) has sections, headings and comprehensive numbering convention, but the text is rather long, includes legalese and may be hard to comprehend for an average user. Therefore partial credit is given.</t>
  </si>
  <si>
    <t>Points for P1b.1</t>
  </si>
  <si>
    <t>Points for P1b.2</t>
  </si>
  <si>
    <t>Points for P1b.3</t>
  </si>
  <si>
    <t>3; 4</t>
  </si>
  <si>
    <t>3; 34</t>
  </si>
  <si>
    <t>3; 18</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</si>
  <si>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</si>
  <si>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</si>
  <si>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</si>
  <si>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</si>
  <si>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</si>
  <si>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</si>
  <si>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</si>
  <si>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</si>
  <si>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</si>
  <si>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</si>
  <si>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</si>
  <si>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</si>
  <si>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</si>
  <si>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</si>
  <si>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</si>
  <si>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Comment P2a.2</t>
  </si>
  <si>
    <t>Comment P2a.3</t>
  </si>
  <si>
    <t>Comment P2a.4</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</si>
  <si>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</si>
  <si>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</si>
  <si>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</si>
  <si>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</si>
  <si>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</si>
  <si>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</si>
  <si>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</si>
  <si>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</si>
  <si>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</si>
  <si>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</si>
  <si>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</si>
  <si>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</si>
  <si>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</si>
  <si>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</si>
  <si>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</si>
  <si>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</si>
  <si>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</si>
  <si>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</si>
  <si>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</si>
  <si>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</si>
  <si>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</si>
  <si>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</si>
  <si>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No. Section 1.4 of the VK Privacy Policy (Source 7) states that the company may amend the Policy and notify users by posting its new version at http://vk.com/privacy. This constitutes disclosure, but the means of notification is not direct. Therefore, the company receives no credit.</t>
  </si>
  <si>
    <t>No. Section 8 of MailRu Mail Privacy Policy (Source 4) states that the company may amend the Policy and notify users by posting its new version at https://help.mail.ru/legal/terms/mail/privacy. However, there is no mention of direct notification via email. A similar disclosure can be found in section 8.1 of the MailRu Services Privacy Policy (Source 3). Therefore, the company receives no credit.</t>
  </si>
  <si>
    <t>No. The MailRu Agent Privacy Policy (Source 34) explicitly states that the company may amend the Policy "from time to time" and "is not responsible for notifying the user by direct notification or by posting on the website of MailRu Agent". It is recommended that the user regularly checks updates to the privacy policy. Therefore, the company recieves no credit.</t>
  </si>
  <si>
    <t>No. Section 6 of the Mail.Ru Cloud Privacy Policy (Source 18) states that the company may amend the Policy "at any moment" and will notify users by posting its new version on the Privacy Policy page. This does not constitutes a commitment to directly notify users. A similar disclosure can be found in section 8.1 of the MailRu Services Privacy Policy (Source 3).The company receives no credit.</t>
  </si>
  <si>
    <t>Comment P2b.2 (new)</t>
  </si>
  <si>
    <t>Comment P2b.3</t>
  </si>
  <si>
    <t>No. Section 1.4 of the VK Privacy Policy (Source 7) states that the company may amend the Policy and notify users by posting its new version at http://vk.com/privacy. However, since this does not constitute a form of direct notification, VK receives no credit on this element.</t>
  </si>
  <si>
    <t>No. Section 8 of the MailRu Mail Privacy Policy (Source 4) states that the company may amend the Policy and notify users by posting its new version at https://help.mail.ru/legal/terms/mail/privacy. A similar disclosure can be found in section 8.1 of the MailRu Services Privacy Policy (Source 3). However, since this does not constitute a form of direct notification via email, the company receives no credit for this element.</t>
  </si>
  <si>
    <t>No. Section 6 of the Mail.Ru Cloud Privacy Policy (Source 18) states that the company may amend the Policy "at any moment" and will notify users by posting its new version on the Privacy Policy page. This constitutes disclosure, but not active or direct notification, though it is unclear how users with a Cloud account would be notified directly. Therefore, the company receives no credit on this element.</t>
  </si>
  <si>
    <t>Comment P2b.3 (new)</t>
  </si>
  <si>
    <t>Comment P2b.4</t>
  </si>
  <si>
    <t>No. Section 1.4 of the VK Privacy Policy (Source 7) states: "From time to time, we may change and/or update this Privacy Policy. If this Privacy Policy changes in any way, we will post an updated version on this page no later than 10 days before the coming into force of the given policy". However, since no direct notice is given to the user, the company receives no credit on this element.</t>
  </si>
  <si>
    <t>No. Section 8 of the MailRu Mail Privacy Policy (Source 4) does not provide any time frame within which it provides notification. It states "Privacy policy can be modified..." and mentions that the new policy comes into force one day after the amended policy is published at https://help.mail.ru/legal/terms/mail/privacy. However, since this does not constitute a form of direct notification via email, the company receives no credit for this element.</t>
  </si>
  <si>
    <t>No. The MailRu Agent Privacy Policy (Source 34) explicitly states that the company may amend the Policy "from time to time" and "is not responsible for notifying the user by direct notification or by posting on the website of MailRu Agent". Therefore, the company receives no credit.</t>
  </si>
  <si>
    <t>Comment P2b.4 (new)</t>
  </si>
  <si>
    <t>No disclosure found. Section 1.4 of the VK Privacy Policy (Source 7) states: "we will store the previous versions of this Privacy Policy in the Website Administration's documentation archive". However it is unclear if such an archive is public. Therefore, the company receives no credit on this element.</t>
  </si>
  <si>
    <t>No disclosure found. The company provides a date of last update at the end of the Policy, but does not mention or link to any kind of public archive or the change log. Therefore, the company recieves no credit for this element.</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</si>
  <si>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</si>
  <si>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</si>
  <si>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</si>
  <si>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</si>
  <si>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</si>
  <si>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</si>
  <si>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</si>
  <si>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</si>
  <si>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</si>
  <si>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</si>
  <si>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</si>
  <si>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</si>
  <si>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</si>
  <si>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</si>
  <si>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</si>
  <si>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</si>
  <si>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</si>
  <si>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</si>
  <si>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</si>
  <si>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</si>
  <si>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</si>
  <si>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 xml:space="preserve">This is an improvement to “yes” from “partial” based on improvements made to the disclosure about user information collected by Mail.Ru email. In the 2019 RDR Index, the service received partial credit for only disclosing “anonymized statistical data” in Mail.Ru User Agreement. Mail.Ru email now has a separate Privacy Policy (Source 4), updated in March 2020. The policy made a clear disclosure about what types of user information the service collects. Therefore, full credit is awarded this year. </t>
  </si>
  <si>
    <t xml:space="preserve">This is an improvement to “yes” from “partial” based on improvements made to the disclosure about user information collected by Mail.Ru Agent. In the 2019 RDR Index, the service received partial credit for only disclosing “anonymized statistical data” in Mail.Ru User Agreement. Mail.Ru Agent Privacy Policy (Source 34), updated in June 2020, now clearly discloses what types of user information the service collects. And Mail.Ru Service Privacy Policy (Source 3), updated in June 2020, offers similar information. Therefore, full credit is awarded this year. </t>
  </si>
  <si>
    <t xml:space="preserve">This is an improvement to “yes” from “partial” based on improvements made to the disclosure about user information collected by Mail.Ru Cloud. In 2019 RDR Index, the service received partial credit for a relatively vague disclosure about the user information it collected. Mailru Cloud Privacy Policy (Source 18), updated in March 2020 clearly discloses what types of user information the service collects. And Mail.Ru Service Privacy Policy (Source 3), updated in June 2020, offers similar information. Therefore, full credit is awarded this year. </t>
  </si>
  <si>
    <t>Comment P3a.2</t>
  </si>
  <si>
    <t xml:space="preserve">This is a decline to partial credit from full credit in the 2019 RDR Index, based on a reassessment of VK’s   disclosure on how the service collects each type of user information. In 2019, VK was awarded full credit for disclosing all of the types of user information it collects. However, the policy referred is the English version of the policy and the content is different from the Russian version. The Russian Version of the Privacy policy (Source 7) is referred this year. Since it doesn’t not clearly describe how it collects each type of user information, partial credit is awarded this year. </t>
  </si>
  <si>
    <t>Comment P3a.3</t>
  </si>
  <si>
    <t xml:space="preserve">This is an improvement to “partial” from “no disclosure found” based on improvements made to the disclosure about the user information collected. In the 2019 RDR Index, the service received no credit for not disclosing any information about limiting user information collection. The VK Privacy Policy (Source 7) now discloses that the company only collects user information to “fulfilling its terms of service” that users agree to. But the disclosure is not clear enough, so partial credit is granted this year. </t>
  </si>
  <si>
    <t xml:space="preserve">This is an improvement to “partial” from “no disclosure found” based on improvements made to the disclosure about the user information collection. In the 2019 RDR Index, the service received no credit for not disclosing any information about limiting user information collection. Mail.Ru Email Privacy Policy (Source 4), updated in March 2020, and the group Privacy Policy (Source 3), which was updated in June 2020,  now disclose that the company only collects user information for “fulfilling its terms of service” that users agree to. But the disclosure is not clear enough, so partial credit is granted this year. </t>
  </si>
  <si>
    <t xml:space="preserve">This is an improvement to “partial” from “no disclosure found” based on improvements made to the disclosure about the user information collection. In the 2019 RDR Index, the service received no credit for not disclosing any information about limiting user information collection. The Mail.Ru group Privacy Policy (Source 3), which was updated in June 2020,  now discloses that the company only collects user information for “fulfilling its terms of service” that users agree to. But the disclosure is not clear enough, so partial credit is granted this year. </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</si>
  <si>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</si>
  <si>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</si>
  <si>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</si>
  <si>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</si>
  <si>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</si>
  <si>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</si>
  <si>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</si>
  <si>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</si>
  <si>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</si>
  <si>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</si>
  <si>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</si>
  <si>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</si>
  <si>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</si>
  <si>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</si>
  <si>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</si>
  <si>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</si>
  <si>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</si>
  <si>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</si>
  <si>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</si>
  <si>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</si>
  <si>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</si>
  <si>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</si>
  <si>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Comment P3b.1 (new)</t>
  </si>
  <si>
    <t>Comment P3b.2</t>
  </si>
  <si>
    <t>Comment P3b.2 (new)</t>
  </si>
  <si>
    <t>Comment P3b.3</t>
  </si>
  <si>
    <t>Yes. Section 4 of the VK Privacy Policy (Source 7) clearly discloses what user information the company collects. This information is provided as a comprehensive list of types of user information, including types of "personal data" and "other or technical information", including "metadata", data from "cookies" and "analytics". Within each of these groups the company explains the types of information it may collect. Therefore, the company receives full credit.</t>
  </si>
  <si>
    <t>Yes. Section 4 of the MailRu Mail Privacy Policy (Source 4) clearly discloses what user information the service collects in the form of a readable and accessible table. It includes a comprehensive list of types of user information, including types of "personal data" and "other or technical information", including "metadata", data from "cookies" and "analytics". Within each of these groups the company explains the types of information it may collect. Therefore, the company gets full credit for this element.</t>
  </si>
  <si>
    <t>Yes. The Mail.Ru Agent Privacy Policy (Source 34) states that the service can collect anonymized statistical data as to the user's use of its services, account registration data, and "other user's data". Section 2.1 of the general MailRu Privacy Policy (Source 3) provides a comprehensive list of types of user information the company collects, including types of "account or personal data" and "other or technical information", including "metadata", data from "cookies" and "analytics". Within each of these groups the company explains the types of information it may collect. Therefore, the company receives full credit.</t>
  </si>
  <si>
    <t>Yes. Section 4 of the MailRu Cloud Privacy Policy (Source 18) clearly discloses what user information the service collects in the form of a readable and accessible table. It includes a comprehensive list of types of user information, including personal information and "information about technical devices and ways of technical interaction with the App, e.g. IP-address, type of operational system, type of browser, geolocation, information about the internet service provider and other data". Section 2.1 of the general MailRu Privacy Policy (Source 3) provides a comprehensive list of types of user information it collects, including types of "account or personal data" and "other or technical information", including "metadata", data from "cookies" and "analytics". Within each of these groups the company explains the types of information it may collect. Therefore, the company receives full credit.</t>
  </si>
  <si>
    <t>Comment P3b.3 (new)</t>
  </si>
  <si>
    <t>Partial. Secrtions 4 and 5 of the VK Privacy Policy (Source 7) outline some of the ways in which user information is collected, including "provided by the user", "during user's interaction with the Services", "filling in user registration form", "editing the user profile", "through cookies". However, there is no clear connection between each type of user information referenced and how each type is collected. Therefore, the company receives partial credit.</t>
  </si>
  <si>
    <t>Partial. Section 4 of the MailRu Mail Privacy Policy (Source 4) enumerates the kinds of data collected in a comprehensive table, and says the service collects anonymized statistical data as to the users' use of its services, account registration data and other users data, however it does not disclose specifically how it collects each type of data. Hence the company receives partial credit.</t>
  </si>
  <si>
    <t>Partial. The privacy policy of Mail.Ru Agent (Source 34) says the service can collect anonymized statistical data as to the user's use of its services, account registration data, and "other user's data". Sections 2.1 and 3.3 of the general MailRu Privacy Policy (Source 3) outline some of the ways in which user information is collected, including "provided by the user", "during user's interaction with the Services", "filling in user registration form", "editing the user profile", "through cookies". However, there is no clear connection between each type of user information referenced and how each type is collected. Therefore, the company receives partial credit.</t>
  </si>
  <si>
    <t>Partial. Section 2 of the MailRu Cloud Privacy Policy (Source 18) separates "account registration data" and the data "produced by the usage of the service" including "information about technical devices and ways of technical interaction with the App, e.g. IP-address, type of operational system, type of browser, geolocation, information about the internet service provider and other data". Sections 2.1 and 3.3 of the general MailRu Privacy Policy (Source 3) outline some of the ways in which user information is collected, including "provided by the user", "during user's interaction with the Services", "filling in user registration form", "editing the user profile", "through cookies". However, there is no clear connection between each type of user information referenced and how each type is collected. Therefore, the company receives partial credit.</t>
  </si>
  <si>
    <t xml:space="preserve">Partial. Section 5 of the VK Privacy Policy (Source 7) states that the company only collects and processes user information with the goal of "fulfilling its terms of service" that the users agree to. While data minimisation is not mentioned explicitly, this constitutes some disclosure of limits. Therefore the company receives, partial credit. </t>
  </si>
  <si>
    <t xml:space="preserve">Partial. While Section 4 of the Mail Privacy Policy (Source 4) gives a detailed list of purposes for each type of data collected, it does not clearly state that it limits the data collection to these purposes. However, the general MailRu Privacy Policy (Source 3) states that the company only collects and processes user information with the goal of "fulfilling its terms of service" that the users agree to. While data minimisation is not mentioned explicitly, this constitutes some disclosure of limits. Therefore the company receives, partial credit. </t>
  </si>
  <si>
    <t xml:space="preserve">Partial. Section 3 of the MailRu Privacy Policy (Source 3) states that the company only collects and processes user information with the goal of "fulfilling its terms of service" that the users agree to. While data minimisation is not mentioned explicitly, this constitutes some disclosure of limits. Therefore the company receives, partial credit. </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</si>
  <si>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</si>
  <si>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</si>
  <si>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</si>
  <si>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</si>
  <si>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</si>
  <si>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</si>
  <si>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</si>
  <si>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</si>
  <si>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</si>
  <si>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</si>
  <si>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</si>
  <si>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</si>
  <si>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</si>
  <si>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</si>
  <si>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</si>
  <si>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</si>
  <si>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</si>
  <si>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</si>
  <si>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</si>
  <si>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</si>
  <si>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</si>
  <si>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</si>
  <si>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 xml:space="preserve">This is an improvement to “partial” from “no disclosure found” based on improvements made to the disclosure about user information sharing. In the 2019 RDR Index, the service received no credit for not disclosing whether the service shared user information it collected. The VK Data Management Policy (Source 16) and VK Privacy Policy (Source 7) now include some disclosure about the user information VK shares. But the company does not specify which types of user information it shares. Therefore, partial credit is awarded this year.  </t>
  </si>
  <si>
    <t xml:space="preserve">This is an improvement to “partial” from “no disclosure found” based on improvements made to the disclosure about user information sharing. In the 2019 RDR Index, the service received no credit for not disclosing whether the service shared user information it collected. The general Mail.Ru Privacy Policy (Source 3) now discloses some user information it shares. But the company does not provide a detailed list. Therefore, partial credit is awarded this year.  </t>
  </si>
  <si>
    <t xml:space="preserve">This is an improvement to “partial” from “no disclosure found” based on improvements made to the disclosure about user information sharing. In the 2019 RDR Index, the service received no credit for not disclosing whether the service shared user information it collected. The general Mail.Ru Privacy Policy (Source 3) and MailRu Agent Privacy Policy (Source 34) now disclose some user information it shares. But the company does not provide a detailed list. Therefore, partial credit is awarded this year.  </t>
  </si>
  <si>
    <t>Comment P4.2</t>
  </si>
  <si>
    <t xml:space="preserve">This is an improvement to “partial” from “no disclosure found” based on improvements made to the disclosure about user information sharing. In the 2019 RDR Index, the service received no credit for not disclosing which third parties it shared user information with. The VK Data Management Policy (Source 16) and VK Privacy Policy (Source 7) now include some disclosure about the third parties that VK shares user information with. But the company does not specify which types of user information it shares. Therefore, partial credit is awarded this year.  </t>
  </si>
  <si>
    <t xml:space="preserve">This is an improvement to “partial” from “no disclosure found” based on improvements made to the disclosure about user information sharing. In the 2019 RDR Index, the service received no credit for not disclosing with which third parties the service shares user information. The general Mail.Ru Privacy Policy (Source 3) now discloses some information about the third parties that they share user information with. But the disclosure is broad. Therefore, partial credit is awarded this year. </t>
  </si>
  <si>
    <t xml:space="preserve">This is an improvement to “partial” from “no disclosure found” based on improvements made to the disclosure about user information sharing. In the 2019 RDR Index, the service received no credit for not disclosing with which third parties the service shares user information. The general Mail.Ru Privacy Policy (Source 3) and MailRu Agent Privacy Policy (Source 34) now disclose some information about the third parties that they share user information with. But the disclosure is broad. Therefore, partial credit is awarded this year. </t>
  </si>
  <si>
    <t xml:space="preserve">This is an improvement to “partial” from “no disclosure found” based on improvements made to the disclosure about user information sharing. In the 2019 RDR Index, the service received no credit for not disclosing with which third parties the service shares user information. The general Mail.Ru Privacy Policy (Source 3) now discloses some information about the third parties that they share user information with. But the disclosure is not broad. Therefore, partial credit is awarded this year. </t>
  </si>
  <si>
    <t>Comment P4.3</t>
  </si>
  <si>
    <t>Comment P4.4</t>
  </si>
  <si>
    <t>Comment P4.5</t>
  </si>
  <si>
    <t>Comment P4.6</t>
  </si>
  <si>
    <t>Comment P4.7</t>
  </si>
  <si>
    <t>Partial. VK disclose that it infers user interests, but it does not disclose if it infers other types of user information. Section 3.2 of the VK Cookies Privacy Policy (Source 6) explains that the service uses targeting cookies to "collect information about your browsing habits in order to make advertising, and the content we deliver, more relevant to you and your interests. [...]They remember the websites you visit and that information is shared with other parties such as advertisers." The VK Data Protection Policy (Source 15) states: "We learn about how you use VK to better understand your needs and to create unique services, like smart news feeds, music recommendations, friends search and personalised notifications. For instance, if you like to watch video from cybersports stars in the Recommended videos section or to read articles about tasty food, we will suggest more similar publications to you and will develop the product to tailor it to your interests." This constitutes some relevant disclosure, but does not account for how each type of data is inferred, so partial credit is awarded.</t>
  </si>
  <si>
    <t>No disclosure found. Section 2.1 of the MailRu general Privacy Policy (Source 3) states that the company processes "general analytics data related to the use of internet services", as well as "data received automatically when cookies are used to access the Services". Section 3.4 of the same policy states that the user agrees that the company may "systematise, match... anonymise" or otherwise process their data as well as use the results of "automatic processing of such data". Section 5 of the MailRu Mail Privacy Policy (Source 4) also states that the service processes data from cookies, as well as data about the operating system, browser and device, and that the company uses this data for "analysis." These disclosures imply that the service infers user information, but it is not clear which information. As a result, no credit is given.</t>
  </si>
  <si>
    <t>No disclosure found. Section 3.4 of the MailRu general Privacy Policy (Source 3) states that the User agrees that the company may "systematise, match... anonymise" or otherwise process their data as well as use the results of "automatic processing of such data". Section 3.2 of the MailRu Agent Cookies Policy (Source 33) states that the company uses targeting cookies to "collect information about your browsing habits in order to make advertising, and the content we deliver, more relevant to you and your interests.” These business practices imply that some inference is likely taking place, but do not mention it directly.</t>
  </si>
  <si>
    <t>No disclosure found. Section 2.1 of the MailRu general Privacy Policy (Source 3) states that the company processes "general analytics data related to the use of internet services", as well as "data received automatically when cookies are used to access the Services". Section 3.4 of the same policy states that the User agrees that the company may "systematise, match... anonymise" or otherwise process their data as well as use the results of "automatic processing of such data". Section 4 of the MailRu Cloud Privacy Policy (Source 18) also states that the service processes data from cookies, as well as data about the operating system, browser and device, and that the company uses this data for "analysis." These disclosures imply that the service infers user information, but it is not clear which information. As a result, no credit is given.</t>
  </si>
  <si>
    <t>Comment P4.7 (new)</t>
  </si>
  <si>
    <t>Comment P4.8</t>
  </si>
  <si>
    <t xml:space="preserve">Partial. VK discloses how it infers user interests.. Section 3.2 of the VK Cookies Privacy Policy (Source 6) explains that it uses targeting cookies to "collect information about your browsing habits in order to make advertising, and the content we deliver, more relevant to you and your interests. [...]They remember the websites you visit and that information is shared with other parties such as advertisers." The VK Data Protection Policy (Source 15) states: "We learn about how you use VK to better understand your needs and to create unique services, like smart news feeds, music recommendations, friends search and personalised notifications. For instance, if you like to watch video from cybersports stars in the Recommended videos section or to read articles about tasty food, we will suggest more similar publications to you and will develop the product to tailor it to your interests." The company receives partial credit because it is not clear whether this is the only type of user information it infers. </t>
  </si>
  <si>
    <t>No disclosure found. The company does not disclose which user information it infers.</t>
  </si>
  <si>
    <t>No disclosure found. Section 3.2 of the MailRu Agent Cookies Policy (Source 33) states that the company uses targeting cookies to "collect information about your browsing habits in order to make advertising, and the content we deliver, more relevant to you and your interests. [...] These cookies are usually placed by third party advertising networks. They remember the websites you visit and that information is shared with other parties such as advertisers." Section 3.3 of the Agent Cookie Policy also states the Service "may engage third party providers such as Google Analytics to act on our behalf to track and analyse your usage of our website through the use of cookies, pixel tags / web beacons, and similar technologies. These third parties collect, and share with us, usage information about visits to our website, measure and research the effectiveness of our advertisements, track page usage, help us target our recommendations and advertising, and track use of our recommendations and advertisements." However, the company receives no credit because it does not actually explicitly state that inference is taking place</t>
  </si>
  <si>
    <t>Comment P4.8 (new)</t>
  </si>
  <si>
    <t>No disclosure found. Section 5.1 of the VK Privacy Policy (Source 7) states that one of the principles based on which it processes data is the "unacceptability of combining user data from datasets initially created for different purposes". The service therefore limits the possibility of combining and cross-analyzing various datasets, however there is no specific committment that limits inference of user information to what is directly relevant and necessary for the purpose of the service. Therefore no credit is given.</t>
  </si>
  <si>
    <t>No disclosure found. Section 3.1 of the MailRu Privacy Policy (Source 3) states that one of the principles based on which it processes data is the "unacceptability of combining user data from datasets initially created for different purposes". The company therefore limits the possibility of combining and cross-analyzing various datasets, however there is no specific committment that limits inference of user information to what is directly relevant and necessary for the purpose of the service. Therefore no credit is given.</t>
  </si>
  <si>
    <t>6; 7; 15</t>
  </si>
  <si>
    <t>3; 33</t>
  </si>
  <si>
    <t>Points for P4.1</t>
  </si>
  <si>
    <t>Points for P4.2</t>
  </si>
  <si>
    <t>Points for P4.3</t>
  </si>
  <si>
    <t>Points for P4.4</t>
  </si>
  <si>
    <t>Points for P4.5</t>
  </si>
  <si>
    <t>Points for P4.6</t>
  </si>
  <si>
    <t>Points for P4.7</t>
  </si>
  <si>
    <t>Points for P4.8</t>
  </si>
  <si>
    <t>8.33</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</si>
  <si>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</si>
  <si>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</si>
  <si>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</si>
  <si>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</si>
  <si>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</si>
  <si>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</si>
  <si>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</si>
  <si>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</si>
  <si>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</si>
  <si>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</si>
  <si>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</si>
  <si>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</si>
  <si>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</si>
  <si>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VK does not disclose whether or not it shares all the types of user information it collects. The VK Data Management Policy (Source 16) discloses that it shares user data such as name, list of friends, and date of birth with third party developers. However, the company does not disclose which data it shares with other third parties. Section 5.1.4 of the VK Privacy Policy (Source 7) states that user data may be shared with "government bodies" or, at the consent of the user, with other "third party contractors", "affiliated parties and partners" and "developers" that operate applications on the service or are otherwise involved in the service's operation. The section also states that users who choose to use the VK Connect external authorisation services consent to their data being shared with the "VK Ecosystem". However, in these cases, the company does not specify which types of user information is shared. Hence, it receives partial credit.</t>
  </si>
  <si>
    <t>Partial. Section 3.4 of the general MailRu Privacy Policy (Source 3) mentions that the types of user data previously identified in Section 2.1 (and service-specific privacy policies) can be shared with third parties ("affiliated parties or partners"), though it does not provide a detailed list of the types of user data shared, referring to them simply as "Personal data and Other data". Therefore, the company receives partial credit.</t>
  </si>
  <si>
    <t>Partial. Section 3.4 of the general MailRu Privacy Policy (Source 3) mentions that the types of user data previously identified in Section 2.1 (and service-specific privacy policies) can be shared with third parties ("affiliated persons or partners"), though it does not provide a detailed list of the types of user data shared, referring to them simply as "Personal data and Other data". The MailRu Agent Privacy Policy (Source 34) also states that user data may be shared with government bodies or law enforcement, as well as in case the owner of the Agent service changes (shared with new owner). Therefore, the company receives partial credit.</t>
  </si>
  <si>
    <t xml:space="preserve">Partial. Section 3.4 of the general MailRu Privacy Policy (Source 3) mentions that the types of user data previously identified in Section 2.1 (and service-specific privacy policies) can be shared with third parties ("affiliated parties or partners"), though it does not provide a detailed list of the types of user data shared, referring to them simply as "Personal data and Other data". Therefore, the company receives partial credit. </t>
  </si>
  <si>
    <t xml:space="preserve">This is a decline to partial credit from full credit in the 2019 RDR Index, due to policy change. In the 2019 RDR Index, VK was awarded full credit for providing a table about the purpose of each type of information the company collected. However, VK Privacy Policy (Source 7), no longer includes the table. The current disclosure is vague. Therefore, VK receives partial credit this year. </t>
  </si>
  <si>
    <t>Comment P5.2</t>
  </si>
  <si>
    <t>Partial. In the VK Data Management Policy (Source 16), the services disclose that it shares user data such as name, list of friends, and date of birth with third party developers. Section 5.1.4 of the VK Privacy Policy (Source 7) states that user data may be shared with "government bodies" or, at the consent of the user, with other "third party contractors", "affiliated parties and partners" and "developers" that operate applications on the service or are otherwise involved in the service's operation. The section also states that users who choose to use the VK Connect external authorisation services consent to their data being shared with the "VK Ecosystem". However, in these cases, the service does not specify which types of user information is shared. Since VK does not always specify which types of user information it shares, it receives partial credit.</t>
  </si>
  <si>
    <t>Partial. Section 3.4 of the general MailRu Privacy Policy (Source 3) mentions that the types of user data previously identified in Section 2.1 (and service-specific privacy policies) can be shared with government bodies and third parties, including "affiliated parties or partners", though it does not provide a more detailed list of the types of these third parties. Therefore, the company receives partial credit.</t>
  </si>
  <si>
    <t>Partial. Section 3.4 of the general MailRu Privacy Policy (Source 3) mentions that the types of user data previously identified in Section 2.1 (and service-specific privacy policies) can be shared with government bodies and third parties, including "affiliated parties or partners", though it does not provide a more detailed list of the types of these third parties. The MailRu Agent Privacy Policy (Source 34) also states that user data may be shared with government bodies or law enforcement, as well as in case the owner of the Agent service changes (shared with new owner). Therefore, the company receives partial credit.</t>
  </si>
  <si>
    <t>Comment P5.2 (new)</t>
  </si>
  <si>
    <t>Comment P5.3</t>
  </si>
  <si>
    <t>Yes. Section 5.1.4 of the VK Privacy Policy (Source 7) clearly discloses that "personal data can be shared at the request of government bodies (local government bodies) as mandated by the applicable legislation". The company receives full credit.</t>
  </si>
  <si>
    <t>Yes. Section 3.4 of the general MailRu Privacy Policy (Source 3) states that "Registration data and other kinds of user data can be shared at the request of government bodies (local government bodies) as mandated by the applicable legislation". Therefore, the company receives full credit for this indicator.</t>
  </si>
  <si>
    <t>Yes. Section 3.4 of the general MailRu Privacy Policy (Source 3) states that "Registration data and other kinds of user data can be shared at the request of government bodies (local government bodies) as mandated by the applicable legislation". The MailRu Agent Privacy Policy (Source 34) states that the service is "obliged to provide information on request from relevant government bodies" under several conditions that are also listed in the source. Therefore, the company receives full credit for this indicator.</t>
  </si>
  <si>
    <t>Yes. Section 3.4 of the general MailRu Privacy Policy (Source 3) states that "Registration data and other kinds of user data can be shared oat the request of government bodies (local government bodies) as mandated by the applicable legislation". Therefore, the company receives full credit for this indicator.</t>
  </si>
  <si>
    <t>This is a decline to “No disclosure found” from partial credit in the 2019 RDR Index due to changes of VK’s   disclosure on this element. In 2019 RDR Index, VK was awarded partial credit for disclosing that the service "aggregated" user information. However, the VK Privacy Policy (Source 7) does not make any relevant disclosure in the 2020 RDR Index. Therefore, it received no credit.</t>
  </si>
  <si>
    <t xml:space="preserve">This is a decline to “no disclosure found” from partial credit in the 2019 RDR Index , based on changes to the company's disclosure on user information combination. In the 2019 RDR Index, the company’s user agreement made some disclosure about combining user information. However the relevant disclosure is no longer available. Therefore, no credit is awarded. 
</t>
  </si>
  <si>
    <t>Comment P5.4</t>
  </si>
  <si>
    <t>No disclosure found. While the VK Privacy Policy (Source 7) mentions that user data may be shared with several types of third parties, including government bodies, "affiliated parties or partners", "developers", it does not provide a list of the names of these parties. Therefore, the company gets no credit.</t>
  </si>
  <si>
    <t>No disclosure found. While the general MailRu Privacy Policy (Source 3) mentions that user information can be shared with third parties, including government bodies and "affiliated parties or partners", it does not provide a list with the names of these parties. Therefore, the company gets no credit.</t>
  </si>
  <si>
    <t>Comment P5.5</t>
  </si>
  <si>
    <t xml:space="preserve">This is an improvement to “partial” from “no disclosure found” based on improvements made to the company’s disclosure on limiting its use of user information. In the 2019 RDR Index, the service received no credit for not disclosing any information about limiting its use of user information. The VK Privacy Policy (Source 7) suggests that the company only uses the information to fulfill necessary purposes, though the disclosure is vague. Therefore, partial credit is awarded. </t>
  </si>
  <si>
    <t xml:space="preserve">This is an improvement to “partial” from “no disclosure found” based on improvements made to the company’s disclosure about limiting its use of user information. In the 2019 RDR Index, the service received no credit for not disclosing any information about limiting its use of user information. MailRu general Privacy Policy (Source 3) suggests that the company only uses the information to fulfill necessary purposes, though the disclosure is vague. Therefore, partial credit is awarded. </t>
  </si>
  <si>
    <t>Points for P5.1</t>
  </si>
  <si>
    <t>Points for P5.2</t>
  </si>
  <si>
    <t>7; 16</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</si>
  <si>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</si>
  <si>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</si>
  <si>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</si>
  <si>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</si>
  <si>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</si>
  <si>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</si>
  <si>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</si>
  <si>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</si>
  <si>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</si>
  <si>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</si>
  <si>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</si>
  <si>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</si>
  <si>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</si>
  <si>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</si>
  <si>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</si>
  <si>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</si>
  <si>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</si>
  <si>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</si>
  <si>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</si>
  <si>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</si>
  <si>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</si>
  <si>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</si>
  <si>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</si>
  <si>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</si>
  <si>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 xml:space="preserve">This is an improvement to “partial” from “no disclosure found” based on improvements made to the company’s disclosure on retention of user information. In the 2019 RDR Index, the service received no credit for not disclosing information about how long it retains each type of user information it collected. VK Data Management Policy (Source 16) now states that it retains user information for a “necessary period”. The disclosure is not clear enough, so partial credit is granted. </t>
  </si>
  <si>
    <t>Comment P6.2</t>
  </si>
  <si>
    <t xml:space="preserve">This is an improvement to “partial” from “no disclosure found” based on improvements made to the company’s disclosure on retention of users’ de-identified information. In the 2019 RDR Index, the service received no credit for not disclosing information about what de-identified user information it retains. Mail.Ru general Privacy Policy (Source 3) now discloses that it may anonymize certain data, such as “the results of the automated processing of such data”. The disclosure is not clear enough, so partial credit is granted. </t>
  </si>
  <si>
    <t xml:space="preserve">This is an improvement to “partial” from “no disclosure found” based on improvements made to the company’s disclosure on retention of users’ de-identified information. In the 2019 RDR Index, the service received no credit for not disclosing information about what de-identified user information it retains. Mail.Ru general Privacy Policy (Source 3) now discloses that the service may anonymize certain data, such as “the results of the automated processing of such data”. The disclosure is not clear enough, so partial credit is granted. </t>
  </si>
  <si>
    <t>Comment P6.3</t>
  </si>
  <si>
    <t>Comment P6.4</t>
  </si>
  <si>
    <t>Partial. Section 3 of the Russian-language VK Privacy Policy (Source 7) states that the company collects and processes user information, inlcuding personal information and "other data" with the goal of "fulfilling its terms of service as agreed with the User for the use of the Website and its services". However, this disclosure is high-level, and does not explicitly list purposes for collection of each type of user data, so the company receives partial credit.</t>
  </si>
  <si>
    <t xml:space="preserve">Partial. Section 3.2 of the MailRu Privacy Policy (Source 3) states that the company collects and processes user information, including personal information and "other data" with the goal of "fulfilling its terms of service as agreed with the User to provide the relevant Services". The Mail Ru Mail Privacy Policy (Source 4) provides a comprehensive table that describes the purpose of collection for each type of user data it collects. However, the types of user information and the purposes available in the table are general, not detailed enough. Therefore, partial credit is awarded. </t>
  </si>
  <si>
    <t>Partial. Section 3.2 of the MailRu Privacy Policy (Source 3) states that the company collects and processes user information, including personal information and "other data" with the goal of "fulfilling its terms of service as agreed with the User to provide the relevant Services". However, this disclosure does not explicitly list purposes for collection of each type of user data. In the MailRu Agent Privacy Policy (Source 34), the service enumerates the kinds of data collected by the mobile version of MailRu Agent and the purposes for such collection. Since the company does not explicitly list purposes for collection of each type of user data, it receives partial credit.</t>
  </si>
  <si>
    <t xml:space="preserve">Partial. Section 3.2 of the MailRu Privacy Policy (Source 3) states that the company collects and processes user information, including personal information and "other data" with the goal of "fulfilling its terms of service as agreed with the User to provide the relevant Services". However, this disclosure does not explicitly list purposes for collection of each type of user data. Therefore, partial credit is awarded. </t>
  </si>
  <si>
    <t xml:space="preserve">This is a decline to “no disclosure found” from partial credit in the 2019 RDR Index, based on the change of the company’s disclosure on user information deletion. In the 2019 RDR Index, Mail.Ru Cloud was awarded partial credit for suggesting that the service may delete user information when an account is terminated. However, The Privacy policy of Mail.Ru Cloud no longer contains such disclosure. And Mail.Ru general Privacy Policy (Source 3) does not offer a sufficient disclosure. Therefore, no credit is awarded. </t>
  </si>
  <si>
    <t>Comment P6.5</t>
  </si>
  <si>
    <t>Partial. Section 3.2 of the VK Cookies Privacy Policy (Source 6) explains that it uses targeting cookies to "collect information about your browsing habits in order to make advertising, and the content we deliver, more relevant to you and your interests." The VK Data Protection Policy (Source 15) states: "We learn about how you use VK to better understand your needs and to create unique services, like smart news feeds, music recommendations, friends search and personalised notifications. For instance, if you like to watch video from cybersports stars in the Recommended videos section or to read articles about tasty food, we will suggest more similar publications to you and will develop the product to tailor it to your interests." This constitutes some relevant disclosure, but it does not include the purposes for which each type of data is inferred, so partial credit is awarded.</t>
  </si>
  <si>
    <t>Partial. Section 3.2 of the MailRu Agent Cookies Policy (Source 33) states that the company uses targeting cookies to "collect information about your browsing habits in order to make advertising, and the content we deliver, more relevant to you and your interests." Section 3.3 of the Agent Cookie Policy also states the Service "may engage third party providers such as Google Analytics to act on our behalf to track and analyse your usage of our website through the use of cookies, pixel tags / web beacons, and similar technologies. These third parties collect, and share with us, usage information about visits to our website, measure and research the effectiveness of our advertisements, track page usage, help us target our recommendations and advertising, and track use of our recommendations and advertisements." Since the company does not disclose what other types of user information it may infer, it receives partial credit.</t>
  </si>
  <si>
    <t>Comment P6.6</t>
  </si>
  <si>
    <t>No disclosure found. VK discloses in section 4.2 of the English version of its Privacy policy (Source 7) the following: ''We may share your data with Mail.ru Group Limited, Mail.Ru LLC and other our affiliates.'' However, the company does not provide a similar disclosure in the Russian version of its privacy policy. Hence, it receives no credit.</t>
  </si>
  <si>
    <t>Comment P6.7</t>
  </si>
  <si>
    <t>Partial. Section 5.1.4 of the VK Privacy Policy (Source 7) states that the service may share user data with government bodies "in accordance with applicable legislation". It also states that user data may be shared with other third parties "in order to develop services and products provided, implement new services and products, optimise the quality of services and products, perfect the existing functionality of the Website and services". The VK Data Management Policy (Source 16) also discloses that the company shares user data with other VK users, third party developers, service providers and government bodies, and lists the purposes for several kinds of data that it shares with each type of third party. This disclosure does not detail the purposes for sharing each specific type of user information, so the company receives partial credit.</t>
  </si>
  <si>
    <t>Partial. Section 3.4 of the MailRu general Privacy Policy (Source 3) states the company may share user data with government bodies "in accordance with applicable legislation". It also states that user data may be shared with other third parties "in order to provide quality, multifunctional, easy to use Services aimed at fulfilling the personal needs and interests of Users". This disclosure does not detail the purposes for sharing each specific type of user information, so the company receives partial credit.</t>
  </si>
  <si>
    <t>Partial. Section 3.4 of the MailRu general Privacy Policy (Source 3) states that the company may share user data with government bodies "in accordance with applicable legislation". It also states that user data may be shared with other third parties "in order to provide quality, multifunctional, easy to use Services aimed at fulfilling the personal needs and interests of Users". This disclosure does not detail the purposes for sharing each specific type of user information, so the company receives partial credit.</t>
  </si>
  <si>
    <t>Partial. Section 3.4 of the MailRu general Privacy Policy (Source 3) states it may share user data with government bodies "in accordance with applicable legislation". It also states that user data may be shared with other third parties "in order to provide quality, multifunctional, easy to use Services aimed at fulfilling the personal needs and interests of Users". This disclosure does not detail the purposes for sharing each specific type of user information, so the company receives partial credit.</t>
  </si>
  <si>
    <t>Comment P6.8</t>
  </si>
  <si>
    <t>Partial. Section 5.1 of the VK Privacy Policy (Source 7) states that the company collects and processes user data "according to the following principles: 3.1.1. legitimacy of purposes and methods of data analysis. 3.1.2. company good practice. 3.1.3. so that the purposes for data analysis correspond to the purposes previously defined and declared during its collection and company's rights". Section 3 of the VK Privacy Policy (Source 7) states that the company collects and processes user information, inlcuding personal information and "other data" with the goal of "fulfilling its terms of service as agreed with the User for the use of the Website and its services". This disclosure is limited in nature and does not clearly state that the company limits use of user data only to these purposes. Therefore, partial credit is given.</t>
  </si>
  <si>
    <t>Partial. Section 3.1 of the general MailRu Privacy Policy (Source 3) states that the company collects and processes user data "according to the following principles: 3.1.1. legitimacy of purposes and methods of data analysis. 3.1.2. company good practice. 3.1.3. so that the purposes for data analysis correspond to the purposes previously defined and declared during its collection and company's rights". Section 3.2 of the MailRu Privacy Policy (Source 3) states that the company collects and processes user information, inlcuding personal information and "other data" with the goal of "fulfilling its terms of service as agreed with the User to provide the relevant Services". This disclosure is limited in nature and does not clearly state that the company limits use of user data only to these purposes. Therefore, partial credit is given.</t>
  </si>
  <si>
    <t>Comment P6.8 (new)</t>
  </si>
  <si>
    <t>Comment P6.9</t>
  </si>
  <si>
    <t>6, 7, 15, 16</t>
  </si>
  <si>
    <t>3; 33; 34</t>
  </si>
  <si>
    <t>Comment P6.9 (new)</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</si>
  <si>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</si>
  <si>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</si>
  <si>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</si>
  <si>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</si>
  <si>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</si>
  <si>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</si>
  <si>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</si>
  <si>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</si>
  <si>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</si>
  <si>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</si>
  <si>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</si>
  <si>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</si>
  <si>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</si>
  <si>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</si>
  <si>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</si>
  <si>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</si>
  <si>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</si>
  <si>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</si>
  <si>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</si>
  <si>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</si>
  <si>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</si>
  <si>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</si>
  <si>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Partial. Section 5.1.5 of the VK privacy policy (Source 7) states that if a user chooses to terminate their account, their "personal data" will be deleted, however it also states that "If an account page is terminated, the Website Administration will retain on their own electronic storage personal and other necessary data of the user for a period of time prescribed by the relevant legislation of the Russian Federation". In case the user deletes their own account, they "have the right to recreate their personal account during 210 days since its deletion". The VK Data Management Policy (Source 16) states that it stores "necessary information about you during the necessary period as defined by the relevant legislation. The company receives partial credit because it states it will delete “personal data” but does not explain how long it retains other user information, and because it says that it retains some information after deletion for legal reasons.</t>
  </si>
  <si>
    <t>Partial. Section 3.6 of the general MailRu Privacy Policy (Source 3) states that "the User account data and other types of data is stored by the Company during the period of validity of the agreement between the User and the Company about the usage of the related Service, and after the end of the period of validity of this agreement - during the time necessary and defined by the applicable legislation of the Russian Federation". Section 3.5 of the same states that "Personal and other data are retained until the purposes of their processing have been fulfilled, unless otherwise specified by the privacy policy of the respective service". Section 3.7 further elaborates that the company stops processing "Personal and Other user data once the purposes of its processing have been fulfilled, in accordance with the law on "Personal Information". However, the exact retention time for each type of user information the company collects is not disclosed. Therefore, the company gets partial credit.</t>
  </si>
  <si>
    <t>Answer P7.6</t>
  </si>
  <si>
    <t>Result P7.7</t>
  </si>
  <si>
    <t>No disclosure found. The service  does not disclose which de-identified user information it retains.</t>
  </si>
  <si>
    <t>Partial. Section 3.4 of the general MailRu Privacy Policy (Source 3) indicates that the Company may "anonymise" certain kinds of user data it collects, including "the results of the automated processing of such data in the form of numeric or textual values and identifiers". Section 6.3.4 of the MailRu Group Terms of Service (User Agreement) (Source 1) states that the company also collects and processes "deidentified statistical data about the use of MailRu Services". Section 10 of same states that the company also uses cookies to collect "non-identifiable and aggregated" information about user preferences for marketing purposes. These disclosures are not comprehensive, so the company receives partial credit.</t>
  </si>
  <si>
    <t>Answer P7.7 (new)</t>
  </si>
  <si>
    <t>Result P7.8</t>
  </si>
  <si>
    <t>Answer P7.8 (new)</t>
  </si>
  <si>
    <t>Result P7.9</t>
  </si>
  <si>
    <t>Partial. Section 5.1.5 of the VK privacy policy (Source 7) states that if a user chooses to terminate their account, their "personal data" will be deleted, however it also states that "If an account page is terminated, the Website Administration will retain on their own electronic storage personal and other necessary data of the user for a period of time prescribed by the relevant legislation of the Russian Federation". In case the user deletes their own account, they "have the right to recreate their personal account during 210 days since its deletion". The VK Data Management Policy (Source 16) states that it stores "necessary information about you during the necessary period as defined by the relevant legislation. In Russia, VK is part of the registry of internet organisers of information distribution, so it is obliged to retain the communications of Russian users for six months, and other information about them [metadata] during one year (according to Section 3 Art. 10.1 of the Federal law "On information, information technologies and protection of information". The company does not clearly state that all user data is deleted, even after specified retention periods, so partial credit is awarded.</t>
  </si>
  <si>
    <t xml:space="preserve">No disclosure found. Sections 4.4-4.5 of the MailRu Privacy Policy (Source 3) states that the user has the right to delete their data or to "demand from the Company to block or delete information about the User in case this information is incomplete, outdated, untrue, obtained improperly, or is not necessary for the declared purpose of its processing, and in case the user is unable to delete it". Section 7.4 of the MailRu Group Terms of Service (User Agreement) (Source 1) states that "in several Services, the User has the right to refuse to use their account by deleting it. In case of account deletion on the initiative of the User and in case such functionality is provided, the User has the right to recover the Account during a certain period decided by the relevant Service, by following the instructions of the Service..." This disclosure does not explicitly state that all user information is deleted after users terminate their account. Therefore, no credit is awarded. </t>
  </si>
  <si>
    <t>Answer P7.9</t>
  </si>
  <si>
    <t>Comment P7.1</t>
  </si>
  <si>
    <t xml:space="preserve">No disclosure found. Although VK made some disclosure about the retention, the company fell short to disclose a clear time frame. Section 5.1.5 of the VK privacy policy (Source 7) states that if a user chooses to terminate their account, their "personal data" will be deleted, however it also states that "If an account page is terminated, the Website Administration will retain on their own electronic storage personal and other necessary data of the user for a period of time prescribed by the relevant legislation of the Russian Federation". In case the user deletes their own account, they "have the right to recreate their personal account during 210 days since its deletion". The VK Data Management Policy (Source 16) states that it stores "necessary information about you during the necessary period as defined by the relevant legislation. For a period of time prescribed by the relevant legislation of the Russian Federation" is not a qualified disclosure since it does not offer a timeframe. Therefore, no disclosure found. </t>
  </si>
  <si>
    <t>No disclosure found. Section 3.6 of the general MailRu Privacy Policy (Source 3) states that "the User account data and other types of data is stored by the Company during the period of validity of the agreement between the User and the Company about the usage of the related Service, and after the end of the period of validity of this agreement - during the time necessary and defined by the applicable legislation of the Russian Federation". Section 3.5 of the same states that "Personal and other data are retained until the purposes of their processing have been fulfilled, unless otherwise specified by the privacy policy of the respective service". However, there is no disclosure specifically about how soon user information will be deleted after users terminate their account. Therefore no credit is awarded.</t>
  </si>
  <si>
    <t xml:space="preserve">This is an improvement to “partial” from “no disclosure found” based on improvements made to the company’s disclosure about user options to control the collection of their information. In the 2019 RDR Index, the service received no credit for not disclosing information about whether users can control the information the company collects about them. Mail.Ru general Privacy Policy (Source 3), updated in June 2020, states that users can edit or delete certain personal information in their accounts. However, the disclosure does not make it clear if users can control each type of user information it collects. Therefore, partial credit is awarded. </t>
  </si>
  <si>
    <t>Comment P7.2</t>
  </si>
  <si>
    <t xml:space="preserve">This is an improvement to “partial” from “no disclosure found” based on improvements made to the company’s disclosure about user options to delete their information.  In the 2019 RDR Index, the service received no credit for not disclosing information about if users can delete the information the company collects about them. Mail.Ru general Privacy Policy (Source 3), updated in June 2020, now states that users can edit or delete certain personal information in their accounts. However, the disclosure does not make it clear if users can delete each type of user information the company collects. Therefore, partial credit is awarded. </t>
  </si>
  <si>
    <t>Comment P7.3</t>
  </si>
  <si>
    <t>Comment P7.3 (new)</t>
  </si>
  <si>
    <t>Comment P7.4</t>
  </si>
  <si>
    <t>Comment P7.4 (new)</t>
  </si>
  <si>
    <t>Comment P7.5</t>
  </si>
  <si>
    <t xml:space="preserve">This is an improvement to “partial” from “no disclosure found” based on improvements made to the company’s disclosure about options provided for users to control their user information is used for targeted advertising. In the 2019 RDR Index, the service received no credit for not disclosing if users have options to control how their information is used for targeted advertising. VK Cookie Privacy Policy (Source 6), now states that users can reject cookies. However, the disclosure is not thorough. Therefore, partial credit is awarded. </t>
  </si>
  <si>
    <t xml:space="preserve">This is an improvement to “yes” from “no disclosure found” based on improvements made to the company’s disclosure about options provided for users to control how their user information is used for targeted advertising. In the 2019 RDR Index, the service received no credit for not disclosing if users have options to control how their information is used in targeted advertising. MailRu general Privacy Policy (Source 3), updated in June 2020,noe  provides users with a link to opt-out of targeted advertising.  Therefore, full credit is awarded. </t>
  </si>
  <si>
    <t>Comment P7.6</t>
  </si>
  <si>
    <t>1; 3</t>
  </si>
  <si>
    <t>1; 3; 33</t>
  </si>
  <si>
    <t xml:space="preserve">This is a change to "No" from "No disclosure found" in the 2019 RDR Index, which does not constitute a score change. </t>
  </si>
  <si>
    <t>Comment P7.7</t>
  </si>
  <si>
    <t>Comment P7.7 (new)</t>
  </si>
  <si>
    <t>Comment P7.8</t>
  </si>
  <si>
    <t>Comment P7.8 (new)</t>
  </si>
  <si>
    <t>Comment P7.9</t>
  </si>
  <si>
    <t>Points for P7.1</t>
  </si>
  <si>
    <t>Points for P7.2</t>
  </si>
  <si>
    <t>Points for P7.3</t>
  </si>
  <si>
    <t>Points for P7.4</t>
  </si>
  <si>
    <t>Points for P7.5</t>
  </si>
  <si>
    <t>Points for P7.6</t>
  </si>
  <si>
    <t>Points for P7.7</t>
  </si>
  <si>
    <t>Points for P7.8</t>
  </si>
  <si>
    <t>Points for P7.9</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</si>
  <si>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</si>
  <si>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</si>
  <si>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</si>
  <si>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</si>
  <si>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</si>
  <si>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</si>
  <si>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</si>
  <si>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</si>
  <si>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</si>
  <si>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</si>
  <si>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</si>
  <si>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</si>
  <si>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</si>
  <si>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</si>
  <si>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</si>
  <si>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Partial. The VK Privacy Policy (Source 7) provides some information about how users can control the company's collection of their user information: "You may withdraw your consent to the collection of location data and your apps by amending your privacy settings on the Site or mobile app/the privacy settings of your mobile device. You may withdraw your consent to the processing of your phonebook by amending your phone settings." However the document does not provide disclosure for each type of user information the company collects. Therefore, partial credit is given.</t>
  </si>
  <si>
    <t>Partial. Sections 4.3 and 4.4 of the general MailRu Privacy Policy (Source 3) state that the user can edit or delete certain personal information in their account (for accuracy or other reasons). Section 4.5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4.8 of same stipulates that the user has the right to "refuse collection of personal data by sending the Company a request according to the rules described in section 7 of the present Policy". However, the document does not clearly disclose whether the user can control the company's collection of this user information for each type of user information the company collects. Therefore partial credit is given.</t>
  </si>
  <si>
    <t>Answer P8.7</t>
  </si>
  <si>
    <t>Result P8.8</t>
  </si>
  <si>
    <t>Partial. Sections 6.1.3 and 6.1.4 of the VK Privacy Policy (Source 7) state that the user can edit or delete certain personal information in their account (for accuracy or other reasons). Section 6.1.5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5.14 of the VK Terms of Service (User Agreement) (Source 5) states that the user has the right to "delete their personal data" and "delete their personal account". The VK Data Management Policy (Source 16) states that users can "delete their account at any time" but notes that it stores "necessary information about you during the necessary period as defined by the relevant legislation. In Russia, VK is part of the registry of internet organisers of information distribution, so it is obliged to retain the communications of Russian users for six months, and other information about them [metadata] during one year (according to Section 3 Art. 10.1 of the Federal law "On information, information technologies and protection of information". However, these policies do not clearly disclose whether the user can delete user information for each type of user information the company collects. Therefore partial credit is given.</t>
  </si>
  <si>
    <t>Partial. Sections 4.3 and 4.4 of the general MailRu Privacy Policy (Source 3) state that the user can edit or delete certain personal information in their account (for accuracy or other reasons). Section 4.5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4.8 of same stipulates that the user has the right to "refuse collection of personal data by sending the Company a request according to the rules described in section 7 of the present Policy". However, the document does not clearly disclose whether the user can delete this user information for each type of user information the company collects. Therefore partial credit is given.</t>
  </si>
  <si>
    <t>Answer P8.8 (new)</t>
  </si>
  <si>
    <t>Comment P8.1</t>
  </si>
  <si>
    <t>Comment P8.2</t>
  </si>
  <si>
    <t>Comment P8.3</t>
  </si>
  <si>
    <t>Partial. Section 5.8 of the VK Terms of Service (User Agreement) (Source 5) states that the user's personal data may be used "to provide targeted advertising"; Section 8.9 of same states that the Website Administration has the right "to process statistical website use data and personal data of users to provide personalised (targeted) advertising information to various user audiences". Section 4 of the VK Cookie Privacy Policy (Source 6) provides information on how users can reject cookies, including targeting cookies, and opt-out of targeted advertising. This constitutes partial disclosure, so the company receives partial credit.</t>
  </si>
  <si>
    <t>Yes. Section 4.7 of the general MailRu Privacy Policy (Source 3) states: "when using Services aimed at satisfying the user's interests through targeted advertising (showing information relevant to their interests), the user has the right to apply available settings and learn more about the conditions of such data processing at the link https://target.my.com/optout/." The page linked to, Opting Out of Data Processing for Targeted Advertising (Source 35), provides a list of information the targeting service may collect about the user and offers a tick box to opt out of data collection for ad targeting purposes. Therefore full credit is given.</t>
  </si>
  <si>
    <t>Yes. Section 4.7 of the general MailRu Privacy Policy (Source 3) states: "when using Services aimed at satisfying the user's interests through targeted advertising (showing information relevant to their interests), the user has the right to apply available settings and learn more about the conditions of such data processing at the link https://target.my.com/optout/." The page linked to, Opting Out of Data Processing for Targeted Advertising (Source 35), provides a list of information the targeting service may collect about the user and offers a tick box to opt out of data collection for ad targeting purposes. The MailRu Agent Cookie Policy (Source 33) also contains information on how users can reject targeting cookies and opt-out of third-party tracking. Therefore full credit is given.</t>
  </si>
  <si>
    <t>Comment P8.4</t>
  </si>
  <si>
    <t>No. Section 5.8 of the VK Terms of Service (User Agreement) (Source 5) states that user's personal data may be used "to provide targeted advertising"; Section 8.9 of same states that the Website Administration has the right "to process statistical website use data and personal data of users to provide personalised (targeted) advertising information to various user audiences". Section 4 of the VK Cookie Privacy Policy (Source 6) provides information on how users can reject cookies, including targeting cookies, and opt-out of targeted advertising. The disclosure implies that targeting is on by default and users must opt out, so no credit is given.</t>
  </si>
  <si>
    <t>No. Section 4.7 of the general MailRu Privacy Policy (Source 3) states: "when using Services aimed at satisfying the user's interests through targeted advertising (showing information relevant to their interests), the user has the right to apply available settings and learn more about the conditions of such data processing at the link https://target.my.com/optout/." The page linked to, Opting Out of Data Processing for Targeted Advertising (Source 35), provides a list of information the targeting service may collect about the user and offers a tick box to opt out of data collection for ad targeting purposes. The disclosure implies that targeting is on by default and users must opt out, so no credit is given.</t>
  </si>
  <si>
    <t>No. Section 4.7 of the general MailRu Privacy Policy (Source 3) states: "when using Services aimed at satisfying the user's interests through targeted advertising (showing information relevant to their interests), the user has the right to apply available settings and learn more about the conditions of such data processing at the link https://target.my.com/optout/." The page linked to, Opting Out of Data Processing for Targeted Advertising (Source 35), provides a list of information the targeting service may collect about the user and offers a tick box to opt out of data collection for ad targeting purposes. The MailRu Agent Cookie Policy (Source 33) also contains information on how users can reject targeting cookies and opt-out of third-party tracking. The disclosure implies that targeting is on by default and users must opt out, so no credit is given.</t>
  </si>
  <si>
    <t>Comment P8.5</t>
  </si>
  <si>
    <t>Comment P8.5 (new)</t>
  </si>
  <si>
    <t>Comment P8.6</t>
  </si>
  <si>
    <t>Comment P8.6 (new)</t>
  </si>
  <si>
    <t>Comment P8.7</t>
  </si>
  <si>
    <t>Comment P8.8</t>
  </si>
  <si>
    <t>6; 7; 16</t>
  </si>
  <si>
    <t>3; 35</t>
  </si>
  <si>
    <t>Comment P8.8 (new)</t>
  </si>
  <si>
    <t>Points for P8.1</t>
  </si>
  <si>
    <t>Points for P8.2</t>
  </si>
  <si>
    <t>Points for P8.3</t>
  </si>
  <si>
    <t>Points for P8.4</t>
  </si>
  <si>
    <t>Points for P8.5</t>
  </si>
  <si>
    <t>Points for P8.6</t>
  </si>
  <si>
    <t>Points for P8.7</t>
  </si>
  <si>
    <t>Points for P8.8</t>
  </si>
  <si>
    <t>18.75</t>
  </si>
  <si>
    <t>23.44</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</si>
  <si>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</si>
  <si>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</si>
  <si>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</si>
  <si>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</si>
  <si>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</si>
  <si>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</si>
  <si>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</si>
  <si>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</si>
  <si>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</si>
  <si>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</si>
  <si>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</si>
  <si>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</si>
  <si>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</si>
  <si>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</si>
  <si>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</si>
  <si>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</si>
  <si>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</si>
  <si>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</si>
  <si>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</si>
  <si>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</si>
  <si>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</si>
  <si>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No disclosure found. The VK data management policy (Source 16) states that users can request a copy of their profile information and provides a link to an online form: "We want you to know what kinds of user information we process. You can request a copy of your profile information. Currently, this feature is being tested, but we are making our best effort to complete it so that it will be easier for you to receive such information.” Since profile information does not cover all of the information VK collects, and the ability to request data is different than the ability for users to obtain their information, and it is clear that this function is currently in test, no credit is awarded.</t>
  </si>
  <si>
    <t xml:space="preserve">No disclosure found.  Although Section 4.6 of the general MailRu Privacy Policy (Source 3) states that the user has the right to "based on a request, obtain information from the company related to the processing of user information", there is no evidence to show that users can obtain/ download a copy of their information, and the ability to request data is different than the ability for users to obtain their information, and it is clear that this function is currently in test, no credit is awarded. Therefore, no credit is given. </t>
  </si>
  <si>
    <t xml:space="preserve">This is an improvement to “partial” from “no disclosure found” based on improvements made to the service's disclosure about what user information the company collects from third parties through technical means. In the 2019 RDR Index, the service received no credit for not disclosing anything about the user information it collects through technical means. The VK Privacy Policy (Source 7) and VK Data Management Policy (Source 16) now include some disclosure on user information collected through technical means. But the disclosure is not comprehensive. Therefore, partial credit is awarded this year.  </t>
  </si>
  <si>
    <t xml:space="preserve">This is an improvement to “partial” from “no disclosure found” based on improvements made to the service's disclosure about what user information the company collects from third parties through technical means. In the 2019 RDR Index, the service received no credit for disclosing nothing about the user information. it collects through technical means The MailRu Privacy Policy (Source 3), MailRu Terms of Service (Source 1) and its targeted advertising opt-out page (Source 35) made some disclosure about the collection of information through technical means. But the disclosure is not comprehensive. Therefore, partial credit is awarded this year.  </t>
  </si>
  <si>
    <t>Comment P9.2</t>
  </si>
  <si>
    <t xml:space="preserve">No disclosure found. The VK Data Management Policy (Source 16) states that users can request and download an archive of their user information and provides some examples of the types of data that can be in the archive, including "a list of photos which you have Liked, a history of money transfers or a list of your interests that we take into account when targeting advertising messages". But there is no sufficient evidence to show that users can obtain the information. Therefore, no disclosure found. </t>
  </si>
  <si>
    <t xml:space="preserve">This is an improvement to “partial” from “no disclosure found” based on improvements made to the service's disclosure about how the company collects user information from third parties through technical means. In the 2019 RDR Index, the service received no credit for not disclosing how it collects the user information from third parties through technical means. The VK Privacy Policy (Source 7) and VK Data Management Policy (Source 16) now both include disclosures on the collection of information through technical means. But the disclosures are not comprehensive. Therefore, partial credit is awarded this year.  </t>
  </si>
  <si>
    <t xml:space="preserve">This is an improvement to “partial” from “no disclosure found” based on improvements made to the service's disclosure about how the company collects user information from third parties through technical means. In the 2019 RDR Index, the service received no credit for not disclosing how it collects the user information from third parties through technical means. The MailRu Privacy Policy (Source 3) and MailRu Terms of Service (Source 1) now both include some disclosure about the collection of information through technical means and how. But the disclosure is not comprehensive. Therefore, partial credit is awarded this year.  </t>
  </si>
  <si>
    <t>Comment P9.3</t>
  </si>
  <si>
    <t>No disclosure found. The VK Data Management Policy (Source 16) states that users can request and download an archive of their user information as a "ZIP archive so the data will be more convenient to view on the computer". However, there is no specific disclosure about the formats of the archive. No credit is given.</t>
  </si>
  <si>
    <t xml:space="preserve">This is an improvement to “partial” from “no disclosure found” based on improvements made to VK’s disclosure about its purposes for collecting user information from third parties through technical means. In the 2019 RDR Index, the service received no credit for not disclosing anything about the user information it collects through technical means. The VK Cookie Privacy Policy (Source 6) and VK Data Management Policy (Source 16) now both include some disclosures about the purposes for collecting such information, but the disclosure is not comprehensive. Therefore, partial credit is awarded this year.  </t>
  </si>
  <si>
    <t>Comment P9.4</t>
  </si>
  <si>
    <t>Comment P9.5</t>
  </si>
  <si>
    <t>Comment P9.6</t>
  </si>
  <si>
    <t>Partial. The VK Data Management Policy (Source 16) states that users can request and download an archive of their user information, including "a list of your interests that we take into account when targeting advertising messages". This is only one example of inferred data, so the company receives partial credit.</t>
  </si>
  <si>
    <t>Comment P9.6 (new)</t>
  </si>
  <si>
    <t>Comment P9.7</t>
  </si>
  <si>
    <t>Comment P9.7 (new)</t>
  </si>
  <si>
    <t>Comment P9.8</t>
  </si>
  <si>
    <t>Comment P9.8 (new)</t>
  </si>
  <si>
    <t>Comment P9.9</t>
  </si>
  <si>
    <t>Comment P9.9 (new)</t>
  </si>
  <si>
    <t>Points for P9.1</t>
  </si>
  <si>
    <t>Points for P9.2</t>
  </si>
  <si>
    <t>Points for P9.3</t>
  </si>
  <si>
    <t>Points for P9.4</t>
  </si>
  <si>
    <t>Points for P9.5</t>
  </si>
  <si>
    <t>Points for P9.6</t>
  </si>
  <si>
    <t>Points for P9.7</t>
  </si>
  <si>
    <t>Points for P9.8</t>
  </si>
  <si>
    <t>Points for P9.9</t>
  </si>
  <si>
    <t>2.08</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</si>
  <si>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</si>
  <si>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</si>
  <si>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</si>
  <si>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</si>
  <si>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</si>
  <si>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</si>
  <si>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</si>
  <si>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</si>
  <si>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</si>
  <si>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</si>
  <si>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</si>
  <si>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</si>
  <si>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</si>
  <si>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</si>
  <si>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</si>
  <si>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</si>
  <si>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</si>
  <si>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 xml:space="preserve">This is an improvement to “yes” from “no disclosure found” based on improvements made to the company’s disclosure about its process for responding to non-judicial government demands. In the 2019 RDR Index, the service received no credit for not disclosing anything about this process. The government data request policy (Source 17), clearly outlines the process for responding non-judicial government demands. Therefore, full credit is awarded this year. </t>
  </si>
  <si>
    <t xml:space="preserve">This is an improvement to “yes” from “no disclosure found” based on improvements made to the company’s disclosure about its process for responding to non-judicial government demands. In the 2019 RDR Index, the service received no credit for not disclosing anything about this process. The 2019 ESG report (Source 36), clearly outlines the process for responding non-judicial government demands. Therefore, full credit is awarded this year. </t>
  </si>
  <si>
    <t>Comment P10a.2</t>
  </si>
  <si>
    <t>Partial. Section 4.2.2 of the VK Privacy Policy (Source 7) states that VK collects "information automatically obtained when accessing the Service and using cookies". Section 5.1.4 of same states that the company may also collect or receive information on the user "from affiliated parties and/or partners, as well as results of the automated processing for such data using various information evaluation models". Section 3.2 of the VK Cookie Privacy Policy (Source 6) states that the company uses targeting cookies to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The VK Data Management Policy (Source 16) also states that it collects information "received automatically while accessing VK and third-party websites, using cookie flies and tools such as VK Ads Pixel и VK Widgets." This disclosure is not clear or comprehensive, so partial credit is awarded.</t>
  </si>
  <si>
    <t xml:space="preserve">Partial. Section 2.1.2 of the general MailRu Privacy Policy (Source 3) states that it collects "information automatically obtained when accessing the Service and using cookies", as well as "aggregated analytical information about using internet services". Section 3.4 of same states that the company may also collect or receive information on the user "from affiliated parties and/or partners, including joint processing of personal and other data". Section 3.1 of the MailRu Group Terms of Service (User Agreement) (Source1) states: "Users' account login information may be used by the user for authorisation on third-party websites (partner websites) where applicable, leading to the creation of a technical connection to the Mail ID". The Opting Out of Data Processing for Targeted Advertising page (Source 35) states that the company collects "history of interaction with internet resources, MailRu Group apps and third-party services". This disclosure is not clear or comprehensive, so partial credit is awarded.
</t>
  </si>
  <si>
    <t xml:space="preserve">This is an improvement to “yes” from “no disclosure found” based on improvements made to the company’s disclosure about its process for responding to court orders. In the 2019 RDR Index, the service received no credit for not disclosing anything about this process. The government data request policy (Source 17), clearly outlines the process for responding to court orders. Therefore, full credit is awarded this year. </t>
  </si>
  <si>
    <t xml:space="preserve">This is an improvement to “partial” from “no disclosure found” based on improvements made to the company’s disclosure about its process for responding to court orders. In the 2019 RDR Index, the service received no credit for not disclosing anything about this process. The 2019 ESG report(Source 36),  addresses the process for responding to court orders. However, the disclosure is not detailed enough. Therefore, partial credit is awarded this year. </t>
  </si>
  <si>
    <t>Comment P10a.3</t>
  </si>
  <si>
    <t>Partial. Section 4.2.2 of the VK Privacy Policy (Source 7) states that it collects "information automatically obtained when accessing the Service and using cookies". Section 5.1.4 of same states that the company may also collect or receive information on the user "from affiliated parties and/or partners, as well as results of the automated processing fo such data using various information evaluation models". Section 3.2 of the VK Cookie Privacy Policy (Source 6) states that the company uses targeting cookies to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The VK Data Management Policy (Source 16) also states that it collects information "received automatically while accessing VK and third-party websites, using cookie flies and tools such as VK Ads Pixel и VK Widgets." This disclosure is not clear or comprehensive, so partial credit is awarded.</t>
  </si>
  <si>
    <t xml:space="preserve">Partial. Section 2.1.2 of the general MailRu Privacy Policy (Source 3) states that it collects "information automatically obtained when accessing the Service and using cookies", as well as "aggregated analytical information about using internet services". Section 3.4 of same states that the company may also collect or receive information on the user "from affiliated parties and/or partners, including joint processing of personal and other data". Section 3.1 of the MailRu Group Terms of Service (User Agreement) (Source1) states: "Users' account login information may be used by the user for authorisation on third-party websites (partner websites) where applicable, leading to the creation of a technical connection to the Mail ID". This disclosure is not clear or comprehensive, so partial credit is awarded.
</t>
  </si>
  <si>
    <t xml:space="preserve">This is an improvement to “partial” from “no disclosure found” based on improvements made to the company’s disclosure about its process for responding to government demands from foreign jurisdictions. In the 2019 RDR Index, the service received no credit for not disclosing anything about this process. The 2019 ESG report (Source 36),  provides limited information about the process for responding to government demands from foreign jurisdictions.  Therefore, partial credit is awarded this year. </t>
  </si>
  <si>
    <t>Comment P10a.4</t>
  </si>
  <si>
    <t>Partial. Section 3.2 of the VK Cookie Privacy Policy (Source 6) states that the company uses targeting cookies to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The VK Data Management Policy (Source 16) also states that it collects information using cookie files and similar tools so the user can "use certain functions on other websites, such as authorisation or sharing. It also helps us improve our advertising tools, gether statistics and improve VK. We only use de-identified data for targeted advertising and not specific user data". This disclosure is not clear or comprehensive, so partial credit is awarded.</t>
  </si>
  <si>
    <t xml:space="preserve">This is an improvement to “yes” from “no disclosure found” based on improvements made to the company’s disclosure about its process for responding to non-judicial government demands. In the 2019 RDR Index, the service received no credit for not disclosing anything about this process. The government data request policy (Source 17) and the 2019 ESG report (Source 36),  enumerates a variety of laws as the legal basis for complying with government demands. Therefore, full credit is awarded this year.   </t>
  </si>
  <si>
    <t xml:space="preserve">This is an improvement to “yes” from “no disclosure found” based on improvements made to the company’s disclosure about the legal basis under which it may comply with government demands. In the 2019 RDR Index, the service received no credit for not disclosing the legal basis. The 2019 ESG report (Source 36), clearly enumerates a variety of laws as its legal basis. Therefore, full credit is awarded this year. </t>
  </si>
  <si>
    <t>Comment P10a.5</t>
  </si>
  <si>
    <t xml:space="preserve">This is an improvement to “yes” from “no disclosure found” based on improvements made to the company’s disclosure on exercising due diligence before deciding how to respond to government demands. In the 2019 RDR Index, the service received no credit for not disclosing anything about its due diligence process. The government data request policy (Source 17) and  2019 ESG report (Source 36) indicate clearly that the company will check/review the request, suggesting a due diligence process. Therefore, full credit is awarded this year. </t>
  </si>
  <si>
    <t xml:space="preserve">This is an improvement to “yes” from “no disclosure found” based on improvements made to the company’s disclosure on exercising due diligence before deciding how to respond to government demands. In the 2019 RDR Index, the service received no credit for not disclosing a due diligence process. The 2019 ESG report (Source 36), states that the company will check/review the request, suggesting a due diligence process. Therefore, full credit is awarded this year. </t>
  </si>
  <si>
    <t>Comment P10a.6</t>
  </si>
  <si>
    <t>No disclosure found. VK does not disclose whether or not it respects user generated signals to opt out of data collection.</t>
  </si>
  <si>
    <t>No disclosure found. The service does not disclose whether or not it respects user generated signals to opt out of data collection though technical means.</t>
  </si>
  <si>
    <t xml:space="preserve">This is an improvement to “yes” from “no disclosure found” based on improvements made to the company’s disclosure about its commitment to push back on inappropriate or overbroad government demands. In the 2019 RDR Index, the service received no credit for not disclosing such a commitment. The 2019 ESG report (Source 36) as well as the Government Data Request Policy (Source 17), state that the company will "reject" the request when it does not follow the law or procedure. Therefore, full credit is awarded this year. </t>
  </si>
  <si>
    <t xml:space="preserve">This is an improvement to “yes” from “no disclosure found” based on improvements made to the company’s disclosure about its commitment to push back on inappropriate or overbroad government demands. In the 2019 RDR Index, the service received no credit for not disclosing such a commitment. The 2019 ESG report (Source 36), states that the company will "reject" the request when it does not follow the law or procedure. Therefore, full credit is awarded this year. </t>
  </si>
  <si>
    <t>Comment P10a.7</t>
  </si>
  <si>
    <t xml:space="preserve">This is an improvement to “partial” from “no disclosure found” based on improvements made to the company’s guidance or examples of implementation of its process for government demands. In the 2019 RDR Index, the service received no credit for not offering any guidance or examples. The 2019 ESG report (Source 36) and the Government Data Request Policy (Source 17), provide some guidance, such as the materials requested without a court order. But examples are not provided. Therefore, partial credit is awarded this year. </t>
  </si>
  <si>
    <t xml:space="preserve">This is an improvement to “partial” from “no disclosure found” based on improvements made to the company’s guidance or examples of implementation of its process for government demands. In the 2019 RDR Index, the service received no credit for not offering any guidance or examples. The 2019 ESG report (Source 36), provides some guidance, such as the materials requested without a court order. But examples are not provided. Therefore, partial credit is awarded this year. </t>
  </si>
  <si>
    <t>Points for P10a.1</t>
  </si>
  <si>
    <t>Points for P10a.2</t>
  </si>
  <si>
    <t>1; 3; 35</t>
  </si>
  <si>
    <t>Points for P10a.3</t>
  </si>
  <si>
    <t>Points for P10a.4</t>
  </si>
  <si>
    <t>Points for P10a.5</t>
  </si>
  <si>
    <t>Points for P10a.6</t>
  </si>
  <si>
    <t>Points for P10a.7</t>
  </si>
  <si>
    <t>11.11</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</si>
  <si>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</si>
  <si>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</si>
  <si>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</si>
  <si>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</si>
  <si>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</si>
  <si>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</si>
  <si>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</si>
  <si>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</si>
  <si>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</si>
  <si>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</si>
  <si>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</si>
  <si>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</si>
  <si>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</si>
  <si>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</si>
  <si>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</si>
  <si>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</si>
  <si>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</si>
  <si>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</si>
  <si>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</si>
  <si>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Yes. The Government Data Requests Policy (Source 17) clearly outlines the process for responding to non-judicial government demands, listing which government bodies have the right to send such requests and explaining how these requests must be made: "We consider requests made in written form and compiled in accordance with current legislation.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A government body request must necessarily contain: a signature of an official and a stamp of the appropriate body, clear list of user data that need to be shared, and the grounds for the request. The right to confidential correspondence is guaranteed by Article 23 of the Constitution, so personal messages may not be shared with any government body without a corresponding court order. In accordance with legislation, government bodies can make non-judicial requests for user information such as, for example, a URL address of a personal page, the time and IP-address of an account's registration, user's mobile phone number, email address, history of user name changes and mobile phone changes, the time and IP-address of publication of content specified in the request, the history and IP-address list of login instances." 
In its 2019 Sustainability Report (Source 36, p.19 and 20), MailRu provides similar disclosures. Thus full credit is awarded.</t>
  </si>
  <si>
    <t xml:space="preserve">Yes. In its 2019 Sustainability Report (Source 36, p.19), MailRu discloses some information about its process for responding to non-judicial government requests for user information: ''In certain cases, government agencies can legally override users’ privacy rights should they need access to protected information to fight serious crimes, including terrorism. We have legal obligations to provide such information upon receipt of a formal request by the authorities.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 The company further outlines its process for responding to Russian government demands: ''We review requests that are provided in writing and conform to existing laws. Our specialists carefully verify whether there is a basis for the information request. If the reasons for the requests are unfounded, we will not provide the requested information. Before responding to a request, we also verify that the requested information will be received by an official government body or authorised person.
A request from a government organisation must have an official signature, the seal of the authorised body, a list of specific user data that should be given to them, and the reason for the request. The right to privacy of correspondence is guaranteed in Article 23 of the Constitution of the Russian Federation, therefore private messages cannot, under any circumstances, be given to any government body without a court order.'' </t>
  </si>
  <si>
    <t>Points for P10b.3</t>
  </si>
  <si>
    <t>Yes. The Government Data Requests Policy (Source 17) clearly outlines the process for responding to court orders, listing which government bodies have the right to send such requests and explaining how these requests must be made: "The laws of the Russian Federation give courts and law enforcement bodies the right to request specific data about Russian users at various stages - during operative and investigative activity, as pre-investigative checks, at the stage of preliminary investigation and in the process of a court case. Private messages may not be shared with any government body without a corresponding court order." "We consider requests made in written form and compiled in accordance with current legislation.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A government body request must necessarily contain: a signature of an official and a stamp of the appropriate body, clear list of user data that need to be shared, and the grounds for the request. The right to confidential correspondence is guaranteed by Article 23 of the Constitution, so personal messages may not be shared with any government body without a corresponding court order." Thus full credit is awarded.</t>
  </si>
  <si>
    <t>Partial. In the 2019 Sustainability Report (Source 36, p.20), MailRu discloses the following: ''The laws of the Russian Federation provide courts and law
enforcement authorities with the power to request information about users at different stages, i.e. in the cause of investigative activities, as part of pre-investigation procedures, during preliminary investigation and during trial. Private messages cannot be given to any government body without an accompanying court decision.'' The company goes on to explain its process for responding to such requests, however these disclosures do not provide enough details about its process for responding to court orders.</t>
  </si>
  <si>
    <t>Points for P10b.4</t>
  </si>
  <si>
    <t>Partial. In its 2019 Sustainability Report (Source 36), the company provides limited information on its process for responding to demands by foreign governments: ''In certain cases, government agencies can legally override users’ privacy rights should they need access to protected information to fight serious crimes, including terrorism. We have legal obligations to provide such information upon receipt of a formal request by the authorities.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t>
  </si>
  <si>
    <t>Points for P10b.5</t>
  </si>
  <si>
    <t>Yes. The Government Data Requests Policy (Source 17) clearly discloses the legal basis under which it may comply with government demands, including listing specific legal acts which provide grounds for complying with requests from particular government bodies; citing Article 23 of the Constitution as grounds for only sharing private messages if a court order demands them; and also disclosing which legal acts prohibit the company from notifying users of government requests for their data. In addition, the 2019  ESG report (Source 36) also enumerates a series of laws. Therefore full credit is awarded.</t>
  </si>
  <si>
    <t>Yes. The company discloses the legal basis under which it may comply with Russian government demands (Source 36, p.20): ''Various government agencies of the Russian Federation have the authority to request data:
• Federal Service for Supervision of Communications, Information Technology, and Mass Media (Roskomnadzor) — according to para. 1 part 3 Art. 23 of the Federal
Law "Concerning Personal Data"; para. 6.1. of Government Decree No. 228, dd. 16 March 2009, "Concerning the Federal Service for Supervision of Communications,
Information Technology, and Mass Media"
• Federal Antimonopoly Service (FAS) — according to Art. 34 of the Federal Law "Concerning Advertising", Art. 25 of the Federal Law "Concerning the Protection of Competition"
• Courts — according to Art. 57 of the Civil Procedure Code, Art. 66 of the Arbitration Procedure Code, Art. 63 of the Administrative Court Procedure Code, Art. 29, and
Art. 86 of the Criminal Procedure Code
• Law enforcement authorities (for example, the bodies of the Ministry of Internal Affairs, the FSB (Federal Security Service), the Investigative Committee of the Russian Federation, the Federal Customs Service, the Prosecutor's Office, etc.) — according to Art. 13 of the Federal Law "Concerning the Federal Security Service", Art. 6 and 8 of the Federal Law "Concerning Investigative Activities", part 4 Art. 21 and Art. 86 of the Criminal Procedure Code, para. 4 part 1 Art. 13 of the Federal Law "Concerning the Police", para.1 part 3 Art. 7 of the Federal Law "Concerning the Investigative Committee", part 1 Art. 22 of the Federal Law "Concerning the Public
Prosecution Service", 06/17 alast etc.''</t>
  </si>
  <si>
    <t>Yes. The Government Data Requests Policy (Source 17) states that the company performs due diligence when it receives government requests for data: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Similar disclosures are provided in the 2019 Sustainability Report (Source 36). Therefore full credit is awarded.</t>
  </si>
  <si>
    <t>Yes. The company discloses that it carries out due diligence on government demands (Source 36):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 It further states the following regarding Russian government demands: ''We review requests that are provided in writing and conform to existing laws. Our specialists carefully verify whether there is a basis for the information request. If the reasons for the requests are unfounded, we will not provide the requested information. Before responding to a request, we also verify that the requested information will be received by an official government body or authorised person.''</t>
  </si>
  <si>
    <t>Yes. The Government Data Requests Policy (Source 17) states that the company pushes back on unfounded government requests for data: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Similar disclosures are provided in the 2019 Sustainability Report (Source 36). Therefore full credit is awarded.</t>
  </si>
  <si>
    <t>Yes. The company discloses that it pushes on certain demands: '''We reject requests that do not comply with the applicable legislation or do not follow the set formal request procedure.'' It further states the following regarding Russian government demands: ''We review requests that are provided in writing and conform to existing laws. Our specialists carefully verify whether there is a basis for the information request. If the reasons for the requests are unfounded, we will not provide the requested information. Before responding to a request, we also verify that the requested information will be received by an official government body or authorised person.''</t>
  </si>
  <si>
    <t>Partial. Though the company does not provide specific examples of its process, the disclosure in the Government Data Requests Policy (Source 17) is clear, well-structured, and accessible, and contains many useful details about its process of responding to government requests for data. Therefore partial credit is awarded.</t>
  </si>
  <si>
    <t xml:space="preserve">Partial. MailRu provides some guidance on its implementation process in the 2019 Sustainability Report (Source 36). For example, it explains which types of information can be requested without a court order: ''By law, certain user data can be requested without a court order, for example: personal page address, the time and IP address used when registering the profile, mobile phone number, email address, the history of user name and phone number changes, the time and IP address used when the content specified in the request was published, the history and list of IP addresses used for accessing the page.'' However, examples of implementation are not provided. </t>
  </si>
  <si>
    <t>17; 36</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</si>
  <si>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</si>
  <si>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</si>
  <si>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</si>
  <si>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</si>
  <si>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</si>
  <si>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</si>
  <si>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</si>
  <si>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</si>
  <si>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</si>
  <si>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</si>
  <si>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</si>
  <si>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</si>
  <si>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</si>
  <si>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</si>
  <si>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</si>
  <si>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85.71</t>
  </si>
  <si>
    <t>78.57</t>
  </si>
  <si>
    <t>Answer P11a.7</t>
  </si>
  <si>
    <t>Result P11a.8</t>
  </si>
  <si>
    <t>Answer P11a.8</t>
  </si>
  <si>
    <t>Result P11a.9</t>
  </si>
  <si>
    <t>80.36</t>
  </si>
  <si>
    <t>Answer P11a.9</t>
  </si>
  <si>
    <t>Result P11a.10</t>
  </si>
  <si>
    <t>Answer P11a.10</t>
  </si>
  <si>
    <t>Comment P11a.1</t>
  </si>
  <si>
    <t>Comment P11a.2</t>
  </si>
  <si>
    <t>Comment P11a.3</t>
  </si>
  <si>
    <t>Comment P11a.4</t>
  </si>
  <si>
    <t>Comment P11a.5</t>
  </si>
  <si>
    <t>Comment P11a.6</t>
  </si>
  <si>
    <t>Comment P11a.7</t>
  </si>
  <si>
    <t>Comment P11a.8</t>
  </si>
  <si>
    <t>Comment P11a.9</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</si>
  <si>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</si>
  <si>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</si>
  <si>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</si>
  <si>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</si>
  <si>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</si>
  <si>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</si>
  <si>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</si>
  <si>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</si>
  <si>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</si>
  <si>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</si>
  <si>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</si>
  <si>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</si>
  <si>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</si>
  <si>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</si>
  <si>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</si>
  <si>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</si>
  <si>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</si>
  <si>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</si>
  <si>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</si>
  <si>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</si>
  <si>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</si>
  <si>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</si>
  <si>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</si>
  <si>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</si>
  <si>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</si>
  <si>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</si>
  <si>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</si>
  <si>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</si>
  <si>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</si>
  <si>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</si>
  <si>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</si>
  <si>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</si>
  <si>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</si>
  <si>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</si>
  <si>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</si>
  <si>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</si>
  <si>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</si>
  <si>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</si>
  <si>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</si>
  <si>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</si>
  <si>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</si>
  <si>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</si>
  <si>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</si>
  <si>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</si>
  <si>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 xml:space="preserve">This is an improvement to “yes” from “no disclosure found” based on improvements made to the company’s policy disclosure about situations when it might not notify users. In the 2019 RDR Index, the service received no credit for not disclosing situations when it might not notify users. The company’s 2019 ESG report (Source 36), which is new, as well as VK Data Request Policy (Source 17) disclose about situations such as when it's related to criminals. Therefore, the company receives full credit this year. </t>
  </si>
  <si>
    <t xml:space="preserve">This is an improvement to “yes” from “no disclosure found” based on improvements made to the company’s policy disclosure about situations when it might not notify users. In the 2019 RDR Index, the service received no credit for not disclosing situations when it might not notify users. The company’s 2019 ESG report (Source 36), which is new,  discloses these situations, such as when it's related to criminals. Therefore, the company receives full credit this year. </t>
  </si>
  <si>
    <t>Points for P12.1</t>
  </si>
  <si>
    <t>Points for P12.2</t>
  </si>
  <si>
    <t>Points for P12.3</t>
  </si>
  <si>
    <t>P13</t>
  </si>
  <si>
    <t>Result P13.1</t>
  </si>
  <si>
    <t>Answer P13.1</t>
  </si>
  <si>
    <t>Result P13.2</t>
  </si>
  <si>
    <t>Answer P13.2</t>
  </si>
  <si>
    <t>Security oversight</t>
  </si>
  <si>
    <t>Result P13.3</t>
  </si>
  <si>
    <t>Answer P13.3</t>
  </si>
  <si>
    <t>Comment P13.1</t>
  </si>
  <si>
    <t xml:space="preserve">This is an improvement to “partial” from “no disclosure found” based on improvements made to the company’s disclosure about its systems to limit and monitor employee access to user information. In the 2019 RDR Index, the service received no credit for not disclosing the existence of such a system. Mail.Ru Privacy Policy (Source 3), updated in June 2020, now discloses that the company limits employee’s access to user information. However, it does not disclose if the company monitors such access. Therefore, partial credit is received this year. </t>
  </si>
  <si>
    <t>Comment P13.2</t>
  </si>
  <si>
    <t xml:space="preserve">This is an improvement to “yes” from “partial” based on improvements made to the company’s disclosure about its security team conducting security audits. In the 2019 RDR Index, the service received partial credit for being vague about whether or not it conducts regular audits. The company’s 2019 ESG report (Source 36), which is new, discloses that the company has a security team that conducts security audits. Therefore, full credit is received this year. </t>
  </si>
  <si>
    <t>Comment P13.3</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</si>
  <si>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</si>
  <si>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</si>
  <si>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</si>
  <si>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</si>
  <si>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</si>
  <si>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</si>
  <si>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</si>
  <si>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</si>
  <si>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</si>
  <si>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</si>
  <si>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</si>
  <si>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</si>
  <si>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</si>
  <si>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</si>
  <si>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</si>
  <si>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</si>
  <si>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</si>
  <si>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</si>
  <si>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</si>
  <si>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</si>
  <si>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No. The VK Government Data Request Policy (Source 17) states: “Unfortunately, it is forbidden in most countries of the world, including Russia, to notify users that we have received such requests. In Russia, we, along with other services, are limited by Article 12 of the Federal Law 144-FZ “On Operational-Investigative Activities”, paragraph 15 of Russian Government Resolution № 759, July 31, 2014, and Article 161 of the Criminal Procedure Code. The very fact of receiving a request is considered to be confidential information, therefore we do not have the right to disclose it.” Therefore no credit is awarded.</t>
  </si>
  <si>
    <t>No. In its 2019 Sustainability Report (Source 36), MailRu discloses the following: ''Unfortunately, it is forbidden in most countries in the world, including Russia, to notify users that we have received such requests. In Russia, we, along with other services, are limited by Article 12 of Federal Law 144-FZ "On Operational-Search Activities", paragraph 15 of Russian Government Resolution №759, dd. 31 July, 2014, and Article 161 of the Criminal Procedure Code. The very fact of receiving a request is considered to be confidential information, therefore we do not have the right to disclose it.'' This clearly implies that the company does not notify users (at least in most cases). Hence, it receives no credit.</t>
  </si>
  <si>
    <t>Answer P14.8</t>
  </si>
  <si>
    <t>Result P14.9</t>
  </si>
  <si>
    <t>Answer P14.9</t>
  </si>
  <si>
    <t>Result P14.10</t>
  </si>
  <si>
    <t>Yes. The VK Government Data Request Policy (Source 17) states that it is prohibited from notifying users of any government requests for data: “Unfortunately, it is forbidden in most countries of the world, including Russia, to notify users that we have received such requests. In Russia, we, along with other services, are limited by Article 12 of the Federal Law 144-FZ “On Operational-Investigative Activities”, paragraph 15 of Russian Government Resolution № 759, July 31, 2014, and Article 161 of the Criminal Procedure Code. The very fact of receiving a request is considered to be confidential information, therefore we do not have the right to disclose it.” 
In the Sustainability Report (Source 36), the company further discloses the following: ''When the issue concerns potentially dangerous criminals, such as people who have committed murder, are guilty of child exploitation, or are preparing to do something which threatens the life or health of themselves or others, notifying a user of the event may seriously impede the investigation of the crime or the capture of the criminals.'' Therefore full credit is awarded.</t>
  </si>
  <si>
    <t>Yes. In its Sustainability Report (Source 36), MailRu discloses the following: ''Unfortunately, it is forbidden in most countries in the world, including Russia, to notify users that we have received such requests. In Russia, we, along with other services, are limited by Article 12 of Federal Law 144-FZ ""On Operational-Search Activities"", paragraph 15 of Russian Government Resolution №759, dd. 31 July, 2014, and Article 161 of the Criminal Procedure Code. The very fact of receiving a request is considered to be confidential information, therefore we do not have the right to disclose it.'' This clearly implies that the company does not notify users (at least in most cases). The company further adds: ''There is an understandable logic in this when it applies to serious crime. When the issue concerns potentially dangerous criminals, such as people who have committed murder, are guilty of child exploitation, or are preparing to do something which threatens the life or health of themselves or others, notifying a user of the event may seriously impede the investigation of the crime or the capture of the criminals.''</t>
  </si>
  <si>
    <t>Answer P14.10 (new)</t>
  </si>
  <si>
    <t>Result P14.11</t>
  </si>
  <si>
    <t>Answer P14.11 (new)</t>
  </si>
  <si>
    <t>Comment P14.1</t>
  </si>
  <si>
    <t>Comment P14.2</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</si>
  <si>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</si>
  <si>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</si>
  <si>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</si>
  <si>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</si>
  <si>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</si>
  <si>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</si>
  <si>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</si>
  <si>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</si>
  <si>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</si>
  <si>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</si>
  <si>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</si>
  <si>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</si>
  <si>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</si>
  <si>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</si>
  <si>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Partial. Section 5 of the MailRu Privacy Policy (Source 3) describes data protection measures limiting employee access to user information. The company discloses that "data is processed predominantly through automated means, without employee or contractor access. In case such access is provided to employees or contractors, it is only provided to the extent necessary for these persons to fulfill their work duties or contract duties, and these persons are responsible for adhering to security requirements while accessing such data. To protect and guarantee the privacy of the data, all employees and contractors adhere to internal rules and procedures with regard to information processing. These persons also adhere to all the technical and organisational security measures required by relevant legislation and necessary for protecting user information." However, the company does not clearly disclose that it monitors employee access. It receives partial credit.</t>
  </si>
  <si>
    <t>Points for P14.4</t>
  </si>
  <si>
    <t>Yes. In the 2019 ECG Report (Source 36, p. 19), MailRu Group states: "We operate a constant monitoring system for the security of our services as well as the infrastructure they are based upon. We work hard to protect users against spam, phishing, malware, viruses and other threats." It also discloses that "Our Audit Committee has the primary function of supporting the Board of Directors in its duties pertaining to supervising the effectiveness of the Group’s internal control system, including that of internal audit and risk management functions in data protection. The Internal Аudit Department performs IT audits, which include assessments of the security and effectiveness of the Group’s information systems in relation to the confidentiality, integrity, and availability of data as well as data processing. We have a designated Data Protection Officer who ensures that our products comply with data protection principles." Full credit is awarded.</t>
  </si>
  <si>
    <t>Points for P14.5</t>
  </si>
  <si>
    <t>Points for P14.6</t>
  </si>
  <si>
    <t>3; 36</t>
  </si>
  <si>
    <t>Points for P14.7</t>
  </si>
  <si>
    <t>Points for P14.8</t>
  </si>
  <si>
    <t>Points for P14.9</t>
  </si>
  <si>
    <t>Points for P14.10</t>
  </si>
  <si>
    <t>Points for P14.11</t>
  </si>
  <si>
    <t>45.83</t>
  </si>
  <si>
    <t>P15</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</si>
  <si>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</si>
  <si>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</si>
  <si>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</si>
  <si>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</si>
  <si>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</si>
  <si>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</si>
  <si>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</si>
  <si>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</si>
  <si>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</si>
  <si>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</si>
  <si>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</si>
  <si>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</si>
  <si>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</si>
  <si>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Yes. VK has a bug bounty program hosted on HackerOne (Source 13). Therefore full credit is awarded.</t>
  </si>
  <si>
    <t>Yes. Mail.Ru discloses that it has a bug bounty program since 2014 (Source 23). The program includes the MailRu "authentication center, mail, messaging and cloud services". Full credit is awarded.</t>
  </si>
  <si>
    <t>Yes. The terms of the MailRu bounty program (Source 23, page 4) state: "Reportsarereviewedwithin15days(thisisamaximumperiod-we'llprobablyrespondsooner)." Full credit is awarded.</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</si>
  <si>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</si>
  <si>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</si>
  <si>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</si>
  <si>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</si>
  <si>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</si>
  <si>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</si>
  <si>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</si>
  <si>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</si>
  <si>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</si>
  <si>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</si>
  <si>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</si>
  <si>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 xml:space="preserve">This is a decline to “no” from full credit in the 2019 RDR Index, based on changes to the service’s disclosure about whether or not the transmission of user communication is encrypted by default. In the 2019 RDR Index, Mail.Ru Agent received full credit because its 2015 Annual Report stated that it used HTTPS. However, the report is out of date (more than three years old). Mail.Ru Agent Privacy Policy explicitly states that Mail.Ru Agent does not encrypt your traffic. (Source 34) Therefore, no credit is awarded this year. </t>
  </si>
  <si>
    <t xml:space="preserve">This is a decline to “no disclosure found” from full credit in the 2019 RDR Index, based on changes to the service’s disclosure about whether or not the transmission of user communication is encrypted by default. In the 2019 RDR Index, Mail.Ru Agent received full credit because its 2015 Annual Report stated that it deployed HTTPS and other encryptions. However, the report is out of date (more than three years old).  Therefore, no credit is awarded this year. </t>
  </si>
  <si>
    <t>Comment P16.2</t>
  </si>
  <si>
    <t>Comment P16.3</t>
  </si>
  <si>
    <t>Comment P16.4</t>
  </si>
  <si>
    <t>Points for P16.1</t>
  </si>
  <si>
    <t>Points for P16.2</t>
  </si>
  <si>
    <t>Points for P16.3</t>
  </si>
  <si>
    <t>Points for P16.4</t>
  </si>
  <si>
    <t>58.33</t>
  </si>
  <si>
    <t>P17</t>
  </si>
  <si>
    <t>Result P17.1</t>
  </si>
  <si>
    <t>Answer P17.1</t>
  </si>
  <si>
    <t>Result P17.2</t>
  </si>
  <si>
    <t>Answer P17.2</t>
  </si>
  <si>
    <t>Account Security (digital platforms)</t>
  </si>
  <si>
    <t>Result P17.3</t>
  </si>
  <si>
    <t>Answer P17.3</t>
  </si>
  <si>
    <t>Comment P17.1</t>
  </si>
  <si>
    <t xml:space="preserve">This is a decline to “no disclosure found” from full credit in the 2019 RDR Index , based on changes to the service’s disclosure about advanced authentication methods. In the 2019 RDR Index, Mail.Ru Agent received full credit because its 2016 Annual Report provided examples of using two-factor authentication methods. However, such information is no longer available in its 2019 ESG report. Therefore no credit is awarded.  </t>
  </si>
  <si>
    <t>Comment P17.2</t>
  </si>
  <si>
    <t xml:space="preserve">This is an improvement to “yes” from “no disclosure found” based on improvements made to the company’s disclosure about whether users can view their recent account activity. In the 2019 RDR Index, the service received no credit for not disclosing if users can view their account activity. A help page about the Mail.Ru Connected Devices Check (Source 52) discloses that users can view their recent login history through their devices or browsers. Therefore, full credit is awarded. </t>
  </si>
  <si>
    <t xml:space="preserve">This is an improvement to “yes” from “no disclosure found” based on improvements made to the company’s disclosure about if users can view their recent account activity. In the 2019 RDR Index, the service received no credit for not disclosing if users can view their account activity. A help page about the Mail.Ru Connected Devices Check (Source 52) discloses that users can view the recent login history through their devices or browsers. Therefore, full credit is awarded. </t>
  </si>
  <si>
    <t>Comment P17.3</t>
  </si>
  <si>
    <t xml:space="preserve">This is an improvement to “yes” from “no disclosure found” based on improvements made to the company’s disclosure about whether users are notified of unusual account activities or not. In the 2019 RDR Index, the service received no credit for not disclosing if users will be notified about unusual account activity or unauthorized access to their account. A help page about unauthorized notification (Source 53) discloses that the company will send message to users if there is unauthorized access. Therefore, full credit is awarded. </t>
  </si>
  <si>
    <t>No disclosure found. In its 2019 ESG Report (Source 36, p. 19), MailRu Group provides a disclosure about "Substantiated complaints concerning breaches of customer privacy and losses of customer data" (in accordance with the "Global Reporting Initiative’s standards, which provide a set of voluntary indicators on the economic, environmental, and governance impacts of a company’s performance." In the disclosure, the company states that "We did not experience any major hacker attacks on our services in 2017-2019, and no personal data was stolen." However, the company does not disclose a commitment to notify relevant authorities should a data breach occur, so no credit is awarded.</t>
  </si>
  <si>
    <t>Points for P17.1</t>
  </si>
  <si>
    <t>No disclosure found. In its 2019 ESG Report (Source 36, p. 19), MailRu Group provides a disclosure about "Substantiated complaints concerning breaches of customer privacy and losses of customer data" (in accordance with the "Global Reporting Initiative’s standards, which provide a set of voluntary indicators on the economic, environmental, and governance impacts of a company’s performance." In the disclosure, the company states that "We did not experience any major hacker attacks on our services in 2017-2019, and no personal data was stolen." However, the company does not disclose a process for notifying affected data subjects should a data breach occur, so no credit is awarded.</t>
  </si>
  <si>
    <t>Points for P17.2</t>
  </si>
  <si>
    <t>No disclosure found. In its 2019 ESG Report (Source 36, p. 19), MailRu Group provides a disclosure about "Substantiated complaints concerning breaches of customer privacy and losses of customer data" (in accordance with the "Global Reporting Initiative’s standards, which provide a set of voluntary indicators on the economic, environmental, and governance impacts of a company’s performance." In the disclosure, the company states that "We did not experience any major hacker attacks on our services in 2017-2019, and no personal data was stolen." However, the company does not disclose what steps it will take to address the effects of a data breach on its users, so no credit is awarded.</t>
  </si>
  <si>
    <t>Points for P17.3</t>
  </si>
  <si>
    <t>P18</t>
  </si>
  <si>
    <t>Result P18.1</t>
  </si>
  <si>
    <t>Answer P18.1</t>
  </si>
  <si>
    <t>Comment P18.1</t>
  </si>
  <si>
    <t>Inform and educate users about potential risks</t>
  </si>
  <si>
    <t>Points for P18.1</t>
  </si>
  <si>
    <t>Yes. In its 2019 ESG Report (Source 36, p.18), MailRu discloses the following: ''We use advanced security technologies in our services, including the following:
• To protect our email users against phishing and spam we use DKIM and DMARC.
• We use "Secure" and "HTTPonly" flags in authentication cookies and offer two-factor authentication for the Mail.Ru Email and Cloud services as well as for VK and OK.
• For the Email services, VK and OK, we use HSTS and Content Security Policy.
• VK Android and IOS apps also use Certificate Pinning.'' 
This implies that the company encrypts the communications of its VK users. Hence the full credit.</t>
  </si>
  <si>
    <t xml:space="preserve">No. The MailRu Agent Privacy Policy explicitly states that "Mail.ru Agent does not encrypt your traffic" (Source 34). </t>
  </si>
  <si>
    <t xml:space="preserve">No disclosure found. In its 2019 ESG Report (Source 36, p.18), MailRu discloses that it uses Secure" and "HTTPonly" flags in authentication cookies and offer two-factor authentication for its Cloud services. However, the company does not disclose that the transmission of user communications is encrypted by default. 
</t>
  </si>
  <si>
    <t>Yes. VK uses two-factor authentication for its user accounts, as per the VK Two-Factor Authentication page (Source 12). Full credit is awarded.</t>
  </si>
  <si>
    <t>Yes. In its 2019 ESG Report (Source 36, p. 18), MailRu Group provides disclosure on the use of advanced authentication methods in its services: "To protect our email users against phishing and spam we use DKIM and DMARC. We use "Secure" and "HTTPonly" flags in authentication cookies and offer two-factor authentication for the Mail. Ru Email and Cloud services as well as for VK and OK. For the Email services, VK and OK, we use HSTS and Content Security Policy. VK Android and IOS apps also use Certificate Pinning." Therefore full credit is awarded.</t>
  </si>
  <si>
    <t>No disclosure found. In its 2019 ESG Report (Source 36, p. 18), MailRu Group provides disclosure on the use of advanced authentication methods in its services: "To protect our email users against phishing and spam we use DKIM and DMARC. We use "Secure" and "HTTPonly" flags in authentication cookies and offer two-factor authentication for the Mail. Ru Email and Cloud services as well as for VK and OK. For the Email services, VK and OK, we use HSTS and Content Security Policy. VK Android and IOS apps also use Certificate Pinning." However, the company does not discloses whether or not it deploys advanced authentification methods for MailRu Agent.</t>
  </si>
  <si>
    <t>Yes. Section 7.4 of the VK Privacy Policy (Source 7) states: "The User can access information about the times and devices that were used to authorise access to their personal page by using the link "Show activity history" in the section "My Settings/Security". Full credit is awarded.</t>
  </si>
  <si>
    <t>Yes. The MailRu Connected Devices Check section of the Help (Source 52) for Mail ID, the account used across MailRu Services, describes how users can check with devices and browsers are connected to their account and view the recent login history. Full credit is awarded.</t>
  </si>
  <si>
    <t>Yes. Section 7.3 of the VK Privacy Policy (Source 7) discloses how VK notifies users about unusual account activity: "To reduce the probability of third parties using the Users’ logins and passwords to send spam in their name, in case the User’s login and password are entered from a server unusual for the User (in particular, from a server located in a foreign country), the Site Administration blocks entry to the User’s personal page by a message requiring to provide certain digits of the User's mobile phone number. After three unsuccessful attempts to enter the digits, access to the personal page from that server is blocked for 4 hours." It states that in case of suspicious login attempts it may also make an automated security call to the phone number associated with the account and ask the user to enter a security code when logging in to their account. Full credit is awarded.</t>
  </si>
  <si>
    <t>Yes. In the Signs of Unauthorized Access section of Help (Source 53) for Mail ID, the account used across MailRu Services, MailRu indicates that it notifies users in cases of unusual activity or suspicious or unauthorised acees to their account by sending them a message. Full credit is awarded.</t>
  </si>
  <si>
    <t>7; 12</t>
  </si>
  <si>
    <t>36; 52; 53</t>
  </si>
  <si>
    <t>91.67</t>
  </si>
  <si>
    <t>Yes. The company has a Security Center page with guides and educational materials (Source 48), and also runs a Security blog (Source 54) with regular publications educating users on how to protect themselves from cyber risks relevant not only to their products and services, but also to broader cyber threats. Full credit is awarded.</t>
  </si>
  <si>
    <t>Yes. The company publishes practical materials to educate users on better digital security, such as their Help page on Security tools and technologies. (Source 25). Full credit is awarded.</t>
  </si>
  <si>
    <t>48; 54</t>
  </si>
  <si>
    <t>Source
reference
number</t>
  </si>
  <si>
    <t>Document title</t>
  </si>
  <si>
    <t>URL</t>
  </si>
  <si>
    <t>Date of document
(if applicable)
YYYY-MM-DD</t>
  </si>
  <si>
    <t>Date accessed
YYYY-MM-DD</t>
  </si>
  <si>
    <t>MailRu Group Terms of Service</t>
  </si>
  <si>
    <t>https://help.mail.ru/legal/terms/common/ua</t>
  </si>
  <si>
    <t>2019-11-21</t>
  </si>
  <si>
    <t>2020-06-03</t>
  </si>
  <si>
    <t>MailRu Mail Terms of Service</t>
  </si>
  <si>
    <t>https://help.mail.ru/legal/terms/mail/ua</t>
  </si>
  <si>
    <t>2019-09-04</t>
  </si>
  <si>
    <t>Mail.Ru Privacy Policy</t>
  </si>
  <si>
    <t>https://help.mail.ru/legal/terms/common/privacy</t>
  </si>
  <si>
    <t>2020-06-17</t>
  </si>
  <si>
    <t>2020-06-23</t>
  </si>
  <si>
    <t>Mail.Ru Mail Privacy Policy</t>
  </si>
  <si>
    <t>https://help.mail.ru/legal/terms/mail/privacy</t>
  </si>
  <si>
    <t>2020-03-16</t>
  </si>
  <si>
    <t>VK Terms of Service</t>
  </si>
  <si>
    <t>https://vk.com/terms</t>
  </si>
  <si>
    <t>Undated</t>
  </si>
  <si>
    <t>2020-06-04</t>
  </si>
  <si>
    <t>VK Cookies Policy</t>
  </si>
  <si>
    <t>https://vk.com/privacy/cookies</t>
  </si>
  <si>
    <t>2018-05-21</t>
  </si>
  <si>
    <t>VK Privacy Policy</t>
  </si>
  <si>
    <t>https://vk.com/privacy</t>
  </si>
  <si>
    <t>VK Licence Agreement</t>
  </si>
  <si>
    <t>https://vk.com/licence</t>
  </si>
  <si>
    <t>2017-07-05</t>
  </si>
  <si>
    <t>2020-06-22</t>
  </si>
  <si>
    <t>VK Advertising Placement Rules</t>
  </si>
  <si>
    <t>https://vk.com/ads?act=office_help&amp;terms</t>
  </si>
  <si>
    <t>2018-09-24</t>
  </si>
  <si>
    <t>VK Complaints Rules</t>
  </si>
  <si>
    <t>https://vk.com/help?act=cc_terms</t>
  </si>
  <si>
    <t>2020-06-25</t>
  </si>
  <si>
    <t>VK Password Security</t>
  </si>
  <si>
    <t>https://vk.com/@security-password</t>
  </si>
  <si>
    <t>2018-02-26</t>
  </si>
  <si>
    <t>VK 2FA</t>
  </si>
  <si>
    <t>https://vk.com/@security-dvuhfaktornaya-autentifikaciya-2fa</t>
  </si>
  <si>
    <t>2019-03-25</t>
  </si>
  <si>
    <t>VK Bounty Program</t>
  </si>
  <si>
    <t>https://hackerone.com/vkcom</t>
  </si>
  <si>
    <t>2019-02-16</t>
  </si>
  <si>
    <t>VK Reform of Privacy</t>
  </si>
  <si>
    <t>https://vk.com/blog/privacy</t>
  </si>
  <si>
    <t>2018-08-31</t>
  </si>
  <si>
    <t>VK Data Protection Policy</t>
  </si>
  <si>
    <t>https://m.vk.com/data_protection?section=principles&amp;lang=ru</t>
  </si>
  <si>
    <t>VK Data Management Policy</t>
  </si>
  <si>
    <t>https://m.vk.com/data_protection?lang=ru&amp;section=rules</t>
  </si>
  <si>
    <t>VK Government Data Requests Policy</t>
  </si>
  <si>
    <t>https://m.vk.com/data_protection?lang=ru&amp;section=requests</t>
  </si>
  <si>
    <t>circa August 2018</t>
  </si>
  <si>
    <t>MailRu Cloud Privacy Policy</t>
  </si>
  <si>
    <t>https://help.mail.ru/legal/terms/cloud/privacy</t>
  </si>
  <si>
    <t>2020-06-01</t>
  </si>
  <si>
    <t>MailRu Cloud License Agreement</t>
  </si>
  <si>
    <t>https://help.mail.ru/legal/terms/cloud/LA</t>
  </si>
  <si>
    <t>2018-06-18</t>
  </si>
  <si>
    <t>MailRu 2FA</t>
  </si>
  <si>
    <t>https://help.mail.ru/mail/security/protection/2auth</t>
  </si>
  <si>
    <t>MailRu Password Security</t>
  </si>
  <si>
    <t>https://help.mail.ru/mail/security/protection/password</t>
  </si>
  <si>
    <t>MailRu Annual Report 2019</t>
  </si>
  <si>
    <t>https://corp.imgsmail.ru/media/files/mail.rugrouparfy2019.pdf</t>
  </si>
  <si>
    <t>MailRu Bounty Program</t>
  </si>
  <si>
    <t>https://hackerone.com/mailru</t>
  </si>
  <si>
    <t>MailRu Agent Bounty Program</t>
  </si>
  <si>
    <t>https://hackerone.com/icq</t>
  </si>
  <si>
    <t>2020-04-11</t>
  </si>
  <si>
    <t>MailRu Security Technologies</t>
  </si>
  <si>
    <t>https://help.mail.ru/mail/security/protection/mailru</t>
  </si>
  <si>
    <t>MailRu Social Responsibility</t>
  </si>
  <si>
    <t>https://corp.mail.ru/ru/company/activity/</t>
  </si>
  <si>
    <t>MailRu Board Charter</t>
  </si>
  <si>
    <t>https://corp.imgsmail.ru/media/files/polozhenie-o-sovete-direktorov-mail.ru-group-limited.pdf</t>
  </si>
  <si>
    <t>2016-02-25</t>
  </si>
  <si>
    <t>MailRu Legal Responsibility</t>
  </si>
  <si>
    <t>https://corp.imgsmail.ru/media/files/polozhenie-o-soblyudenii-mail.ru-group-limited-zakonodatelnyih-trebovanij.pdf</t>
  </si>
  <si>
    <t>MailRu Ethics</t>
  </si>
  <si>
    <t>https://corp.imgsmail.ru/media/files/kodeks-delovoj-etiki-mail.ru-group-limited.pdf</t>
  </si>
  <si>
    <t>MailRu RAEC charter</t>
  </si>
  <si>
    <t xml:space="preserve">http://raec.ru/upload/iblock/7b3/ystav-raec-11-may-2016.pdf </t>
  </si>
  <si>
    <t>2016-11-05</t>
  </si>
  <si>
    <t>MailRu Agent End User License Agreement</t>
  </si>
  <si>
    <t>https://help.mail.ru/legal/terms/agent/ru/LA</t>
  </si>
  <si>
    <t>2020-05-25</t>
  </si>
  <si>
    <t>MailRu Agent Video Terms of Service</t>
  </si>
  <si>
    <t>https://agent.mail.ru/legal/videoterms/ru</t>
  </si>
  <si>
    <t>2018-05-23</t>
  </si>
  <si>
    <t>MailRu Agent Cookie Policy</t>
  </si>
  <si>
    <t>https://agent.mail.ru/legal/cookiepolicy/ru</t>
  </si>
  <si>
    <t>MailRu Agent Privacy Policy</t>
  </si>
  <si>
    <t>https://help.mail.ru/legal/terms/agent/ru/privacy</t>
  </si>
  <si>
    <t>2020-04-14</t>
  </si>
  <si>
    <t>Opting Out of Data Processing for Targeted Advertising</t>
  </si>
  <si>
    <t>https://target.my.com/optout/</t>
  </si>
  <si>
    <t>MailRu Group ESG Report 2019</t>
  </si>
  <si>
    <t>https://corp.imgsmail.ru/media/files/esg2019.pdf</t>
  </si>
  <si>
    <t>MailRu Group Solutions for Business</t>
  </si>
  <si>
    <t>https://corp.mail.ru/ru/company/business/</t>
  </si>
  <si>
    <t>MailRu Advertising Legal Requirements</t>
  </si>
  <si>
    <t>https://sales.mail.ru/ru/russia/tvsync/latest/legal/</t>
  </si>
  <si>
    <t>2020-01-01</t>
  </si>
  <si>
    <t>MyTarget Advertising Moderation Rules</t>
  </si>
  <si>
    <t>https://target.my.com/help/advertisers/moderation/ru</t>
  </si>
  <si>
    <t>MyTarget Audience Segments</t>
  </si>
  <si>
    <t>https://target.my.com/help/advertisers/segments/ru</t>
  </si>
  <si>
    <t>MyTarget Glossary</t>
  </si>
  <si>
    <t>https://target.my.com/help/advertisers/glossary/ru</t>
  </si>
  <si>
    <t>VK Target Audiences: Selection and Settings</t>
  </si>
  <si>
    <t>https://vk.com/biz/article/vybor-celevoi-auditorii</t>
  </si>
  <si>
    <t>VK LookAlike Audiences</t>
  </si>
  <si>
    <t>https://vk.com/biz/article/pohozhie-auditorii</t>
  </si>
  <si>
    <t>MyTarget LookAlike</t>
  </si>
  <si>
    <t>https://target.my.com/help/advertisers/lookalike/ru</t>
  </si>
  <si>
    <t>MailRu Agent Developer Agreement</t>
  </si>
  <si>
    <t>https://help.mail.ru/legal/terms/agent/ru/developersagreement</t>
  </si>
  <si>
    <t>VK Bot Rules</t>
  </si>
  <si>
    <t>https://vk.com/dev/bot_rules</t>
  </si>
  <si>
    <t>VK and MailRu Unite Ecosystems with Common Account</t>
  </si>
  <si>
    <t>https://corp.mail.ru/ru/investors/info/10651/</t>
  </si>
  <si>
    <t>2020-06-30</t>
  </si>
  <si>
    <t>VK Security Center: Social Responsibility</t>
  </si>
  <si>
    <t>https://vk.com/safety?section=social</t>
  </si>
  <si>
    <t>2020-06-28</t>
  </si>
  <si>
    <t>VK Help Profile Access Why Is My Account Blocked</t>
  </si>
  <si>
    <t>https://vk.com/support?act=faqs&amp;c=11</t>
  </si>
  <si>
    <t>MailRu Annual Report 2015</t>
  </si>
  <si>
    <t>https://corp.imgsmail.ru/media/files/mail.rugrouparfy2015.pdf</t>
  </si>
  <si>
    <t>MailRu Mail ID 2 FA</t>
  </si>
  <si>
    <t>https://help.mail.ru/id/protection/2auth</t>
  </si>
  <si>
    <t>MailRu Connected Devices Check</t>
  </si>
  <si>
    <t>https://help.mail.ru/id/protection/devices</t>
  </si>
  <si>
    <t>MailRu Signs of Unauthorised Access</t>
  </si>
  <si>
    <t>https://help.mail.ru/id/hacked/signs</t>
  </si>
  <si>
    <t>VK Security Blog</t>
  </si>
  <si>
    <t>https://vk.com/security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</si>
</sst>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4" fillId="0" borderId="0" xfId="0"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Mail.Ru Sources-style" pivot="0" count="2" xr9:uid="{91526C41-DAB0-4E11-9370-34334287E5E2}">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AAC797-7522-4FA9-ABF1-52DE0D1F90C5}" name="Table_14" displayName="Table_14" ref="A2:E55" headerRowCount="0">
  <tableColumns count="5">
    <tableColumn id="1" xr3:uid="{3BE64CD6-4B97-4325-892D-0FD00B4B933A}" name="Column1"/>
    <tableColumn id="2" xr3:uid="{BC48B2EF-31DB-436C-B6F0-B32CE1B8EEE0}" name="Column2"/>
    <tableColumn id="3" xr3:uid="{418450AF-FCC6-4823-8545-05F94D3D54D3}" name="Column3"/>
    <tableColumn id="4" xr3:uid="{71632119-4DFE-4FDE-B70C-223C8DF31D55}" name="Column4" dataDxfId="1"/>
    <tableColumn id="5" xr3:uid="{E45013F3-D8E1-4FE2-BB54-BB1D5C3F793C}" name="Column5" dataDxfId="0"/>
  </tableColumns>
  <tableStyleInfo name="Mail.Ru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hackerone.com/vkcom" TargetMode="External"/><Relationship Id="rId18" Type="http://schemas.openxmlformats.org/officeDocument/2006/relationships/hyperlink" Target="https://help.mail.ru/legal/terms/cloud/privacy" TargetMode="External"/><Relationship Id="rId26" Type="http://schemas.openxmlformats.org/officeDocument/2006/relationships/hyperlink" Target="https://corp.mail.ru/ru/company/activity/" TargetMode="External"/><Relationship Id="rId39" Type="http://schemas.openxmlformats.org/officeDocument/2006/relationships/hyperlink" Target="https://target.my.com/help/advertisers/moderation/ru" TargetMode="External"/><Relationship Id="rId21" Type="http://schemas.openxmlformats.org/officeDocument/2006/relationships/hyperlink" Target="https://help.mail.ru/mail/security/protection/password" TargetMode="External"/><Relationship Id="rId34" Type="http://schemas.openxmlformats.org/officeDocument/2006/relationships/hyperlink" Target="https://help.mail.ru/legal/terms/agent/ru/privacy" TargetMode="External"/><Relationship Id="rId42" Type="http://schemas.openxmlformats.org/officeDocument/2006/relationships/hyperlink" Target="https://vk.com/biz/article/vybor-celevoi-auditorii" TargetMode="External"/><Relationship Id="rId47" Type="http://schemas.openxmlformats.org/officeDocument/2006/relationships/hyperlink" Target="https://corp.mail.ru/ru/investors/info/10651/" TargetMode="External"/><Relationship Id="rId50" Type="http://schemas.openxmlformats.org/officeDocument/2006/relationships/hyperlink" Target="https://corp.imgsmail.ru/media/files/mail.rugrouparfy2015.pdf" TargetMode="External"/><Relationship Id="rId55" Type="http://schemas.openxmlformats.org/officeDocument/2006/relationships/printerSettings" Target="../printerSettings/printerSettings2.bin"/><Relationship Id="rId7" Type="http://schemas.openxmlformats.org/officeDocument/2006/relationships/hyperlink" Target="https://vk.com/privacy" TargetMode="External"/><Relationship Id="rId2" Type="http://schemas.openxmlformats.org/officeDocument/2006/relationships/hyperlink" Target="https://help.mail.ru/legal/terms/mail/ua" TargetMode="External"/><Relationship Id="rId16" Type="http://schemas.openxmlformats.org/officeDocument/2006/relationships/hyperlink" Target="https://m.vk.com/data_protection?lang=ru&amp;section=rules" TargetMode="External"/><Relationship Id="rId29" Type="http://schemas.openxmlformats.org/officeDocument/2006/relationships/hyperlink" Target="https://corp.imgsmail.ru/media/files/kodeks-delovoj-etiki-mail.ru-group-limited.pdf" TargetMode="External"/><Relationship Id="rId11" Type="http://schemas.openxmlformats.org/officeDocument/2006/relationships/hyperlink" Target="https://vk.com/@security-password" TargetMode="External"/><Relationship Id="rId24" Type="http://schemas.openxmlformats.org/officeDocument/2006/relationships/hyperlink" Target="https://hackerone.com/icq" TargetMode="External"/><Relationship Id="rId32" Type="http://schemas.openxmlformats.org/officeDocument/2006/relationships/hyperlink" Target="https://agent.mail.ru/legal/videoterms/ru" TargetMode="External"/><Relationship Id="rId37" Type="http://schemas.openxmlformats.org/officeDocument/2006/relationships/hyperlink" Target="https://corp.mail.ru/ru/company/business/" TargetMode="External"/><Relationship Id="rId40" Type="http://schemas.openxmlformats.org/officeDocument/2006/relationships/hyperlink" Target="https://target.my.com/help/advertisers/segments/ru" TargetMode="External"/><Relationship Id="rId45" Type="http://schemas.openxmlformats.org/officeDocument/2006/relationships/hyperlink" Target="https://help.mail.ru/legal/terms/agent/ru/developersagreement" TargetMode="External"/><Relationship Id="rId53" Type="http://schemas.openxmlformats.org/officeDocument/2006/relationships/hyperlink" Target="https://help.mail.ru/id/hacked/signs" TargetMode="External"/><Relationship Id="rId5" Type="http://schemas.openxmlformats.org/officeDocument/2006/relationships/hyperlink" Target="https://vk.com/terms" TargetMode="External"/><Relationship Id="rId10" Type="http://schemas.openxmlformats.org/officeDocument/2006/relationships/hyperlink" Target="https://vk.com/help?act=cc_terms" TargetMode="External"/><Relationship Id="rId19" Type="http://schemas.openxmlformats.org/officeDocument/2006/relationships/hyperlink" Target="https://help.mail.ru/legal/terms/cloud/LA" TargetMode="External"/><Relationship Id="rId31" Type="http://schemas.openxmlformats.org/officeDocument/2006/relationships/hyperlink" Target="https://help.mail.ru/legal/terms/agent/ru/LA" TargetMode="External"/><Relationship Id="rId44" Type="http://schemas.openxmlformats.org/officeDocument/2006/relationships/hyperlink" Target="https://target.my.com/help/advertisers/lookalike/ru" TargetMode="External"/><Relationship Id="rId52" Type="http://schemas.openxmlformats.org/officeDocument/2006/relationships/hyperlink" Target="https://help.mail.ru/id/protection/devices" TargetMode="External"/><Relationship Id="rId4" Type="http://schemas.openxmlformats.org/officeDocument/2006/relationships/hyperlink" Target="https://help.mail.ru/legal/terms/mail/privacy" TargetMode="External"/><Relationship Id="rId9" Type="http://schemas.openxmlformats.org/officeDocument/2006/relationships/hyperlink" Target="https://vk.com/ads?act=office_help&amp;terms" TargetMode="External"/><Relationship Id="rId14" Type="http://schemas.openxmlformats.org/officeDocument/2006/relationships/hyperlink" Target="https://vk.com/blog/privacy" TargetMode="External"/><Relationship Id="rId22" Type="http://schemas.openxmlformats.org/officeDocument/2006/relationships/hyperlink" Target="https://corp.imgsmail.ru/media/files/mail.rugrouparfy2019.pdf" TargetMode="External"/><Relationship Id="rId27" Type="http://schemas.openxmlformats.org/officeDocument/2006/relationships/hyperlink" Target="https://corp.imgsmail.ru/media/files/polozhenie-o-sovete-direktorov-mail.ru-group-limited.pdf" TargetMode="External"/><Relationship Id="rId30" Type="http://schemas.openxmlformats.org/officeDocument/2006/relationships/hyperlink" Target="http://raec.ru/upload/iblock/7b3/ystav-raec-11-may-2016.pdf" TargetMode="External"/><Relationship Id="rId35" Type="http://schemas.openxmlformats.org/officeDocument/2006/relationships/hyperlink" Target="https://target.my.com/optout/" TargetMode="External"/><Relationship Id="rId43" Type="http://schemas.openxmlformats.org/officeDocument/2006/relationships/hyperlink" Target="https://vk.com/biz/article/pohozhie-auditorii" TargetMode="External"/><Relationship Id="rId48" Type="http://schemas.openxmlformats.org/officeDocument/2006/relationships/hyperlink" Target="https://vk.com/safety?section=social" TargetMode="External"/><Relationship Id="rId56" Type="http://schemas.openxmlformats.org/officeDocument/2006/relationships/table" Target="../tables/table1.xml"/><Relationship Id="rId8" Type="http://schemas.openxmlformats.org/officeDocument/2006/relationships/hyperlink" Target="https://vk.com/licence" TargetMode="External"/><Relationship Id="rId51" Type="http://schemas.openxmlformats.org/officeDocument/2006/relationships/hyperlink" Target="https://help.mail.ru/id/protection/2auth" TargetMode="External"/><Relationship Id="rId3" Type="http://schemas.openxmlformats.org/officeDocument/2006/relationships/hyperlink" Target="https://help.mail.ru/legal/terms/common/privacy" TargetMode="External"/><Relationship Id="rId12" Type="http://schemas.openxmlformats.org/officeDocument/2006/relationships/hyperlink" Target="https://vk.com/@security-dvuhfaktornaya-autentifikaciya-2fa" TargetMode="External"/><Relationship Id="rId17" Type="http://schemas.openxmlformats.org/officeDocument/2006/relationships/hyperlink" Target="https://m.vk.com/data_protection?lang=ru&amp;section=requests" TargetMode="External"/><Relationship Id="rId25" Type="http://schemas.openxmlformats.org/officeDocument/2006/relationships/hyperlink" Target="https://help.mail.ru/mail/security/protection/mailru" TargetMode="External"/><Relationship Id="rId33" Type="http://schemas.openxmlformats.org/officeDocument/2006/relationships/hyperlink" Target="https://agent.mail.ru/legal/cookiepolicy/ru" TargetMode="External"/><Relationship Id="rId38" Type="http://schemas.openxmlformats.org/officeDocument/2006/relationships/hyperlink" Target="https://sales.mail.ru/ru/russia/tvsync/latest/legal/" TargetMode="External"/><Relationship Id="rId46" Type="http://schemas.openxmlformats.org/officeDocument/2006/relationships/hyperlink" Target="https://vk.com/dev/bot_rules" TargetMode="External"/><Relationship Id="rId20" Type="http://schemas.openxmlformats.org/officeDocument/2006/relationships/hyperlink" Target="https://help.mail.ru/mail/security/protection/2auth" TargetMode="External"/><Relationship Id="rId41" Type="http://schemas.openxmlformats.org/officeDocument/2006/relationships/hyperlink" Target="https://target.my.com/help/advertisers/glossary/ru" TargetMode="External"/><Relationship Id="rId54" Type="http://schemas.openxmlformats.org/officeDocument/2006/relationships/hyperlink" Target="https://vk.com/security" TargetMode="External"/><Relationship Id="rId1" Type="http://schemas.openxmlformats.org/officeDocument/2006/relationships/hyperlink" Target="https://help.mail.ru/legal/terms/common/ua" TargetMode="External"/><Relationship Id="rId6" Type="http://schemas.openxmlformats.org/officeDocument/2006/relationships/hyperlink" Target="https://vk.com/privacy/cookies" TargetMode="External"/><Relationship Id="rId15" Type="http://schemas.openxmlformats.org/officeDocument/2006/relationships/hyperlink" Target="https://m.vk.com/data_protection?section=principles&amp;lang=ru" TargetMode="External"/><Relationship Id="rId23" Type="http://schemas.openxmlformats.org/officeDocument/2006/relationships/hyperlink" Target="https://hackerone.com/mailru" TargetMode="External"/><Relationship Id="rId28" Type="http://schemas.openxmlformats.org/officeDocument/2006/relationships/hyperlink" Target="https://corp.imgsmail.ru/media/files/polozhenie-o-soblyudenii-mail.ru-group-limited-zakonodatelnyih-trebovanij.pdf" TargetMode="External"/><Relationship Id="rId36" Type="http://schemas.openxmlformats.org/officeDocument/2006/relationships/hyperlink" Target="https://corp.imgsmail.ru/media/files/esg2019.pdf" TargetMode="External"/><Relationship Id="rId49" Type="http://schemas.openxmlformats.org/officeDocument/2006/relationships/hyperlink" Target="https://vk.com/support?act=faqs&amp;c=1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C53A-3362-401E-B48E-89F7F4294254}">
  <sheetPr>
    <outlinePr summaryBelow="0" summaryRight="0"/>
  </sheetPr>
  <dimension ref="A1:N1573"/>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9" customHeight="1"/>
  <cols>
    <col min="1" max="1" width="7.77734375" customWidth="1"/>
    <col min="2" max="2" width="17.109375" customWidth="1"/>
    <col min="9" max="9" width="19" customWidth="1"/>
  </cols>
  <sheetData>
    <row r="1" spans="1:14" ht="13.2">
      <c r="A1" s="61" t="s">
        <v>0</v>
      </c>
      <c r="B1" s="62" t="s">
        <v>1</v>
      </c>
      <c r="C1" s="54"/>
      <c r="D1" s="54"/>
      <c r="E1" s="54"/>
      <c r="F1" s="54"/>
      <c r="G1" s="54"/>
      <c r="H1" s="1"/>
      <c r="I1" s="62" t="s">
        <v>2</v>
      </c>
      <c r="J1" s="54"/>
      <c r="K1" s="54"/>
      <c r="L1" s="54"/>
      <c r="M1" s="54"/>
      <c r="N1" s="54"/>
    </row>
    <row r="2" spans="1:14" ht="30" customHeight="1">
      <c r="A2" s="54"/>
      <c r="B2" s="2" t="s">
        <v>3</v>
      </c>
      <c r="C2" s="3" t="s">
        <v>4</v>
      </c>
      <c r="D2" s="4" t="s">
        <v>5</v>
      </c>
      <c r="E2" s="4" t="s">
        <v>6</v>
      </c>
      <c r="F2" s="4" t="s">
        <v>7</v>
      </c>
      <c r="G2" s="4" t="s">
        <v>8</v>
      </c>
      <c r="H2" s="5" t="s">
        <v>9</v>
      </c>
      <c r="I2" s="2" t="s">
        <v>3</v>
      </c>
      <c r="J2" s="3" t="s">
        <v>4</v>
      </c>
      <c r="K2" s="4"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60" t="s">
        <v>11</v>
      </c>
      <c r="B4" s="12" t="s">
        <v>12</v>
      </c>
      <c r="C4" s="13" t="s">
        <v>13</v>
      </c>
      <c r="D4" s="14"/>
      <c r="E4" s="14"/>
      <c r="F4" s="14"/>
      <c r="G4" s="14"/>
      <c r="I4" s="12" t="s">
        <v>14</v>
      </c>
      <c r="J4" s="15" t="s">
        <v>15</v>
      </c>
      <c r="K4" s="15"/>
      <c r="L4" s="15"/>
      <c r="M4" s="15"/>
      <c r="N4" s="15"/>
    </row>
    <row r="5" spans="1:14" ht="13.2">
      <c r="A5" s="54"/>
      <c r="B5" s="16" t="s">
        <v>16</v>
      </c>
      <c r="C5" s="17" t="s">
        <v>13</v>
      </c>
      <c r="D5" s="17"/>
      <c r="E5" s="17"/>
      <c r="F5" s="17"/>
      <c r="G5" s="17"/>
      <c r="I5" s="16" t="s">
        <v>17</v>
      </c>
      <c r="J5" s="18" t="s">
        <v>15</v>
      </c>
      <c r="K5" s="18"/>
      <c r="L5" s="18"/>
      <c r="M5" s="18"/>
      <c r="N5" s="18"/>
    </row>
    <row r="6" spans="1:14" ht="13.2">
      <c r="A6" s="59" t="s">
        <v>18</v>
      </c>
      <c r="B6" s="16" t="s">
        <v>19</v>
      </c>
      <c r="C6" s="17" t="s">
        <v>20</v>
      </c>
      <c r="D6" s="17"/>
      <c r="E6" s="17"/>
      <c r="F6" s="17"/>
      <c r="G6" s="17"/>
      <c r="I6" s="16" t="s">
        <v>21</v>
      </c>
      <c r="J6" s="18" t="s">
        <v>22</v>
      </c>
      <c r="K6" s="18"/>
      <c r="L6" s="18"/>
      <c r="M6" s="18"/>
      <c r="N6" s="18"/>
    </row>
    <row r="7" spans="1:14" ht="13.2">
      <c r="A7" s="54"/>
      <c r="B7" s="19" t="s">
        <v>23</v>
      </c>
      <c r="C7" s="20" t="s">
        <v>24</v>
      </c>
      <c r="D7" s="20"/>
      <c r="E7" s="20"/>
      <c r="F7" s="20"/>
      <c r="G7" s="20"/>
      <c r="H7" s="21"/>
      <c r="I7" s="19" t="s">
        <v>23</v>
      </c>
      <c r="J7" s="22" t="s">
        <v>25</v>
      </c>
      <c r="K7" s="22"/>
      <c r="L7" s="22"/>
      <c r="M7" s="22"/>
      <c r="N7" s="22"/>
    </row>
    <row r="8" spans="1:14" ht="13.2">
      <c r="A8" s="54"/>
      <c r="B8" s="19" t="s">
        <v>26</v>
      </c>
      <c r="C8" s="20" t="s">
        <v>24</v>
      </c>
      <c r="D8" s="20"/>
      <c r="E8" s="20"/>
      <c r="F8" s="20"/>
      <c r="G8" s="20"/>
      <c r="H8" s="21"/>
      <c r="I8" s="19" t="s">
        <v>26</v>
      </c>
      <c r="J8" s="22" t="s">
        <v>27</v>
      </c>
      <c r="K8" s="22"/>
      <c r="L8" s="22"/>
      <c r="M8" s="22"/>
      <c r="N8" s="22"/>
    </row>
    <row r="9" spans="1:14" ht="13.2">
      <c r="A9" s="54"/>
      <c r="B9" s="19" t="s">
        <v>28</v>
      </c>
      <c r="C9" s="20" t="s">
        <v>29</v>
      </c>
      <c r="D9" s="20"/>
      <c r="E9" s="20"/>
      <c r="F9" s="20"/>
      <c r="G9" s="20"/>
      <c r="H9" s="21"/>
      <c r="I9" s="19" t="s">
        <v>30</v>
      </c>
      <c r="J9" s="22" t="s">
        <v>31</v>
      </c>
      <c r="K9" s="22"/>
      <c r="L9" s="22"/>
      <c r="M9" s="22"/>
      <c r="N9" s="22"/>
    </row>
    <row r="10" spans="1:14" ht="13.2">
      <c r="A10" s="54"/>
      <c r="B10" s="16" t="s">
        <v>32</v>
      </c>
      <c r="C10" s="23">
        <v>26</v>
      </c>
      <c r="D10" s="23"/>
      <c r="E10" s="23"/>
      <c r="F10" s="23"/>
      <c r="G10" s="23"/>
      <c r="I10" s="16"/>
      <c r="J10" s="18"/>
      <c r="K10" s="18"/>
      <c r="L10" s="18"/>
      <c r="M10" s="18"/>
      <c r="N10" s="18"/>
    </row>
    <row r="11" spans="1:14" ht="13.2">
      <c r="A11" s="54"/>
      <c r="B11" s="16"/>
      <c r="C11" s="23"/>
      <c r="D11" s="23"/>
      <c r="E11" s="23"/>
      <c r="F11" s="23"/>
      <c r="G11" s="23"/>
      <c r="I11" s="16"/>
      <c r="J11" s="18"/>
      <c r="K11" s="18"/>
      <c r="L11" s="18"/>
      <c r="M11" s="18"/>
      <c r="N11" s="18"/>
    </row>
    <row r="12" spans="1:14" ht="13.2">
      <c r="A12" s="54"/>
      <c r="B12" s="16" t="s">
        <v>33</v>
      </c>
      <c r="C12" s="24">
        <v>100</v>
      </c>
      <c r="D12" s="25"/>
      <c r="E12" s="25"/>
      <c r="F12" s="25"/>
      <c r="G12" s="25"/>
      <c r="H12" s="21"/>
      <c r="I12" s="19"/>
      <c r="J12" s="22"/>
      <c r="K12" s="22"/>
      <c r="L12" s="22"/>
      <c r="M12" s="22"/>
      <c r="N12" s="22"/>
    </row>
    <row r="13" spans="1:14" ht="13.2">
      <c r="A13" s="54"/>
      <c r="B13" s="16" t="s">
        <v>34</v>
      </c>
      <c r="C13" s="24">
        <v>100</v>
      </c>
      <c r="D13" s="25"/>
      <c r="E13" s="25"/>
      <c r="F13" s="25"/>
      <c r="G13" s="25"/>
      <c r="H13" s="21"/>
      <c r="I13" s="19"/>
      <c r="J13" s="22"/>
      <c r="K13" s="22"/>
      <c r="L13" s="22"/>
      <c r="M13" s="22"/>
      <c r="N13" s="22"/>
    </row>
    <row r="14" spans="1:14" ht="13.2">
      <c r="A14" s="54"/>
      <c r="B14" s="16" t="s">
        <v>35</v>
      </c>
      <c r="C14" s="24">
        <v>0</v>
      </c>
      <c r="D14" s="25"/>
      <c r="E14" s="25"/>
      <c r="F14" s="25"/>
      <c r="G14" s="25"/>
      <c r="H14" s="21"/>
      <c r="I14" s="19"/>
      <c r="J14" s="22"/>
      <c r="K14" s="22"/>
      <c r="L14" s="22"/>
      <c r="M14" s="22"/>
      <c r="N14" s="22"/>
    </row>
    <row r="15" spans="1:14" ht="13.8" thickBot="1">
      <c r="A15" s="54"/>
      <c r="B15" s="26"/>
      <c r="C15" s="27"/>
      <c r="D15" s="23"/>
      <c r="E15" s="23"/>
      <c r="F15" s="23"/>
      <c r="G15" s="23"/>
      <c r="I15" s="16"/>
      <c r="J15" s="18"/>
      <c r="K15" s="18"/>
      <c r="L15" s="18"/>
      <c r="M15" s="18"/>
      <c r="N15" s="18"/>
    </row>
    <row r="16" spans="1:14" ht="13.2">
      <c r="A16" s="54"/>
      <c r="B16" s="12" t="s">
        <v>36</v>
      </c>
      <c r="C16" s="28" t="s">
        <v>37</v>
      </c>
      <c r="D16" s="24"/>
      <c r="E16" s="24"/>
      <c r="F16" s="24"/>
      <c r="G16" s="24"/>
      <c r="I16" s="16"/>
      <c r="J16" s="18"/>
      <c r="K16" s="18"/>
      <c r="L16" s="18"/>
      <c r="M16" s="18"/>
      <c r="N16" s="18"/>
    </row>
    <row r="17" spans="1:14" ht="13.2">
      <c r="A17" s="54"/>
      <c r="B17" s="16"/>
      <c r="C17" s="24"/>
      <c r="D17" s="24"/>
      <c r="E17" s="24"/>
      <c r="F17" s="24"/>
      <c r="G17" s="24"/>
      <c r="I17" s="16"/>
      <c r="J17" s="18"/>
      <c r="K17" s="18"/>
      <c r="L17" s="18"/>
      <c r="M17" s="18"/>
      <c r="N17" s="18"/>
    </row>
    <row r="18" spans="1:14" ht="13.2">
      <c r="A18" s="54"/>
      <c r="B18" s="19" t="s">
        <v>38</v>
      </c>
      <c r="C18" s="29" t="s">
        <v>37</v>
      </c>
      <c r="D18" s="25"/>
      <c r="E18" s="25"/>
      <c r="F18" s="25"/>
      <c r="G18" s="25"/>
      <c r="H18" s="21"/>
      <c r="I18" s="19"/>
      <c r="J18" s="22"/>
      <c r="K18" s="22"/>
      <c r="L18" s="22"/>
      <c r="M18" s="22"/>
      <c r="N18" s="22"/>
    </row>
    <row r="19" spans="1:14" ht="13.2">
      <c r="A19" s="54"/>
      <c r="B19" s="16"/>
      <c r="C19" s="24"/>
      <c r="D19" s="24"/>
      <c r="E19" s="24"/>
      <c r="F19" s="24"/>
      <c r="G19" s="24"/>
      <c r="I19" s="16"/>
      <c r="J19" s="18"/>
      <c r="K19" s="18"/>
      <c r="L19" s="18"/>
      <c r="M19" s="18"/>
      <c r="N19" s="18"/>
    </row>
    <row r="20" spans="1:14" ht="16.2" thickBot="1">
      <c r="A20" s="30"/>
      <c r="B20" s="31" t="s">
        <v>39</v>
      </c>
      <c r="C20" s="32" t="s">
        <v>37</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60" t="s">
        <v>40</v>
      </c>
      <c r="B22" s="12" t="s">
        <v>41</v>
      </c>
      <c r="C22" s="13" t="s">
        <v>20</v>
      </c>
      <c r="D22" s="14" t="s">
        <v>20</v>
      </c>
      <c r="E22" s="14" t="s">
        <v>20</v>
      </c>
      <c r="F22" s="14" t="s">
        <v>20</v>
      </c>
      <c r="G22" s="14" t="s">
        <v>20</v>
      </c>
      <c r="I22" s="12" t="s">
        <v>42</v>
      </c>
      <c r="J22" s="15" t="s">
        <v>43</v>
      </c>
      <c r="K22" s="15" t="s">
        <v>43</v>
      </c>
      <c r="L22" s="15" t="s">
        <v>43</v>
      </c>
      <c r="M22" s="15" t="s">
        <v>43</v>
      </c>
      <c r="N22" s="15" t="s">
        <v>43</v>
      </c>
    </row>
    <row r="23" spans="1:14" ht="13.2">
      <c r="A23" s="54"/>
      <c r="B23" s="16" t="s">
        <v>44</v>
      </c>
      <c r="C23" s="17" t="s">
        <v>45</v>
      </c>
      <c r="D23" s="17" t="s">
        <v>45</v>
      </c>
      <c r="E23" s="17" t="s">
        <v>45</v>
      </c>
      <c r="F23" s="17" t="s">
        <v>45</v>
      </c>
      <c r="G23" s="17" t="s">
        <v>45</v>
      </c>
      <c r="I23" s="16" t="s">
        <v>46</v>
      </c>
      <c r="J23" s="18" t="s">
        <v>15</v>
      </c>
      <c r="K23" s="18" t="s">
        <v>15</v>
      </c>
      <c r="L23" s="18" t="s">
        <v>15</v>
      </c>
      <c r="M23" s="18" t="s">
        <v>15</v>
      </c>
      <c r="N23" s="18" t="s">
        <v>15</v>
      </c>
    </row>
    <row r="24" spans="1:14" ht="13.2">
      <c r="A24" s="59" t="s">
        <v>47</v>
      </c>
      <c r="B24" s="16" t="s">
        <v>48</v>
      </c>
      <c r="C24" s="17" t="s">
        <v>20</v>
      </c>
      <c r="D24" s="17" t="s">
        <v>20</v>
      </c>
      <c r="E24" s="17" t="s">
        <v>20</v>
      </c>
      <c r="F24" s="17" t="s">
        <v>20</v>
      </c>
      <c r="G24" s="17" t="s">
        <v>20</v>
      </c>
      <c r="I24" s="16" t="s">
        <v>49</v>
      </c>
      <c r="J24" s="18" t="s">
        <v>43</v>
      </c>
      <c r="K24" s="18" t="s">
        <v>43</v>
      </c>
      <c r="L24" s="18" t="s">
        <v>43</v>
      </c>
      <c r="M24" s="18" t="s">
        <v>43</v>
      </c>
      <c r="N24" s="18" t="s">
        <v>43</v>
      </c>
    </row>
    <row r="25" spans="1:14" ht="13.2">
      <c r="A25" s="54"/>
      <c r="B25" s="16" t="s">
        <v>50</v>
      </c>
      <c r="C25" s="17" t="s">
        <v>20</v>
      </c>
      <c r="D25" s="17" t="s">
        <v>20</v>
      </c>
      <c r="E25" s="17" t="s">
        <v>20</v>
      </c>
      <c r="F25" s="17" t="s">
        <v>20</v>
      </c>
      <c r="G25" s="17" t="s">
        <v>20</v>
      </c>
      <c r="I25" s="16" t="s">
        <v>51</v>
      </c>
      <c r="J25" s="18" t="s">
        <v>43</v>
      </c>
      <c r="K25" s="18" t="s">
        <v>43</v>
      </c>
      <c r="L25" s="18" t="s">
        <v>43</v>
      </c>
      <c r="M25" s="18" t="s">
        <v>43</v>
      </c>
      <c r="N25" s="18" t="s">
        <v>43</v>
      </c>
    </row>
    <row r="26" spans="1:14" ht="13.2">
      <c r="A26" s="54"/>
      <c r="B26" s="16" t="s">
        <v>52</v>
      </c>
      <c r="C26" s="17" t="s">
        <v>20</v>
      </c>
      <c r="D26" s="17" t="s">
        <v>20</v>
      </c>
      <c r="E26" s="17" t="s">
        <v>20</v>
      </c>
      <c r="F26" s="17" t="s">
        <v>20</v>
      </c>
      <c r="G26" s="17" t="s">
        <v>20</v>
      </c>
      <c r="I26" s="16" t="s">
        <v>53</v>
      </c>
      <c r="J26" s="18" t="s">
        <v>43</v>
      </c>
      <c r="K26" s="18" t="s">
        <v>43</v>
      </c>
      <c r="L26" s="18" t="s">
        <v>43</v>
      </c>
      <c r="M26" s="18" t="s">
        <v>43</v>
      </c>
      <c r="N26" s="18" t="s">
        <v>43</v>
      </c>
    </row>
    <row r="27" spans="1:14" ht="13.2">
      <c r="A27" s="54"/>
      <c r="B27" s="16" t="s">
        <v>54</v>
      </c>
      <c r="C27" s="17" t="s">
        <v>45</v>
      </c>
      <c r="D27" s="17" t="s">
        <v>45</v>
      </c>
      <c r="E27" s="17" t="s">
        <v>45</v>
      </c>
      <c r="F27" s="17" t="s">
        <v>45</v>
      </c>
      <c r="G27" s="17" t="s">
        <v>45</v>
      </c>
      <c r="I27" s="16" t="s">
        <v>55</v>
      </c>
      <c r="J27" s="18" t="s">
        <v>15</v>
      </c>
      <c r="K27" s="18" t="s">
        <v>15</v>
      </c>
      <c r="L27" s="18" t="s">
        <v>15</v>
      </c>
      <c r="M27" s="18" t="s">
        <v>15</v>
      </c>
      <c r="N27" s="18" t="s">
        <v>15</v>
      </c>
    </row>
    <row r="28" spans="1:14" ht="13.2">
      <c r="A28" s="54"/>
      <c r="B28" s="19" t="s">
        <v>56</v>
      </c>
      <c r="C28" s="20" t="s">
        <v>57</v>
      </c>
      <c r="D28" s="20" t="s">
        <v>57</v>
      </c>
      <c r="E28" s="20" t="s">
        <v>57</v>
      </c>
      <c r="F28" s="20" t="s">
        <v>57</v>
      </c>
      <c r="G28" s="20" t="s">
        <v>57</v>
      </c>
      <c r="H28" s="21"/>
      <c r="I28" s="19" t="s">
        <v>56</v>
      </c>
      <c r="J28" s="22" t="s">
        <v>58</v>
      </c>
      <c r="K28" s="22" t="s">
        <v>58</v>
      </c>
      <c r="L28" s="22" t="s">
        <v>58</v>
      </c>
      <c r="M28" s="22" t="s">
        <v>58</v>
      </c>
      <c r="N28" s="22" t="s">
        <v>58</v>
      </c>
    </row>
    <row r="29" spans="1:14" ht="13.2">
      <c r="A29" s="54"/>
      <c r="B29" s="19" t="s">
        <v>59</v>
      </c>
      <c r="C29" s="20" t="s">
        <v>60</v>
      </c>
      <c r="D29" s="20" t="s">
        <v>60</v>
      </c>
      <c r="E29" s="20" t="s">
        <v>60</v>
      </c>
      <c r="F29" s="20" t="s">
        <v>60</v>
      </c>
      <c r="G29" s="20" t="s">
        <v>60</v>
      </c>
      <c r="H29" s="21"/>
      <c r="I29" s="19" t="s">
        <v>59</v>
      </c>
      <c r="J29" s="22" t="s">
        <v>61</v>
      </c>
      <c r="K29" s="22" t="s">
        <v>61</v>
      </c>
      <c r="L29" s="22" t="s">
        <v>61</v>
      </c>
      <c r="M29" s="22" t="s">
        <v>61</v>
      </c>
      <c r="N29" s="22" t="s">
        <v>61</v>
      </c>
    </row>
    <row r="30" spans="1:14" ht="13.2">
      <c r="A30" s="54"/>
      <c r="B30" s="19" t="s">
        <v>62</v>
      </c>
      <c r="C30" s="20" t="s">
        <v>57</v>
      </c>
      <c r="D30" s="20" t="s">
        <v>57</v>
      </c>
      <c r="E30" s="20" t="s">
        <v>57</v>
      </c>
      <c r="F30" s="20" t="s">
        <v>57</v>
      </c>
      <c r="G30" s="20" t="s">
        <v>57</v>
      </c>
      <c r="H30" s="21"/>
      <c r="I30" s="19" t="s">
        <v>62</v>
      </c>
      <c r="J30" s="22" t="s">
        <v>58</v>
      </c>
      <c r="K30" s="22" t="s">
        <v>58</v>
      </c>
      <c r="L30" s="22" t="s">
        <v>58</v>
      </c>
      <c r="M30" s="22" t="s">
        <v>58</v>
      </c>
      <c r="N30" s="22" t="s">
        <v>58</v>
      </c>
    </row>
    <row r="31" spans="1:14" ht="13.2">
      <c r="A31" s="54"/>
      <c r="B31" s="19" t="s">
        <v>63</v>
      </c>
      <c r="C31" s="20" t="s">
        <v>57</v>
      </c>
      <c r="D31" s="20" t="s">
        <v>57</v>
      </c>
      <c r="E31" s="20" t="s">
        <v>57</v>
      </c>
      <c r="F31" s="20" t="s">
        <v>57</v>
      </c>
      <c r="G31" s="20" t="s">
        <v>57</v>
      </c>
      <c r="H31" s="21"/>
      <c r="I31" s="19" t="s">
        <v>63</v>
      </c>
      <c r="J31" s="22" t="s">
        <v>58</v>
      </c>
      <c r="K31" s="22" t="s">
        <v>58</v>
      </c>
      <c r="L31" s="22" t="s">
        <v>58</v>
      </c>
      <c r="M31" s="22" t="s">
        <v>58</v>
      </c>
      <c r="N31" s="22" t="s">
        <v>58</v>
      </c>
    </row>
    <row r="32" spans="1:14" ht="13.2">
      <c r="A32" s="54"/>
      <c r="B32" s="19" t="s">
        <v>64</v>
      </c>
      <c r="C32" s="20" t="s">
        <v>57</v>
      </c>
      <c r="D32" s="20" t="s">
        <v>57</v>
      </c>
      <c r="E32" s="20" t="s">
        <v>57</v>
      </c>
      <c r="F32" s="20" t="s">
        <v>57</v>
      </c>
      <c r="G32" s="20" t="s">
        <v>57</v>
      </c>
      <c r="H32" s="21"/>
      <c r="I32" s="19" t="s">
        <v>64</v>
      </c>
      <c r="J32" s="22" t="s">
        <v>58</v>
      </c>
      <c r="K32" s="22" t="s">
        <v>58</v>
      </c>
      <c r="L32" s="22" t="s">
        <v>58</v>
      </c>
      <c r="M32" s="22" t="s">
        <v>58</v>
      </c>
      <c r="N32" s="22" t="s">
        <v>58</v>
      </c>
    </row>
    <row r="33" spans="1:14" ht="13.2">
      <c r="A33" s="54"/>
      <c r="B33" s="19" t="s">
        <v>65</v>
      </c>
      <c r="C33" s="20" t="s">
        <v>66</v>
      </c>
      <c r="D33" s="20" t="s">
        <v>66</v>
      </c>
      <c r="E33" s="20" t="s">
        <v>66</v>
      </c>
      <c r="F33" s="20" t="s">
        <v>66</v>
      </c>
      <c r="G33" s="20" t="s">
        <v>66</v>
      </c>
      <c r="H33" s="21"/>
      <c r="I33" s="19" t="s">
        <v>65</v>
      </c>
      <c r="J33" s="22" t="s">
        <v>67</v>
      </c>
      <c r="K33" s="22" t="s">
        <v>67</v>
      </c>
      <c r="L33" s="22" t="s">
        <v>67</v>
      </c>
      <c r="M33" s="22" t="s">
        <v>67</v>
      </c>
      <c r="N33" s="22" t="s">
        <v>67</v>
      </c>
    </row>
    <row r="34" spans="1:14" ht="13.2">
      <c r="A34" s="54"/>
      <c r="B34" s="16" t="s">
        <v>32</v>
      </c>
      <c r="C34" s="23">
        <v>36</v>
      </c>
      <c r="D34" s="23">
        <v>36</v>
      </c>
      <c r="E34" s="23">
        <v>36</v>
      </c>
      <c r="F34" s="23">
        <v>36</v>
      </c>
      <c r="G34" s="23">
        <v>36</v>
      </c>
      <c r="I34" s="16"/>
      <c r="J34" s="18"/>
      <c r="K34" s="18"/>
      <c r="L34" s="18"/>
      <c r="M34" s="18"/>
      <c r="N34" s="18"/>
    </row>
    <row r="35" spans="1:14" ht="13.2">
      <c r="A35" s="54"/>
      <c r="B35" s="16"/>
      <c r="C35" s="23"/>
      <c r="D35" s="23"/>
      <c r="E35" s="23"/>
      <c r="F35" s="23"/>
      <c r="G35" s="23"/>
      <c r="I35" s="16"/>
      <c r="J35" s="18"/>
      <c r="K35" s="18"/>
      <c r="L35" s="18"/>
      <c r="M35" s="18"/>
      <c r="N35" s="18"/>
    </row>
    <row r="36" spans="1:14" ht="13.2">
      <c r="A36" s="54"/>
      <c r="B36" s="16" t="s">
        <v>68</v>
      </c>
      <c r="C36" s="23">
        <v>0</v>
      </c>
      <c r="D36" s="23">
        <v>0</v>
      </c>
      <c r="E36" s="23">
        <v>0</v>
      </c>
      <c r="F36" s="23">
        <v>0</v>
      </c>
      <c r="G36" s="23">
        <v>0</v>
      </c>
      <c r="I36" s="16"/>
      <c r="J36" s="18"/>
      <c r="K36" s="18"/>
      <c r="L36" s="18"/>
      <c r="M36" s="18"/>
      <c r="N36" s="18"/>
    </row>
    <row r="37" spans="1:14" ht="13.2">
      <c r="A37" s="54"/>
      <c r="B37" s="16" t="s">
        <v>69</v>
      </c>
      <c r="C37" s="23">
        <v>50</v>
      </c>
      <c r="D37" s="23">
        <v>50</v>
      </c>
      <c r="E37" s="23">
        <v>50</v>
      </c>
      <c r="F37" s="23">
        <v>50</v>
      </c>
      <c r="G37" s="23">
        <v>50</v>
      </c>
      <c r="I37" s="16"/>
      <c r="J37" s="18"/>
      <c r="K37" s="18"/>
      <c r="L37" s="18"/>
      <c r="M37" s="18"/>
      <c r="N37" s="18"/>
    </row>
    <row r="38" spans="1:14" ht="13.2">
      <c r="A38" s="54"/>
      <c r="B38" s="16" t="s">
        <v>70</v>
      </c>
      <c r="C38" s="23">
        <v>0</v>
      </c>
      <c r="D38" s="23">
        <v>0</v>
      </c>
      <c r="E38" s="23">
        <v>0</v>
      </c>
      <c r="F38" s="23">
        <v>0</v>
      </c>
      <c r="G38" s="23">
        <v>0</v>
      </c>
      <c r="I38" s="16"/>
      <c r="J38" s="18"/>
      <c r="K38" s="18"/>
      <c r="L38" s="18"/>
      <c r="M38" s="18"/>
      <c r="N38" s="18"/>
    </row>
    <row r="39" spans="1:14" ht="13.2">
      <c r="A39" s="54"/>
      <c r="B39" s="16" t="s">
        <v>71</v>
      </c>
      <c r="C39" s="23">
        <v>0</v>
      </c>
      <c r="D39" s="23">
        <v>0</v>
      </c>
      <c r="E39" s="23">
        <v>0</v>
      </c>
      <c r="F39" s="23">
        <v>0</v>
      </c>
      <c r="G39" s="23">
        <v>0</v>
      </c>
      <c r="I39" s="16"/>
      <c r="J39" s="18"/>
      <c r="K39" s="18"/>
      <c r="L39" s="18"/>
      <c r="M39" s="18"/>
      <c r="N39" s="18"/>
    </row>
    <row r="40" spans="1:14" ht="13.2">
      <c r="A40" s="54"/>
      <c r="B40" s="16" t="s">
        <v>72</v>
      </c>
      <c r="C40" s="23">
        <v>0</v>
      </c>
      <c r="D40" s="23">
        <v>0</v>
      </c>
      <c r="E40" s="23">
        <v>0</v>
      </c>
      <c r="F40" s="23">
        <v>0</v>
      </c>
      <c r="G40" s="23">
        <v>0</v>
      </c>
      <c r="I40" s="16"/>
      <c r="J40" s="18"/>
      <c r="K40" s="18"/>
      <c r="L40" s="18"/>
      <c r="M40" s="18"/>
      <c r="N40" s="18"/>
    </row>
    <row r="41" spans="1:14" ht="13.2">
      <c r="A41" s="54"/>
      <c r="B41" s="16" t="s">
        <v>73</v>
      </c>
      <c r="C41" s="23">
        <v>50</v>
      </c>
      <c r="D41" s="23">
        <v>50</v>
      </c>
      <c r="E41" s="23">
        <v>50</v>
      </c>
      <c r="F41" s="23">
        <v>50</v>
      </c>
      <c r="G41" s="23">
        <v>50</v>
      </c>
      <c r="I41" s="16"/>
      <c r="J41" s="18"/>
      <c r="K41" s="18"/>
      <c r="L41" s="18"/>
      <c r="M41" s="18"/>
      <c r="N41" s="18"/>
    </row>
    <row r="42" spans="1:14" ht="13.8" thickBot="1">
      <c r="A42" s="54"/>
      <c r="B42" s="16"/>
      <c r="C42" s="23"/>
      <c r="D42" s="23"/>
      <c r="E42" s="23"/>
      <c r="F42" s="23"/>
      <c r="G42" s="23"/>
      <c r="I42" s="16"/>
      <c r="J42" s="18"/>
      <c r="K42" s="18"/>
      <c r="L42" s="18"/>
      <c r="M42" s="18"/>
      <c r="N42" s="18"/>
    </row>
    <row r="43" spans="1:14" ht="13.2">
      <c r="A43" s="54"/>
      <c r="B43" s="12" t="s">
        <v>36</v>
      </c>
      <c r="C43" s="28" t="s">
        <v>74</v>
      </c>
      <c r="D43" s="35" t="s">
        <v>74</v>
      </c>
      <c r="E43" s="35" t="s">
        <v>74</v>
      </c>
      <c r="F43" s="35" t="s">
        <v>74</v>
      </c>
      <c r="G43" s="35" t="s">
        <v>74</v>
      </c>
      <c r="I43" s="16"/>
      <c r="J43" s="18"/>
      <c r="K43" s="18"/>
      <c r="L43" s="18"/>
      <c r="M43" s="18"/>
      <c r="N43" s="18"/>
    </row>
    <row r="44" spans="1:14" ht="13.2">
      <c r="A44" s="54"/>
      <c r="B44" s="16"/>
      <c r="C44" s="24"/>
      <c r="D44" s="24"/>
      <c r="E44" s="24"/>
      <c r="F44" s="24"/>
      <c r="G44" s="24"/>
      <c r="I44" s="16"/>
      <c r="J44" s="18"/>
      <c r="K44" s="18"/>
      <c r="L44" s="18"/>
      <c r="M44" s="18"/>
      <c r="N44" s="18"/>
    </row>
    <row r="45" spans="1:14" ht="13.2">
      <c r="A45" s="54"/>
      <c r="B45" s="19" t="s">
        <v>38</v>
      </c>
      <c r="C45" s="29" t="s">
        <v>74</v>
      </c>
      <c r="D45" s="36" t="s">
        <v>74</v>
      </c>
      <c r="E45" s="25"/>
      <c r="F45" s="25"/>
      <c r="G45" s="25"/>
      <c r="H45" s="21"/>
      <c r="I45" s="19"/>
      <c r="J45" s="22"/>
      <c r="K45" s="22"/>
      <c r="L45" s="22"/>
      <c r="M45" s="22"/>
      <c r="N45" s="22"/>
    </row>
    <row r="46" spans="1:14" ht="13.2">
      <c r="A46" s="54"/>
      <c r="B46" s="16"/>
      <c r="C46" s="24"/>
      <c r="D46" s="24"/>
      <c r="E46" s="24"/>
      <c r="F46" s="24"/>
      <c r="G46" s="24"/>
      <c r="I46" s="16"/>
      <c r="J46" s="18"/>
      <c r="K46" s="18"/>
      <c r="L46" s="18"/>
      <c r="M46" s="18"/>
      <c r="N46" s="18"/>
    </row>
    <row r="47" spans="1:14" ht="16.2" thickBot="1">
      <c r="A47" s="30"/>
      <c r="B47" s="31" t="s">
        <v>39</v>
      </c>
      <c r="C47" s="32" t="s">
        <v>74</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60" t="s">
        <v>75</v>
      </c>
      <c r="B49" s="12" t="s">
        <v>76</v>
      </c>
      <c r="C49" s="14" t="s">
        <v>20</v>
      </c>
      <c r="D49" s="14" t="s">
        <v>20</v>
      </c>
      <c r="E49" s="14" t="s">
        <v>20</v>
      </c>
      <c r="F49" s="14" t="s">
        <v>20</v>
      </c>
      <c r="G49" s="14" t="s">
        <v>20</v>
      </c>
      <c r="I49" s="12" t="s">
        <v>77</v>
      </c>
      <c r="J49" s="15" t="s">
        <v>43</v>
      </c>
      <c r="K49" s="15" t="s">
        <v>43</v>
      </c>
      <c r="L49" s="15" t="s">
        <v>43</v>
      </c>
      <c r="M49" s="15" t="s">
        <v>43</v>
      </c>
      <c r="N49" s="15" t="s">
        <v>43</v>
      </c>
    </row>
    <row r="50" spans="1:14" ht="13.2">
      <c r="A50" s="54"/>
      <c r="B50" s="16" t="s">
        <v>78</v>
      </c>
      <c r="C50" s="17" t="s">
        <v>45</v>
      </c>
      <c r="D50" s="17" t="s">
        <v>45</v>
      </c>
      <c r="E50" s="17" t="s">
        <v>45</v>
      </c>
      <c r="F50" s="17" t="s">
        <v>45</v>
      </c>
      <c r="G50" s="17" t="s">
        <v>45</v>
      </c>
      <c r="I50" s="16" t="s">
        <v>79</v>
      </c>
      <c r="J50" s="18" t="s">
        <v>15</v>
      </c>
      <c r="K50" s="18" t="s">
        <v>15</v>
      </c>
      <c r="L50" s="18" t="s">
        <v>15</v>
      </c>
      <c r="M50" s="18" t="s">
        <v>15</v>
      </c>
      <c r="N50" s="18" t="s">
        <v>15</v>
      </c>
    </row>
    <row r="51" spans="1:14" ht="13.2">
      <c r="A51" s="59" t="s">
        <v>80</v>
      </c>
      <c r="B51" s="16" t="s">
        <v>81</v>
      </c>
      <c r="C51" s="17" t="s">
        <v>45</v>
      </c>
      <c r="D51" s="17" t="s">
        <v>45</v>
      </c>
      <c r="E51" s="17" t="s">
        <v>45</v>
      </c>
      <c r="F51" s="17" t="s">
        <v>45</v>
      </c>
      <c r="G51" s="17" t="s">
        <v>45</v>
      </c>
      <c r="I51" s="16" t="s">
        <v>82</v>
      </c>
      <c r="J51" s="18" t="s">
        <v>15</v>
      </c>
      <c r="K51" s="18" t="s">
        <v>15</v>
      </c>
      <c r="L51" s="18" t="s">
        <v>15</v>
      </c>
      <c r="M51" s="18" t="s">
        <v>15</v>
      </c>
      <c r="N51" s="18" t="s">
        <v>15</v>
      </c>
    </row>
    <row r="52" spans="1:14" ht="13.2">
      <c r="A52" s="54"/>
      <c r="B52" s="16" t="s">
        <v>83</v>
      </c>
      <c r="C52" s="17" t="s">
        <v>45</v>
      </c>
      <c r="D52" s="17" t="s">
        <v>45</v>
      </c>
      <c r="E52" s="17" t="s">
        <v>45</v>
      </c>
      <c r="F52" s="17" t="s">
        <v>45</v>
      </c>
      <c r="G52" s="17" t="s">
        <v>45</v>
      </c>
      <c r="I52" s="16" t="s">
        <v>84</v>
      </c>
      <c r="J52" s="18" t="s">
        <v>43</v>
      </c>
      <c r="K52" s="18" t="s">
        <v>43</v>
      </c>
      <c r="L52" s="18" t="s">
        <v>43</v>
      </c>
      <c r="M52" s="18" t="s">
        <v>43</v>
      </c>
      <c r="N52" s="18" t="s">
        <v>43</v>
      </c>
    </row>
    <row r="53" spans="1:14" ht="13.2">
      <c r="A53" s="54"/>
      <c r="B53" s="19" t="s">
        <v>85</v>
      </c>
      <c r="C53" s="20" t="s">
        <v>57</v>
      </c>
      <c r="D53" s="20" t="s">
        <v>57</v>
      </c>
      <c r="E53" s="20" t="s">
        <v>57</v>
      </c>
      <c r="F53" s="20" t="s">
        <v>57</v>
      </c>
      <c r="G53" s="20" t="s">
        <v>57</v>
      </c>
      <c r="H53" s="21"/>
      <c r="I53" s="19" t="s">
        <v>85</v>
      </c>
      <c r="J53" s="22" t="s">
        <v>58</v>
      </c>
      <c r="K53" s="22" t="s">
        <v>58</v>
      </c>
      <c r="L53" s="22" t="s">
        <v>58</v>
      </c>
      <c r="M53" s="22" t="s">
        <v>58</v>
      </c>
      <c r="N53" s="22" t="s">
        <v>58</v>
      </c>
    </row>
    <row r="54" spans="1:14" ht="13.2">
      <c r="A54" s="54"/>
      <c r="B54" s="19" t="s">
        <v>86</v>
      </c>
      <c r="C54" s="20" t="s">
        <v>87</v>
      </c>
      <c r="D54" s="20" t="s">
        <v>87</v>
      </c>
      <c r="E54" s="20" t="s">
        <v>87</v>
      </c>
      <c r="F54" s="20" t="s">
        <v>87</v>
      </c>
      <c r="G54" s="20" t="s">
        <v>87</v>
      </c>
      <c r="H54" s="21"/>
      <c r="I54" s="19" t="s">
        <v>86</v>
      </c>
      <c r="J54" s="22" t="s">
        <v>88</v>
      </c>
      <c r="K54" s="22" t="s">
        <v>88</v>
      </c>
      <c r="L54" s="22" t="s">
        <v>88</v>
      </c>
      <c r="M54" s="22" t="s">
        <v>88</v>
      </c>
      <c r="N54" s="22" t="s">
        <v>88</v>
      </c>
    </row>
    <row r="55" spans="1:14" ht="13.2">
      <c r="A55" s="54"/>
      <c r="B55" s="19" t="s">
        <v>89</v>
      </c>
      <c r="C55" s="20" t="s">
        <v>90</v>
      </c>
      <c r="D55" s="20" t="s">
        <v>90</v>
      </c>
      <c r="E55" s="20" t="s">
        <v>90</v>
      </c>
      <c r="F55" s="20" t="s">
        <v>90</v>
      </c>
      <c r="G55" s="20" t="s">
        <v>90</v>
      </c>
      <c r="H55" s="21"/>
      <c r="I55" s="19" t="s">
        <v>89</v>
      </c>
      <c r="J55" s="22" t="s">
        <v>91</v>
      </c>
      <c r="K55" s="22" t="s">
        <v>91</v>
      </c>
      <c r="L55" s="22" t="s">
        <v>91</v>
      </c>
      <c r="M55" s="22" t="s">
        <v>91</v>
      </c>
      <c r="N55" s="22" t="s">
        <v>91</v>
      </c>
    </row>
    <row r="56" spans="1:14" ht="13.2">
      <c r="A56" s="54"/>
      <c r="B56" s="19" t="s">
        <v>92</v>
      </c>
      <c r="C56" s="20" t="s">
        <v>93</v>
      </c>
      <c r="D56" s="20" t="s">
        <v>93</v>
      </c>
      <c r="E56" s="20" t="s">
        <v>93</v>
      </c>
      <c r="F56" s="20" t="s">
        <v>93</v>
      </c>
      <c r="G56" s="20" t="s">
        <v>93</v>
      </c>
      <c r="H56" s="21"/>
      <c r="I56" s="19" t="s">
        <v>92</v>
      </c>
      <c r="J56" s="22" t="s">
        <v>58</v>
      </c>
      <c r="K56" s="22" t="s">
        <v>58</v>
      </c>
      <c r="L56" s="22" t="s">
        <v>58</v>
      </c>
      <c r="M56" s="22" t="s">
        <v>58</v>
      </c>
      <c r="N56" s="22" t="s">
        <v>58</v>
      </c>
    </row>
    <row r="57" spans="1:14" ht="13.2">
      <c r="A57" s="54"/>
      <c r="B57" s="16" t="s">
        <v>32</v>
      </c>
      <c r="C57" s="23" t="s">
        <v>94</v>
      </c>
      <c r="D57" s="23" t="s">
        <v>94</v>
      </c>
      <c r="E57" s="23" t="s">
        <v>94</v>
      </c>
      <c r="F57" s="23" t="s">
        <v>94</v>
      </c>
      <c r="G57" s="23" t="s">
        <v>94</v>
      </c>
      <c r="I57" s="16"/>
      <c r="J57" s="18"/>
      <c r="K57" s="18"/>
      <c r="L57" s="18"/>
      <c r="M57" s="18"/>
      <c r="N57" s="18"/>
    </row>
    <row r="58" spans="1:14" ht="13.2">
      <c r="A58" s="54"/>
      <c r="B58" s="16"/>
      <c r="C58" s="23"/>
      <c r="D58" s="23"/>
      <c r="E58" s="23"/>
      <c r="F58" s="23"/>
      <c r="G58" s="23"/>
      <c r="I58" s="16"/>
      <c r="J58" s="18"/>
      <c r="K58" s="18"/>
      <c r="L58" s="18"/>
      <c r="M58" s="18"/>
      <c r="N58" s="18"/>
    </row>
    <row r="59" spans="1:14" ht="13.2" customHeight="1">
      <c r="A59" s="54"/>
      <c r="B59" s="16" t="s">
        <v>95</v>
      </c>
      <c r="C59" s="23">
        <v>0</v>
      </c>
      <c r="D59" s="23">
        <v>0</v>
      </c>
      <c r="E59" s="23">
        <v>0</v>
      </c>
      <c r="F59" s="23">
        <v>0</v>
      </c>
      <c r="G59" s="23">
        <v>0</v>
      </c>
      <c r="I59" s="16"/>
      <c r="J59" s="18"/>
      <c r="K59" s="18"/>
      <c r="L59" s="18"/>
      <c r="M59" s="18"/>
      <c r="N59" s="18"/>
    </row>
    <row r="60" spans="1:14" ht="13.2" customHeight="1">
      <c r="A60" s="54"/>
      <c r="B60" s="16" t="s">
        <v>96</v>
      </c>
      <c r="C60" s="23">
        <v>50</v>
      </c>
      <c r="D60" s="23">
        <v>50</v>
      </c>
      <c r="E60" s="23">
        <v>50</v>
      </c>
      <c r="F60" s="23">
        <v>50</v>
      </c>
      <c r="G60" s="23">
        <v>50</v>
      </c>
      <c r="H60" s="34"/>
      <c r="I60" s="16"/>
      <c r="J60" s="18"/>
      <c r="K60" s="18"/>
      <c r="L60" s="18"/>
      <c r="M60" s="18"/>
      <c r="N60" s="18"/>
    </row>
    <row r="61" spans="1:14" ht="13.2" customHeight="1">
      <c r="A61" s="54"/>
      <c r="B61" s="16" t="s">
        <v>97</v>
      </c>
      <c r="C61" s="23">
        <v>50</v>
      </c>
      <c r="D61" s="23">
        <v>50</v>
      </c>
      <c r="E61" s="23">
        <v>50</v>
      </c>
      <c r="F61" s="23">
        <v>50</v>
      </c>
      <c r="G61" s="23">
        <v>50</v>
      </c>
      <c r="H61" s="34"/>
      <c r="I61" s="16"/>
      <c r="J61" s="18"/>
      <c r="K61" s="18"/>
      <c r="L61" s="18"/>
      <c r="M61" s="18"/>
      <c r="N61" s="18"/>
    </row>
    <row r="62" spans="1:14" ht="13.2" customHeight="1">
      <c r="A62" s="54"/>
      <c r="B62" s="16" t="s">
        <v>98</v>
      </c>
      <c r="C62" s="23">
        <v>50</v>
      </c>
      <c r="D62" s="23">
        <v>50</v>
      </c>
      <c r="E62" s="23">
        <v>50</v>
      </c>
      <c r="F62" s="23">
        <v>50</v>
      </c>
      <c r="G62" s="23">
        <v>50</v>
      </c>
      <c r="H62" s="34"/>
      <c r="I62" s="16"/>
      <c r="J62" s="18"/>
      <c r="K62" s="18"/>
      <c r="L62" s="18"/>
      <c r="M62" s="18"/>
      <c r="N62" s="18"/>
    </row>
    <row r="63" spans="1:14" ht="18" thickBot="1">
      <c r="A63" s="54"/>
      <c r="B63" s="16"/>
      <c r="C63" s="23"/>
      <c r="D63" s="23"/>
      <c r="E63" s="23"/>
      <c r="F63" s="23"/>
      <c r="G63" s="23"/>
      <c r="H63" s="34"/>
      <c r="I63" s="16"/>
      <c r="J63" s="18"/>
      <c r="K63" s="18"/>
      <c r="L63" s="18"/>
      <c r="M63" s="18"/>
      <c r="N63" s="18"/>
    </row>
    <row r="64" spans="1:14" ht="13.2">
      <c r="A64" s="54"/>
      <c r="B64" s="12" t="s">
        <v>36</v>
      </c>
      <c r="C64" s="28" t="s">
        <v>99</v>
      </c>
      <c r="D64" s="35" t="s">
        <v>99</v>
      </c>
      <c r="E64" s="35" t="s">
        <v>99</v>
      </c>
      <c r="F64" s="35" t="s">
        <v>99</v>
      </c>
      <c r="G64" s="35" t="s">
        <v>99</v>
      </c>
      <c r="I64" s="16"/>
      <c r="J64" s="18"/>
      <c r="K64" s="18"/>
      <c r="L64" s="18"/>
      <c r="M64" s="18"/>
      <c r="N64" s="18"/>
    </row>
    <row r="65" spans="1:14" ht="13.2">
      <c r="A65" s="54"/>
      <c r="B65" s="16"/>
      <c r="C65" s="24"/>
      <c r="D65" s="24"/>
      <c r="E65" s="24"/>
      <c r="F65" s="24"/>
      <c r="G65" s="24"/>
      <c r="I65" s="16"/>
      <c r="J65" s="18"/>
      <c r="K65" s="18"/>
      <c r="L65" s="18"/>
      <c r="M65" s="18"/>
      <c r="N65" s="18"/>
    </row>
    <row r="66" spans="1:14" ht="13.2">
      <c r="A66" s="54"/>
      <c r="B66" s="19" t="s">
        <v>38</v>
      </c>
      <c r="C66" s="29" t="s">
        <v>99</v>
      </c>
      <c r="D66" s="36" t="s">
        <v>99</v>
      </c>
      <c r="E66" s="25"/>
      <c r="F66" s="25"/>
      <c r="G66" s="25"/>
      <c r="H66" s="21"/>
      <c r="I66" s="19"/>
      <c r="J66" s="22"/>
      <c r="K66" s="22"/>
      <c r="L66" s="22"/>
      <c r="M66" s="22"/>
      <c r="N66" s="22"/>
    </row>
    <row r="67" spans="1:14" ht="13.2">
      <c r="A67" s="54"/>
      <c r="B67" s="16"/>
      <c r="C67" s="24"/>
      <c r="D67" s="24"/>
      <c r="E67" s="24"/>
      <c r="F67" s="24"/>
      <c r="G67" s="24"/>
      <c r="I67" s="16"/>
      <c r="J67" s="18"/>
      <c r="K67" s="18"/>
      <c r="L67" s="18"/>
      <c r="M67" s="18"/>
      <c r="N67" s="18"/>
    </row>
    <row r="68" spans="1:14" ht="18" thickBot="1">
      <c r="A68" s="37"/>
      <c r="B68" s="31" t="s">
        <v>39</v>
      </c>
      <c r="C68" s="32" t="s">
        <v>99</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60" t="s">
        <v>100</v>
      </c>
      <c r="B70" s="12" t="s">
        <v>101</v>
      </c>
      <c r="C70" s="14" t="s">
        <v>20</v>
      </c>
      <c r="D70" s="14" t="s">
        <v>20</v>
      </c>
      <c r="E70" s="14" t="s">
        <v>20</v>
      </c>
      <c r="F70" s="14" t="s">
        <v>20</v>
      </c>
      <c r="G70" s="14" t="s">
        <v>20</v>
      </c>
      <c r="H70" s="18"/>
      <c r="I70" s="12" t="s">
        <v>102</v>
      </c>
      <c r="J70" s="15" t="s">
        <v>43</v>
      </c>
      <c r="K70" s="15" t="s">
        <v>43</v>
      </c>
      <c r="L70" s="15" t="s">
        <v>43</v>
      </c>
      <c r="M70" s="15" t="s">
        <v>43</v>
      </c>
      <c r="N70" s="15" t="s">
        <v>43</v>
      </c>
    </row>
    <row r="71" spans="1:14" ht="13.2">
      <c r="A71" s="54"/>
      <c r="B71" s="16" t="s">
        <v>103</v>
      </c>
      <c r="C71" s="17" t="s">
        <v>20</v>
      </c>
      <c r="D71" s="17" t="s">
        <v>20</v>
      </c>
      <c r="E71" s="17" t="s">
        <v>20</v>
      </c>
      <c r="F71" s="17" t="s">
        <v>20</v>
      </c>
      <c r="G71" s="17" t="s">
        <v>20</v>
      </c>
      <c r="H71" s="18"/>
      <c r="I71" s="16" t="s">
        <v>104</v>
      </c>
      <c r="J71" s="18" t="s">
        <v>43</v>
      </c>
      <c r="K71" s="18" t="s">
        <v>43</v>
      </c>
      <c r="L71" s="18" t="s">
        <v>43</v>
      </c>
      <c r="M71" s="18" t="s">
        <v>43</v>
      </c>
      <c r="N71" s="18" t="s">
        <v>43</v>
      </c>
    </row>
    <row r="72" spans="1:14" ht="13.2">
      <c r="A72" s="59" t="s">
        <v>105</v>
      </c>
      <c r="B72" s="16" t="s">
        <v>106</v>
      </c>
      <c r="C72" s="17" t="s">
        <v>20</v>
      </c>
      <c r="D72" s="17" t="s">
        <v>20</v>
      </c>
      <c r="E72" s="17" t="s">
        <v>20</v>
      </c>
      <c r="F72" s="17" t="s">
        <v>20</v>
      </c>
      <c r="G72" s="17" t="s">
        <v>20</v>
      </c>
      <c r="H72" s="18"/>
      <c r="I72" s="16" t="s">
        <v>107</v>
      </c>
      <c r="J72" s="18" t="s">
        <v>43</v>
      </c>
      <c r="K72" s="18" t="s">
        <v>43</v>
      </c>
      <c r="L72" s="18" t="s">
        <v>43</v>
      </c>
      <c r="M72" s="18" t="s">
        <v>43</v>
      </c>
      <c r="N72" s="18" t="s">
        <v>43</v>
      </c>
    </row>
    <row r="73" spans="1:14" ht="13.2">
      <c r="A73" s="54"/>
      <c r="B73" s="16" t="s">
        <v>108</v>
      </c>
      <c r="C73" s="17" t="s">
        <v>20</v>
      </c>
      <c r="D73" s="17" t="s">
        <v>20</v>
      </c>
      <c r="E73" s="17" t="s">
        <v>20</v>
      </c>
      <c r="F73" s="17" t="s">
        <v>20</v>
      </c>
      <c r="G73" s="17" t="s">
        <v>20</v>
      </c>
      <c r="H73" s="18"/>
      <c r="I73" s="16" t="s">
        <v>109</v>
      </c>
      <c r="J73" s="18" t="s">
        <v>43</v>
      </c>
      <c r="K73" s="18" t="s">
        <v>43</v>
      </c>
      <c r="L73" s="18" t="s">
        <v>43</v>
      </c>
      <c r="M73" s="18" t="s">
        <v>43</v>
      </c>
      <c r="N73" s="18" t="s">
        <v>43</v>
      </c>
    </row>
    <row r="74" spans="1:14" ht="13.2">
      <c r="A74" s="54"/>
      <c r="B74" s="16" t="s">
        <v>110</v>
      </c>
      <c r="C74" s="17" t="s">
        <v>20</v>
      </c>
      <c r="D74" s="17" t="s">
        <v>20</v>
      </c>
      <c r="E74" s="17" t="s">
        <v>20</v>
      </c>
      <c r="F74" s="17" t="s">
        <v>20</v>
      </c>
      <c r="G74" s="17" t="s">
        <v>20</v>
      </c>
      <c r="H74" s="18"/>
      <c r="I74" s="16" t="s">
        <v>111</v>
      </c>
      <c r="J74" s="18" t="s">
        <v>43</v>
      </c>
      <c r="K74" s="18" t="s">
        <v>43</v>
      </c>
      <c r="L74" s="18" t="s">
        <v>43</v>
      </c>
      <c r="M74" s="18" t="s">
        <v>43</v>
      </c>
      <c r="N74" s="18" t="s">
        <v>43</v>
      </c>
    </row>
    <row r="75" spans="1:14" ht="13.2">
      <c r="A75" s="54"/>
      <c r="B75" s="16" t="s">
        <v>112</v>
      </c>
      <c r="C75" s="17" t="s">
        <v>20</v>
      </c>
      <c r="D75" s="17" t="s">
        <v>20</v>
      </c>
      <c r="E75" s="17" t="s">
        <v>20</v>
      </c>
      <c r="F75" s="17" t="s">
        <v>20</v>
      </c>
      <c r="G75" s="17" t="s">
        <v>20</v>
      </c>
      <c r="H75" s="18"/>
      <c r="I75" s="16" t="s">
        <v>113</v>
      </c>
      <c r="J75" s="18" t="s">
        <v>43</v>
      </c>
      <c r="K75" s="18" t="s">
        <v>43</v>
      </c>
      <c r="L75" s="18" t="s">
        <v>43</v>
      </c>
      <c r="M75" s="18" t="s">
        <v>43</v>
      </c>
      <c r="N75" s="18" t="s">
        <v>43</v>
      </c>
    </row>
    <row r="76" spans="1:14" ht="13.2">
      <c r="A76" s="54"/>
      <c r="B76" s="16" t="s">
        <v>114</v>
      </c>
      <c r="C76" s="17" t="s">
        <v>20</v>
      </c>
      <c r="D76" s="17" t="s">
        <v>20</v>
      </c>
      <c r="E76" s="17" t="s">
        <v>20</v>
      </c>
      <c r="F76" s="17" t="s">
        <v>20</v>
      </c>
      <c r="G76" s="17" t="s">
        <v>20</v>
      </c>
      <c r="H76" s="18"/>
      <c r="I76" s="16" t="s">
        <v>115</v>
      </c>
      <c r="J76" s="18" t="s">
        <v>22</v>
      </c>
      <c r="K76" s="18" t="s">
        <v>22</v>
      </c>
      <c r="L76" s="18" t="s">
        <v>22</v>
      </c>
      <c r="M76" s="18" t="s">
        <v>22</v>
      </c>
      <c r="N76" s="18" t="s">
        <v>22</v>
      </c>
    </row>
    <row r="77" spans="1:14" ht="13.2">
      <c r="A77" s="54"/>
      <c r="B77" s="16" t="s">
        <v>116</v>
      </c>
      <c r="C77" s="17" t="s">
        <v>20</v>
      </c>
      <c r="D77" s="17" t="s">
        <v>20</v>
      </c>
      <c r="E77" s="17" t="s">
        <v>20</v>
      </c>
      <c r="F77" s="17" t="s">
        <v>20</v>
      </c>
      <c r="G77" s="17" t="s">
        <v>20</v>
      </c>
      <c r="H77" s="18"/>
      <c r="I77" s="16" t="s">
        <v>117</v>
      </c>
      <c r="J77" s="18" t="s">
        <v>22</v>
      </c>
      <c r="K77" s="18" t="s">
        <v>22</v>
      </c>
      <c r="L77" s="18" t="s">
        <v>22</v>
      </c>
      <c r="M77" s="18" t="s">
        <v>22</v>
      </c>
      <c r="N77" s="18" t="s">
        <v>22</v>
      </c>
    </row>
    <row r="78" spans="1:14" ht="13.2">
      <c r="A78" s="54"/>
      <c r="B78" s="16" t="s">
        <v>118</v>
      </c>
      <c r="C78" s="17" t="s">
        <v>20</v>
      </c>
      <c r="D78" s="17" t="s">
        <v>20</v>
      </c>
      <c r="E78" s="17" t="s">
        <v>20</v>
      </c>
      <c r="F78" s="17" t="s">
        <v>20</v>
      </c>
      <c r="G78" s="17" t="s">
        <v>20</v>
      </c>
      <c r="H78" s="18"/>
      <c r="I78" s="16" t="s">
        <v>119</v>
      </c>
      <c r="J78" s="18" t="s">
        <v>22</v>
      </c>
      <c r="K78" s="18" t="s">
        <v>22</v>
      </c>
      <c r="L78" s="18" t="s">
        <v>22</v>
      </c>
      <c r="M78" s="18" t="s">
        <v>22</v>
      </c>
      <c r="N78" s="18" t="s">
        <v>22</v>
      </c>
    </row>
    <row r="79" spans="1:14" ht="13.2">
      <c r="A79" s="54"/>
      <c r="B79" s="16" t="s">
        <v>120</v>
      </c>
      <c r="C79" s="17" t="s">
        <v>20</v>
      </c>
      <c r="D79" s="17" t="s">
        <v>20</v>
      </c>
      <c r="E79" s="17" t="s">
        <v>20</v>
      </c>
      <c r="F79" s="17" t="s">
        <v>20</v>
      </c>
      <c r="G79" s="17" t="s">
        <v>20</v>
      </c>
      <c r="H79" s="18"/>
      <c r="I79" s="16" t="s">
        <v>121</v>
      </c>
      <c r="J79" s="18" t="s">
        <v>22</v>
      </c>
      <c r="K79" s="18" t="s">
        <v>22</v>
      </c>
      <c r="L79" s="18" t="s">
        <v>22</v>
      </c>
      <c r="M79" s="18" t="s">
        <v>22</v>
      </c>
      <c r="N79" s="18" t="s">
        <v>22</v>
      </c>
    </row>
    <row r="80" spans="1:14" ht="13.2">
      <c r="A80" s="54"/>
      <c r="B80" s="16" t="s">
        <v>122</v>
      </c>
      <c r="C80" s="17" t="s">
        <v>20</v>
      </c>
      <c r="D80" s="17" t="s">
        <v>20</v>
      </c>
      <c r="E80" s="17" t="s">
        <v>20</v>
      </c>
      <c r="F80" s="17" t="s">
        <v>20</v>
      </c>
      <c r="G80" s="17" t="s">
        <v>20</v>
      </c>
      <c r="H80" s="18"/>
      <c r="I80" s="16" t="s">
        <v>123</v>
      </c>
      <c r="J80" s="18" t="s">
        <v>22</v>
      </c>
      <c r="K80" s="18" t="s">
        <v>22</v>
      </c>
      <c r="L80" s="18" t="s">
        <v>22</v>
      </c>
      <c r="M80" s="18" t="s">
        <v>22</v>
      </c>
      <c r="N80" s="18" t="s">
        <v>22</v>
      </c>
    </row>
    <row r="81" spans="1:14" ht="13.2">
      <c r="A81" s="54"/>
      <c r="B81" s="19" t="s">
        <v>124</v>
      </c>
      <c r="C81" s="20" t="s">
        <v>29</v>
      </c>
      <c r="D81" s="20" t="s">
        <v>29</v>
      </c>
      <c r="E81" s="20" t="s">
        <v>29</v>
      </c>
      <c r="F81" s="20" t="s">
        <v>29</v>
      </c>
      <c r="G81" s="20" t="s">
        <v>29</v>
      </c>
      <c r="H81" s="22"/>
      <c r="I81" s="19" t="s">
        <v>124</v>
      </c>
      <c r="J81" s="22" t="s">
        <v>58</v>
      </c>
      <c r="K81" s="22" t="s">
        <v>58</v>
      </c>
      <c r="L81" s="22" t="s">
        <v>58</v>
      </c>
      <c r="M81" s="22" t="s">
        <v>58</v>
      </c>
      <c r="N81" s="22" t="s">
        <v>58</v>
      </c>
    </row>
    <row r="82" spans="1:14" ht="13.2">
      <c r="A82" s="54"/>
      <c r="B82" s="19" t="s">
        <v>125</v>
      </c>
      <c r="C82" s="20" t="s">
        <v>126</v>
      </c>
      <c r="D82" s="20" t="s">
        <v>126</v>
      </c>
      <c r="E82" s="20" t="s">
        <v>126</v>
      </c>
      <c r="F82" s="20" t="s">
        <v>126</v>
      </c>
      <c r="G82" s="20" t="s">
        <v>126</v>
      </c>
      <c r="H82" s="22"/>
      <c r="I82" s="19" t="s">
        <v>125</v>
      </c>
      <c r="J82" s="22" t="s">
        <v>58</v>
      </c>
      <c r="K82" s="22" t="s">
        <v>58</v>
      </c>
      <c r="L82" s="22" t="s">
        <v>58</v>
      </c>
      <c r="M82" s="22" t="s">
        <v>58</v>
      </c>
      <c r="N82" s="22" t="s">
        <v>58</v>
      </c>
    </row>
    <row r="83" spans="1:14" ht="13.2">
      <c r="A83" s="54"/>
      <c r="B83" s="19" t="s">
        <v>127</v>
      </c>
      <c r="C83" s="20" t="s">
        <v>29</v>
      </c>
      <c r="D83" s="20" t="s">
        <v>29</v>
      </c>
      <c r="E83" s="20" t="s">
        <v>29</v>
      </c>
      <c r="F83" s="20" t="s">
        <v>29</v>
      </c>
      <c r="G83" s="20" t="s">
        <v>29</v>
      </c>
      <c r="H83" s="22"/>
      <c r="I83" s="19" t="s">
        <v>127</v>
      </c>
      <c r="J83" s="22" t="s">
        <v>58</v>
      </c>
      <c r="K83" s="22" t="s">
        <v>58</v>
      </c>
      <c r="L83" s="22" t="s">
        <v>58</v>
      </c>
      <c r="M83" s="22" t="s">
        <v>58</v>
      </c>
      <c r="N83" s="22" t="s">
        <v>58</v>
      </c>
    </row>
    <row r="84" spans="1:14" ht="13.2">
      <c r="A84" s="54"/>
      <c r="B84" s="19" t="s">
        <v>128</v>
      </c>
      <c r="C84" s="20" t="s">
        <v>129</v>
      </c>
      <c r="D84" s="20" t="s">
        <v>129</v>
      </c>
      <c r="E84" s="20" t="s">
        <v>129</v>
      </c>
      <c r="F84" s="20" t="s">
        <v>129</v>
      </c>
      <c r="G84" s="20" t="s">
        <v>129</v>
      </c>
      <c r="H84" s="22"/>
      <c r="I84" s="19" t="s">
        <v>128</v>
      </c>
      <c r="J84" s="22" t="s">
        <v>58</v>
      </c>
      <c r="K84" s="22" t="s">
        <v>58</v>
      </c>
      <c r="L84" s="22" t="s">
        <v>58</v>
      </c>
      <c r="M84" s="22" t="s">
        <v>58</v>
      </c>
      <c r="N84" s="22" t="s">
        <v>58</v>
      </c>
    </row>
    <row r="85" spans="1:14" ht="13.2">
      <c r="A85" s="54"/>
      <c r="B85" s="19" t="s">
        <v>130</v>
      </c>
      <c r="C85" s="20" t="s">
        <v>29</v>
      </c>
      <c r="D85" s="20" t="s">
        <v>29</v>
      </c>
      <c r="E85" s="20" t="s">
        <v>29</v>
      </c>
      <c r="F85" s="20" t="s">
        <v>29</v>
      </c>
      <c r="G85" s="20" t="s">
        <v>29</v>
      </c>
      <c r="H85" s="22"/>
      <c r="I85" s="19" t="s">
        <v>130</v>
      </c>
      <c r="J85" s="22" t="s">
        <v>58</v>
      </c>
      <c r="K85" s="22" t="s">
        <v>58</v>
      </c>
      <c r="L85" s="22" t="s">
        <v>58</v>
      </c>
      <c r="M85" s="22" t="s">
        <v>58</v>
      </c>
      <c r="N85" s="22" t="s">
        <v>58</v>
      </c>
    </row>
    <row r="86" spans="1:14" ht="13.2">
      <c r="A86" s="54"/>
      <c r="B86" s="19" t="s">
        <v>131</v>
      </c>
      <c r="C86" s="20" t="s">
        <v>29</v>
      </c>
      <c r="D86" s="20" t="s">
        <v>29</v>
      </c>
      <c r="E86" s="20" t="s">
        <v>29</v>
      </c>
      <c r="F86" s="20" t="s">
        <v>29</v>
      </c>
      <c r="G86" s="20" t="s">
        <v>29</v>
      </c>
      <c r="H86" s="22"/>
      <c r="I86" s="19" t="s">
        <v>131</v>
      </c>
      <c r="J86" s="22" t="s">
        <v>58</v>
      </c>
      <c r="K86" s="22" t="s">
        <v>58</v>
      </c>
      <c r="L86" s="22" t="s">
        <v>58</v>
      </c>
      <c r="M86" s="22" t="s">
        <v>58</v>
      </c>
      <c r="N86" s="22" t="s">
        <v>58</v>
      </c>
    </row>
    <row r="87" spans="1:14" ht="13.2">
      <c r="A87" s="54"/>
      <c r="B87" s="19" t="s">
        <v>132</v>
      </c>
      <c r="C87" s="20" t="s">
        <v>29</v>
      </c>
      <c r="D87" s="20" t="s">
        <v>29</v>
      </c>
      <c r="E87" s="20" t="s">
        <v>29</v>
      </c>
      <c r="F87" s="20" t="s">
        <v>29</v>
      </c>
      <c r="G87" s="20" t="s">
        <v>29</v>
      </c>
      <c r="H87" s="22"/>
      <c r="I87" s="19" t="s">
        <v>133</v>
      </c>
      <c r="J87" s="22" t="s">
        <v>31</v>
      </c>
      <c r="K87" s="22" t="s">
        <v>31</v>
      </c>
      <c r="L87" s="22" t="s">
        <v>31</v>
      </c>
      <c r="M87" s="22" t="s">
        <v>31</v>
      </c>
      <c r="N87" s="22" t="s">
        <v>31</v>
      </c>
    </row>
    <row r="88" spans="1:14" ht="13.2">
      <c r="A88" s="54"/>
      <c r="B88" s="19" t="s">
        <v>134</v>
      </c>
      <c r="C88" s="20" t="s">
        <v>29</v>
      </c>
      <c r="D88" s="20" t="s">
        <v>29</v>
      </c>
      <c r="E88" s="20" t="s">
        <v>29</v>
      </c>
      <c r="F88" s="20" t="s">
        <v>29</v>
      </c>
      <c r="G88" s="20" t="s">
        <v>29</v>
      </c>
      <c r="H88" s="22"/>
      <c r="I88" s="19" t="s">
        <v>135</v>
      </c>
      <c r="J88" s="22" t="s">
        <v>31</v>
      </c>
      <c r="K88" s="22" t="s">
        <v>31</v>
      </c>
      <c r="L88" s="22" t="s">
        <v>31</v>
      </c>
      <c r="M88" s="22" t="s">
        <v>31</v>
      </c>
      <c r="N88" s="22" t="s">
        <v>31</v>
      </c>
    </row>
    <row r="89" spans="1:14" ht="13.2">
      <c r="A89" s="54"/>
      <c r="B89" s="19" t="s">
        <v>136</v>
      </c>
      <c r="C89" s="20" t="s">
        <v>29</v>
      </c>
      <c r="D89" s="20" t="s">
        <v>29</v>
      </c>
      <c r="E89" s="20" t="s">
        <v>29</v>
      </c>
      <c r="F89" s="20" t="s">
        <v>29</v>
      </c>
      <c r="G89" s="20" t="s">
        <v>29</v>
      </c>
      <c r="H89" s="22"/>
      <c r="I89" s="19" t="s">
        <v>137</v>
      </c>
      <c r="J89" s="22" t="s">
        <v>31</v>
      </c>
      <c r="K89" s="22" t="s">
        <v>31</v>
      </c>
      <c r="L89" s="22" t="s">
        <v>31</v>
      </c>
      <c r="M89" s="22" t="s">
        <v>31</v>
      </c>
      <c r="N89" s="22" t="s">
        <v>31</v>
      </c>
    </row>
    <row r="90" spans="1:14" ht="13.2">
      <c r="A90" s="54"/>
      <c r="B90" s="19" t="s">
        <v>138</v>
      </c>
      <c r="C90" s="20" t="s">
        <v>29</v>
      </c>
      <c r="D90" s="20" t="s">
        <v>29</v>
      </c>
      <c r="E90" s="20" t="s">
        <v>29</v>
      </c>
      <c r="F90" s="20" t="s">
        <v>29</v>
      </c>
      <c r="G90" s="20" t="s">
        <v>29</v>
      </c>
      <c r="H90" s="22"/>
      <c r="I90" s="19" t="s">
        <v>139</v>
      </c>
      <c r="J90" s="22" t="s">
        <v>31</v>
      </c>
      <c r="K90" s="22" t="s">
        <v>31</v>
      </c>
      <c r="L90" s="22" t="s">
        <v>31</v>
      </c>
      <c r="M90" s="22" t="s">
        <v>31</v>
      </c>
      <c r="N90" s="22" t="s">
        <v>31</v>
      </c>
    </row>
    <row r="91" spans="1:14" ht="13.2">
      <c r="A91" s="54"/>
      <c r="B91" s="19" t="s">
        <v>140</v>
      </c>
      <c r="C91" s="20" t="s">
        <v>29</v>
      </c>
      <c r="D91" s="20" t="s">
        <v>29</v>
      </c>
      <c r="E91" s="20" t="s">
        <v>29</v>
      </c>
      <c r="F91" s="20" t="s">
        <v>29</v>
      </c>
      <c r="G91" s="20" t="s">
        <v>29</v>
      </c>
      <c r="H91" s="22"/>
      <c r="I91" s="19" t="s">
        <v>141</v>
      </c>
      <c r="J91" s="22" t="s">
        <v>31</v>
      </c>
      <c r="K91" s="22" t="s">
        <v>31</v>
      </c>
      <c r="L91" s="22" t="s">
        <v>31</v>
      </c>
      <c r="M91" s="22" t="s">
        <v>31</v>
      </c>
      <c r="N91" s="22" t="s">
        <v>31</v>
      </c>
    </row>
    <row r="92" spans="1:14" ht="13.2">
      <c r="A92" s="54"/>
      <c r="B92" s="16" t="s">
        <v>32</v>
      </c>
      <c r="C92" s="23">
        <v>36</v>
      </c>
      <c r="D92" s="23">
        <v>36</v>
      </c>
      <c r="E92" s="23">
        <v>36</v>
      </c>
      <c r="F92" s="23">
        <v>36</v>
      </c>
      <c r="G92" s="23">
        <v>36</v>
      </c>
      <c r="H92" s="18"/>
      <c r="I92" s="16"/>
      <c r="J92" s="18"/>
      <c r="K92" s="18"/>
      <c r="L92" s="18"/>
      <c r="M92" s="18"/>
      <c r="N92" s="18"/>
    </row>
    <row r="93" spans="1:14" ht="13.2">
      <c r="A93" s="54"/>
      <c r="B93" s="16"/>
      <c r="C93" s="23"/>
      <c r="D93" s="23"/>
      <c r="E93" s="23"/>
      <c r="F93" s="23"/>
      <c r="G93" s="23"/>
      <c r="H93" s="18"/>
      <c r="I93" s="16"/>
      <c r="J93" s="18"/>
      <c r="K93" s="18"/>
      <c r="L93" s="18"/>
      <c r="M93" s="18"/>
      <c r="N93" s="18"/>
    </row>
    <row r="94" spans="1:14" ht="13.2">
      <c r="A94" s="54"/>
      <c r="B94" s="16" t="s">
        <v>142</v>
      </c>
      <c r="C94" s="23">
        <v>0</v>
      </c>
      <c r="D94" s="23">
        <v>0</v>
      </c>
      <c r="E94" s="23">
        <v>0</v>
      </c>
      <c r="F94" s="23">
        <v>0</v>
      </c>
      <c r="G94" s="23">
        <v>0</v>
      </c>
      <c r="H94" s="18"/>
      <c r="I94" s="16"/>
      <c r="J94" s="18"/>
      <c r="K94" s="18"/>
      <c r="L94" s="18"/>
      <c r="M94" s="18"/>
      <c r="N94" s="18"/>
    </row>
    <row r="95" spans="1:14" ht="13.2">
      <c r="A95" s="54"/>
      <c r="B95" s="16" t="s">
        <v>143</v>
      </c>
      <c r="C95" s="23">
        <v>0</v>
      </c>
      <c r="D95" s="23">
        <v>0</v>
      </c>
      <c r="E95" s="23">
        <v>0</v>
      </c>
      <c r="F95" s="23">
        <v>0</v>
      </c>
      <c r="G95" s="23">
        <v>0</v>
      </c>
      <c r="H95" s="18"/>
      <c r="I95" s="16"/>
      <c r="J95" s="18"/>
      <c r="K95" s="18"/>
      <c r="L95" s="18"/>
      <c r="M95" s="18"/>
      <c r="N95" s="18"/>
    </row>
    <row r="96" spans="1:14" ht="13.2">
      <c r="A96" s="54"/>
      <c r="B96" s="16" t="s">
        <v>144</v>
      </c>
      <c r="C96" s="23">
        <v>0</v>
      </c>
      <c r="D96" s="23">
        <v>0</v>
      </c>
      <c r="E96" s="23">
        <v>0</v>
      </c>
      <c r="F96" s="23">
        <v>0</v>
      </c>
      <c r="G96" s="23">
        <v>0</v>
      </c>
      <c r="H96" s="18"/>
      <c r="I96" s="16"/>
      <c r="J96" s="18"/>
      <c r="K96" s="18"/>
      <c r="L96" s="18"/>
      <c r="M96" s="18"/>
      <c r="N96" s="18"/>
    </row>
    <row r="97" spans="1:14" ht="13.2">
      <c r="A97" s="54"/>
      <c r="B97" s="16" t="s">
        <v>145</v>
      </c>
      <c r="C97" s="23">
        <v>0</v>
      </c>
      <c r="D97" s="23">
        <v>0</v>
      </c>
      <c r="E97" s="23">
        <v>0</v>
      </c>
      <c r="F97" s="23">
        <v>0</v>
      </c>
      <c r="G97" s="23">
        <v>0</v>
      </c>
      <c r="H97" s="18"/>
      <c r="I97" s="16"/>
      <c r="J97" s="18"/>
      <c r="K97" s="18"/>
      <c r="L97" s="18"/>
      <c r="M97" s="18"/>
      <c r="N97" s="18"/>
    </row>
    <row r="98" spans="1:14" ht="13.2">
      <c r="A98" s="54"/>
      <c r="B98" s="16" t="s">
        <v>146</v>
      </c>
      <c r="C98" s="23">
        <v>0</v>
      </c>
      <c r="D98" s="23">
        <v>0</v>
      </c>
      <c r="E98" s="23">
        <v>0</v>
      </c>
      <c r="F98" s="23">
        <v>0</v>
      </c>
      <c r="G98" s="23">
        <v>0</v>
      </c>
      <c r="H98" s="18"/>
      <c r="I98" s="16"/>
      <c r="J98" s="18"/>
      <c r="K98" s="18"/>
      <c r="L98" s="18"/>
      <c r="M98" s="18"/>
      <c r="N98" s="18"/>
    </row>
    <row r="99" spans="1:14" ht="13.2">
      <c r="A99" s="54"/>
      <c r="B99" s="16" t="s">
        <v>147</v>
      </c>
      <c r="C99" s="23">
        <v>0</v>
      </c>
      <c r="D99" s="23">
        <v>0</v>
      </c>
      <c r="E99" s="23">
        <v>0</v>
      </c>
      <c r="F99" s="23">
        <v>0</v>
      </c>
      <c r="G99" s="23">
        <v>0</v>
      </c>
      <c r="H99" s="18"/>
      <c r="I99" s="16"/>
      <c r="J99" s="18"/>
      <c r="K99" s="18"/>
      <c r="L99" s="18"/>
      <c r="M99" s="18"/>
      <c r="N99" s="18"/>
    </row>
    <row r="100" spans="1:14" ht="13.2">
      <c r="A100" s="54"/>
      <c r="B100" s="16" t="s">
        <v>148</v>
      </c>
      <c r="C100" s="23">
        <v>0</v>
      </c>
      <c r="D100" s="23">
        <v>0</v>
      </c>
      <c r="E100" s="23">
        <v>0</v>
      </c>
      <c r="F100" s="23">
        <v>0</v>
      </c>
      <c r="G100" s="23">
        <v>0</v>
      </c>
      <c r="H100" s="18"/>
      <c r="I100" s="16"/>
      <c r="J100" s="18"/>
      <c r="K100" s="18"/>
      <c r="L100" s="18"/>
      <c r="M100" s="18"/>
      <c r="N100" s="18"/>
    </row>
    <row r="101" spans="1:14" ht="13.2">
      <c r="A101" s="54"/>
      <c r="B101" s="16" t="s">
        <v>149</v>
      </c>
      <c r="C101" s="23">
        <v>0</v>
      </c>
      <c r="D101" s="23">
        <v>0</v>
      </c>
      <c r="E101" s="23">
        <v>0</v>
      </c>
      <c r="F101" s="23">
        <v>0</v>
      </c>
      <c r="G101" s="23">
        <v>0</v>
      </c>
      <c r="H101" s="18"/>
      <c r="I101" s="16"/>
      <c r="J101" s="18"/>
      <c r="K101" s="18"/>
      <c r="L101" s="18"/>
      <c r="M101" s="18"/>
      <c r="N101" s="18"/>
    </row>
    <row r="102" spans="1:14" ht="13.2">
      <c r="A102" s="54"/>
      <c r="B102" s="16" t="s">
        <v>150</v>
      </c>
      <c r="C102" s="23">
        <v>0</v>
      </c>
      <c r="D102" s="23">
        <v>0</v>
      </c>
      <c r="E102" s="23">
        <v>0</v>
      </c>
      <c r="F102" s="23">
        <v>0</v>
      </c>
      <c r="G102" s="23">
        <v>0</v>
      </c>
      <c r="H102" s="18"/>
      <c r="I102" s="16"/>
      <c r="J102" s="18"/>
      <c r="K102" s="18"/>
      <c r="L102" s="18"/>
      <c r="M102" s="18"/>
      <c r="N102" s="18"/>
    </row>
    <row r="103" spans="1:14" ht="13.2">
      <c r="A103" s="54"/>
      <c r="B103" s="16" t="s">
        <v>151</v>
      </c>
      <c r="C103" s="23">
        <v>0</v>
      </c>
      <c r="D103" s="23">
        <v>0</v>
      </c>
      <c r="E103" s="23">
        <v>0</v>
      </c>
      <c r="F103" s="23">
        <v>0</v>
      </c>
      <c r="G103" s="23">
        <v>0</v>
      </c>
      <c r="H103" s="18"/>
      <c r="I103" s="16"/>
      <c r="J103" s="18"/>
      <c r="K103" s="18"/>
      <c r="L103" s="18"/>
      <c r="M103" s="18"/>
      <c r="N103" s="18"/>
    </row>
    <row r="104" spans="1:14" ht="13.2">
      <c r="A104" s="54"/>
      <c r="B104" s="16" t="s">
        <v>152</v>
      </c>
      <c r="C104" s="23">
        <v>0</v>
      </c>
      <c r="D104" s="23">
        <v>0</v>
      </c>
      <c r="E104" s="23">
        <v>0</v>
      </c>
      <c r="F104" s="23">
        <v>0</v>
      </c>
      <c r="G104" s="23">
        <v>0</v>
      </c>
      <c r="H104" s="18"/>
      <c r="I104" s="16"/>
      <c r="J104" s="18"/>
      <c r="K104" s="18"/>
      <c r="L104" s="18"/>
      <c r="M104" s="18"/>
      <c r="N104" s="18"/>
    </row>
    <row r="105" spans="1:14" ht="13.8" thickBot="1">
      <c r="A105" s="54"/>
      <c r="B105" s="16"/>
      <c r="C105" s="23"/>
      <c r="D105" s="23"/>
      <c r="E105" s="23"/>
      <c r="F105" s="23"/>
      <c r="G105" s="23"/>
      <c r="H105" s="18"/>
      <c r="I105" s="16"/>
      <c r="J105" s="18"/>
      <c r="K105" s="18"/>
      <c r="L105" s="18"/>
      <c r="M105" s="18"/>
      <c r="N105" s="18"/>
    </row>
    <row r="106" spans="1:14" ht="13.2">
      <c r="A106" s="54"/>
      <c r="B106" s="12" t="s">
        <v>36</v>
      </c>
      <c r="C106" s="28">
        <v>0</v>
      </c>
      <c r="D106" s="35">
        <v>0</v>
      </c>
      <c r="E106" s="35">
        <v>0</v>
      </c>
      <c r="F106" s="35">
        <v>0</v>
      </c>
      <c r="G106" s="35">
        <v>0</v>
      </c>
      <c r="I106" s="16"/>
      <c r="J106" s="18"/>
      <c r="K106" s="18"/>
      <c r="L106" s="18"/>
      <c r="M106" s="18"/>
      <c r="N106" s="18"/>
    </row>
    <row r="107" spans="1:14" ht="13.2">
      <c r="A107" s="54"/>
      <c r="B107" s="16"/>
      <c r="C107" s="24"/>
      <c r="D107" s="24"/>
      <c r="E107" s="24"/>
      <c r="F107" s="24"/>
      <c r="G107" s="24"/>
      <c r="I107" s="16"/>
      <c r="J107" s="18"/>
      <c r="K107" s="18"/>
      <c r="L107" s="18"/>
      <c r="M107" s="18"/>
      <c r="N107" s="18"/>
    </row>
    <row r="108" spans="1:14" ht="13.2">
      <c r="A108" s="54"/>
      <c r="B108" s="19" t="s">
        <v>38</v>
      </c>
      <c r="C108" s="29">
        <v>0</v>
      </c>
      <c r="D108" s="36">
        <v>0</v>
      </c>
      <c r="E108" s="25"/>
      <c r="F108" s="25"/>
      <c r="G108" s="25"/>
      <c r="H108" s="21"/>
      <c r="I108" s="19"/>
      <c r="J108" s="22"/>
      <c r="K108" s="22"/>
      <c r="L108" s="22"/>
      <c r="M108" s="22"/>
      <c r="N108" s="22"/>
    </row>
    <row r="109" spans="1:14" ht="13.2">
      <c r="A109" s="54"/>
      <c r="B109" s="16"/>
      <c r="C109" s="24"/>
      <c r="D109" s="24"/>
      <c r="E109" s="24"/>
      <c r="F109" s="24"/>
      <c r="G109" s="24"/>
      <c r="I109" s="16"/>
      <c r="J109" s="18"/>
      <c r="K109" s="18"/>
      <c r="L109" s="18"/>
      <c r="M109" s="18"/>
      <c r="N109" s="18"/>
    </row>
    <row r="110" spans="1:14" ht="18" thickBot="1">
      <c r="A110" s="37"/>
      <c r="B110" s="31" t="s">
        <v>39</v>
      </c>
      <c r="C110" s="32">
        <v>0</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60" t="s">
        <v>153</v>
      </c>
      <c r="B112" s="12" t="s">
        <v>154</v>
      </c>
      <c r="C112" s="14" t="s">
        <v>20</v>
      </c>
      <c r="D112" s="14" t="s">
        <v>20</v>
      </c>
      <c r="E112" s="14" t="s">
        <v>20</v>
      </c>
      <c r="F112" s="14" t="s">
        <v>20</v>
      </c>
      <c r="G112" s="14" t="s">
        <v>20</v>
      </c>
      <c r="H112" s="18"/>
      <c r="I112" s="12" t="s">
        <v>155</v>
      </c>
      <c r="J112" s="15" t="s">
        <v>43</v>
      </c>
      <c r="K112" s="15" t="s">
        <v>43</v>
      </c>
      <c r="L112" s="15" t="s">
        <v>43</v>
      </c>
      <c r="M112" s="15" t="s">
        <v>43</v>
      </c>
      <c r="N112" s="15" t="s">
        <v>43</v>
      </c>
    </row>
    <row r="113" spans="1:14" ht="13.2">
      <c r="A113" s="54"/>
      <c r="B113" s="16" t="s">
        <v>156</v>
      </c>
      <c r="C113" s="17" t="s">
        <v>20</v>
      </c>
      <c r="D113" s="17" t="s">
        <v>20</v>
      </c>
      <c r="E113" s="17" t="s">
        <v>20</v>
      </c>
      <c r="F113" s="17" t="s">
        <v>20</v>
      </c>
      <c r="G113" s="17" t="s">
        <v>20</v>
      </c>
      <c r="H113" s="18"/>
      <c r="I113" s="16" t="s">
        <v>157</v>
      </c>
      <c r="J113" s="18" t="s">
        <v>43</v>
      </c>
      <c r="K113" s="18" t="s">
        <v>43</v>
      </c>
      <c r="L113" s="18" t="s">
        <v>43</v>
      </c>
      <c r="M113" s="18" t="s">
        <v>43</v>
      </c>
      <c r="N113" s="18" t="s">
        <v>43</v>
      </c>
    </row>
    <row r="114" spans="1:14" ht="13.2">
      <c r="A114" s="59" t="s">
        <v>158</v>
      </c>
      <c r="B114" s="16" t="s">
        <v>159</v>
      </c>
      <c r="C114" s="17" t="s">
        <v>20</v>
      </c>
      <c r="D114" s="17" t="s">
        <v>20</v>
      </c>
      <c r="E114" s="17" t="s">
        <v>20</v>
      </c>
      <c r="F114" s="17" t="s">
        <v>20</v>
      </c>
      <c r="G114" s="17" t="s">
        <v>20</v>
      </c>
      <c r="H114" s="18"/>
      <c r="I114" s="16" t="s">
        <v>160</v>
      </c>
      <c r="J114" s="18" t="s">
        <v>22</v>
      </c>
      <c r="K114" s="18" t="s">
        <v>22</v>
      </c>
      <c r="L114" s="18" t="s">
        <v>22</v>
      </c>
      <c r="M114" s="18" t="s">
        <v>22</v>
      </c>
      <c r="N114" s="18" t="s">
        <v>22</v>
      </c>
    </row>
    <row r="115" spans="1:14" ht="13.2">
      <c r="A115" s="54"/>
      <c r="B115" s="16" t="s">
        <v>161</v>
      </c>
      <c r="C115" s="17" t="s">
        <v>20</v>
      </c>
      <c r="D115" s="17" t="s">
        <v>20</v>
      </c>
      <c r="E115" s="17" t="s">
        <v>20</v>
      </c>
      <c r="F115" s="17" t="s">
        <v>20</v>
      </c>
      <c r="G115" s="17" t="s">
        <v>20</v>
      </c>
      <c r="H115" s="18"/>
      <c r="I115" s="16" t="s">
        <v>162</v>
      </c>
      <c r="J115" s="18" t="s">
        <v>22</v>
      </c>
      <c r="K115" s="18" t="s">
        <v>22</v>
      </c>
      <c r="L115" s="18" t="s">
        <v>22</v>
      </c>
      <c r="M115" s="18" t="s">
        <v>22</v>
      </c>
      <c r="N115" s="18" t="s">
        <v>22</v>
      </c>
    </row>
    <row r="116" spans="1:14" ht="13.2">
      <c r="A116" s="54"/>
      <c r="B116" s="16" t="s">
        <v>163</v>
      </c>
      <c r="C116" s="17" t="s">
        <v>20</v>
      </c>
      <c r="D116" s="17" t="s">
        <v>20</v>
      </c>
      <c r="E116" s="17" t="s">
        <v>20</v>
      </c>
      <c r="F116" s="17" t="s">
        <v>20</v>
      </c>
      <c r="G116" s="17" t="s">
        <v>20</v>
      </c>
      <c r="H116" s="18"/>
      <c r="I116" s="16" t="s">
        <v>164</v>
      </c>
      <c r="J116" s="18" t="s">
        <v>22</v>
      </c>
      <c r="K116" s="18" t="s">
        <v>22</v>
      </c>
      <c r="L116" s="18" t="s">
        <v>22</v>
      </c>
      <c r="M116" s="18" t="s">
        <v>22</v>
      </c>
      <c r="N116" s="18" t="s">
        <v>22</v>
      </c>
    </row>
    <row r="117" spans="1:14" ht="13.2">
      <c r="A117" s="54"/>
      <c r="B117" s="16" t="s">
        <v>165</v>
      </c>
      <c r="C117" s="17" t="s">
        <v>20</v>
      </c>
      <c r="D117" s="17" t="s">
        <v>20</v>
      </c>
      <c r="E117" s="17" t="s">
        <v>20</v>
      </c>
      <c r="F117" s="17" t="s">
        <v>20</v>
      </c>
      <c r="G117" s="17" t="s">
        <v>20</v>
      </c>
      <c r="H117" s="18"/>
      <c r="I117" s="16" t="s">
        <v>166</v>
      </c>
      <c r="J117" s="18" t="s">
        <v>22</v>
      </c>
      <c r="K117" s="18" t="s">
        <v>22</v>
      </c>
      <c r="L117" s="18" t="s">
        <v>22</v>
      </c>
      <c r="M117" s="18" t="s">
        <v>22</v>
      </c>
      <c r="N117" s="18" t="s">
        <v>22</v>
      </c>
    </row>
    <row r="118" spans="1:14" ht="13.2">
      <c r="A118" s="54"/>
      <c r="B118" s="16" t="s">
        <v>167</v>
      </c>
      <c r="C118" s="17" t="s">
        <v>20</v>
      </c>
      <c r="D118" s="17" t="s">
        <v>20</v>
      </c>
      <c r="E118" s="17" t="s">
        <v>20</v>
      </c>
      <c r="F118" s="17" t="s">
        <v>20</v>
      </c>
      <c r="G118" s="17" t="s">
        <v>20</v>
      </c>
      <c r="H118" s="18"/>
      <c r="I118" s="16" t="s">
        <v>168</v>
      </c>
      <c r="J118" s="18" t="s">
        <v>22</v>
      </c>
      <c r="K118" s="18" t="s">
        <v>22</v>
      </c>
      <c r="L118" s="18" t="s">
        <v>22</v>
      </c>
      <c r="M118" s="18" t="s">
        <v>22</v>
      </c>
      <c r="N118" s="18" t="s">
        <v>22</v>
      </c>
    </row>
    <row r="119" spans="1:14" ht="13.2">
      <c r="A119" s="54"/>
      <c r="B119" s="16" t="s">
        <v>169</v>
      </c>
      <c r="C119" s="17" t="s">
        <v>20</v>
      </c>
      <c r="D119" s="17" t="s">
        <v>20</v>
      </c>
      <c r="E119" s="17" t="s">
        <v>20</v>
      </c>
      <c r="F119" s="17" t="s">
        <v>20</v>
      </c>
      <c r="G119" s="17" t="s">
        <v>20</v>
      </c>
      <c r="H119" s="18"/>
      <c r="I119" s="16" t="s">
        <v>170</v>
      </c>
      <c r="J119" s="18" t="s">
        <v>22</v>
      </c>
      <c r="K119" s="18" t="s">
        <v>22</v>
      </c>
      <c r="L119" s="18" t="s">
        <v>22</v>
      </c>
      <c r="M119" s="18" t="s">
        <v>22</v>
      </c>
      <c r="N119" s="18" t="s">
        <v>22</v>
      </c>
    </row>
    <row r="120" spans="1:14" ht="13.2">
      <c r="A120" s="54"/>
      <c r="B120" s="16" t="s">
        <v>171</v>
      </c>
      <c r="C120" s="17" t="s">
        <v>20</v>
      </c>
      <c r="D120" s="17" t="s">
        <v>20</v>
      </c>
      <c r="E120" s="17" t="s">
        <v>20</v>
      </c>
      <c r="F120" s="17" t="s">
        <v>20</v>
      </c>
      <c r="G120" s="17" t="s">
        <v>20</v>
      </c>
      <c r="H120" s="18"/>
      <c r="I120" s="16" t="s">
        <v>172</v>
      </c>
      <c r="J120" s="18" t="s">
        <v>22</v>
      </c>
      <c r="K120" s="18" t="s">
        <v>22</v>
      </c>
      <c r="L120" s="18" t="s">
        <v>22</v>
      </c>
      <c r="M120" s="18" t="s">
        <v>22</v>
      </c>
      <c r="N120" s="18" t="s">
        <v>22</v>
      </c>
    </row>
    <row r="121" spans="1:14" ht="13.2">
      <c r="A121" s="54"/>
      <c r="B121" s="19" t="s">
        <v>173</v>
      </c>
      <c r="C121" s="20" t="s">
        <v>29</v>
      </c>
      <c r="D121" s="20" t="s">
        <v>29</v>
      </c>
      <c r="E121" s="20" t="s">
        <v>29</v>
      </c>
      <c r="F121" s="20" t="s">
        <v>29</v>
      </c>
      <c r="G121" s="20" t="s">
        <v>29</v>
      </c>
      <c r="H121" s="22"/>
      <c r="I121" s="19" t="s">
        <v>173</v>
      </c>
      <c r="J121" s="22" t="s">
        <v>58</v>
      </c>
      <c r="K121" s="22" t="s">
        <v>58</v>
      </c>
      <c r="L121" s="22" t="s">
        <v>58</v>
      </c>
      <c r="M121" s="22" t="s">
        <v>58</v>
      </c>
      <c r="N121" s="22" t="s">
        <v>58</v>
      </c>
    </row>
    <row r="122" spans="1:14" ht="13.2">
      <c r="A122" s="54"/>
      <c r="B122" s="19" t="s">
        <v>174</v>
      </c>
      <c r="C122" s="20" t="s">
        <v>29</v>
      </c>
      <c r="D122" s="20" t="s">
        <v>29</v>
      </c>
      <c r="E122" s="20" t="s">
        <v>29</v>
      </c>
      <c r="F122" s="20" t="s">
        <v>29</v>
      </c>
      <c r="G122" s="20" t="s">
        <v>29</v>
      </c>
      <c r="H122" s="22"/>
      <c r="I122" s="19" t="s">
        <v>174</v>
      </c>
      <c r="J122" s="22" t="s">
        <v>58</v>
      </c>
      <c r="K122" s="22" t="s">
        <v>58</v>
      </c>
      <c r="L122" s="22" t="s">
        <v>58</v>
      </c>
      <c r="M122" s="22" t="s">
        <v>58</v>
      </c>
      <c r="N122" s="22" t="s">
        <v>58</v>
      </c>
    </row>
    <row r="123" spans="1:14" ht="13.2">
      <c r="A123" s="54"/>
      <c r="B123" s="19" t="s">
        <v>175</v>
      </c>
      <c r="C123" s="20" t="s">
        <v>29</v>
      </c>
      <c r="D123" s="20" t="s">
        <v>29</v>
      </c>
      <c r="E123" s="20" t="s">
        <v>29</v>
      </c>
      <c r="F123" s="20" t="s">
        <v>29</v>
      </c>
      <c r="G123" s="20" t="s">
        <v>29</v>
      </c>
      <c r="H123" s="22"/>
      <c r="I123" s="19" t="s">
        <v>176</v>
      </c>
      <c r="J123" s="22" t="s">
        <v>31</v>
      </c>
      <c r="K123" s="22" t="s">
        <v>31</v>
      </c>
      <c r="L123" s="22" t="s">
        <v>31</v>
      </c>
      <c r="M123" s="22" t="s">
        <v>31</v>
      </c>
      <c r="N123" s="22" t="s">
        <v>31</v>
      </c>
    </row>
    <row r="124" spans="1:14" ht="13.2">
      <c r="A124" s="54"/>
      <c r="B124" s="19" t="s">
        <v>177</v>
      </c>
      <c r="C124" s="20" t="s">
        <v>29</v>
      </c>
      <c r="D124" s="20" t="s">
        <v>29</v>
      </c>
      <c r="E124" s="20" t="s">
        <v>29</v>
      </c>
      <c r="F124" s="20" t="s">
        <v>29</v>
      </c>
      <c r="G124" s="20" t="s">
        <v>29</v>
      </c>
      <c r="H124" s="22"/>
      <c r="I124" s="19" t="s">
        <v>178</v>
      </c>
      <c r="J124" s="22" t="s">
        <v>31</v>
      </c>
      <c r="K124" s="22" t="s">
        <v>31</v>
      </c>
      <c r="L124" s="22" t="s">
        <v>31</v>
      </c>
      <c r="M124" s="22" t="s">
        <v>31</v>
      </c>
      <c r="N124" s="22" t="s">
        <v>31</v>
      </c>
    </row>
    <row r="125" spans="1:14" ht="13.2">
      <c r="A125" s="54"/>
      <c r="B125" s="19" t="s">
        <v>179</v>
      </c>
      <c r="C125" s="20" t="s">
        <v>29</v>
      </c>
      <c r="D125" s="20" t="s">
        <v>29</v>
      </c>
      <c r="E125" s="20" t="s">
        <v>29</v>
      </c>
      <c r="F125" s="20" t="s">
        <v>29</v>
      </c>
      <c r="G125" s="20" t="s">
        <v>29</v>
      </c>
      <c r="H125" s="22"/>
      <c r="I125" s="19" t="s">
        <v>180</v>
      </c>
      <c r="J125" s="22" t="s">
        <v>31</v>
      </c>
      <c r="K125" s="22" t="s">
        <v>31</v>
      </c>
      <c r="L125" s="22" t="s">
        <v>31</v>
      </c>
      <c r="M125" s="22" t="s">
        <v>31</v>
      </c>
      <c r="N125" s="22" t="s">
        <v>31</v>
      </c>
    </row>
    <row r="126" spans="1:14" ht="13.2">
      <c r="A126" s="54"/>
      <c r="B126" s="19" t="s">
        <v>181</v>
      </c>
      <c r="C126" s="20" t="s">
        <v>29</v>
      </c>
      <c r="D126" s="20" t="s">
        <v>29</v>
      </c>
      <c r="E126" s="20" t="s">
        <v>29</v>
      </c>
      <c r="F126" s="20" t="s">
        <v>29</v>
      </c>
      <c r="G126" s="20" t="s">
        <v>29</v>
      </c>
      <c r="H126" s="22"/>
      <c r="I126" s="19" t="s">
        <v>182</v>
      </c>
      <c r="J126" s="22" t="s">
        <v>31</v>
      </c>
      <c r="K126" s="22" t="s">
        <v>31</v>
      </c>
      <c r="L126" s="22" t="s">
        <v>31</v>
      </c>
      <c r="M126" s="22" t="s">
        <v>31</v>
      </c>
      <c r="N126" s="22" t="s">
        <v>31</v>
      </c>
    </row>
    <row r="127" spans="1:14" ht="13.2">
      <c r="A127" s="54"/>
      <c r="B127" s="19" t="s">
        <v>183</v>
      </c>
      <c r="C127" s="20" t="s">
        <v>29</v>
      </c>
      <c r="D127" s="20" t="s">
        <v>29</v>
      </c>
      <c r="E127" s="20" t="s">
        <v>29</v>
      </c>
      <c r="F127" s="20" t="s">
        <v>29</v>
      </c>
      <c r="G127" s="20" t="s">
        <v>29</v>
      </c>
      <c r="H127" s="22"/>
      <c r="I127" s="19" t="s">
        <v>184</v>
      </c>
      <c r="J127" s="22" t="s">
        <v>31</v>
      </c>
      <c r="K127" s="22" t="s">
        <v>31</v>
      </c>
      <c r="L127" s="22" t="s">
        <v>31</v>
      </c>
      <c r="M127" s="22" t="s">
        <v>31</v>
      </c>
      <c r="N127" s="22" t="s">
        <v>31</v>
      </c>
    </row>
    <row r="128" spans="1:14" ht="13.2">
      <c r="A128" s="54"/>
      <c r="B128" s="19" t="s">
        <v>185</v>
      </c>
      <c r="C128" s="20" t="s">
        <v>29</v>
      </c>
      <c r="D128" s="20" t="s">
        <v>29</v>
      </c>
      <c r="E128" s="20" t="s">
        <v>29</v>
      </c>
      <c r="F128" s="20" t="s">
        <v>29</v>
      </c>
      <c r="G128" s="20" t="s">
        <v>29</v>
      </c>
      <c r="H128" s="22"/>
      <c r="I128" s="19" t="s">
        <v>186</v>
      </c>
      <c r="J128" s="22" t="s">
        <v>31</v>
      </c>
      <c r="K128" s="22" t="s">
        <v>31</v>
      </c>
      <c r="L128" s="22" t="s">
        <v>31</v>
      </c>
      <c r="M128" s="22" t="s">
        <v>31</v>
      </c>
      <c r="N128" s="22" t="s">
        <v>31</v>
      </c>
    </row>
    <row r="129" spans="1:14" ht="13.2">
      <c r="A129" s="54"/>
      <c r="B129" s="19" t="s">
        <v>187</v>
      </c>
      <c r="C129" s="20" t="s">
        <v>29</v>
      </c>
      <c r="D129" s="20" t="s">
        <v>29</v>
      </c>
      <c r="E129" s="20" t="s">
        <v>29</v>
      </c>
      <c r="F129" s="20" t="s">
        <v>29</v>
      </c>
      <c r="G129" s="20" t="s">
        <v>29</v>
      </c>
      <c r="H129" s="22"/>
      <c r="I129" s="19" t="s">
        <v>188</v>
      </c>
      <c r="J129" s="22" t="s">
        <v>31</v>
      </c>
      <c r="K129" s="22" t="s">
        <v>31</v>
      </c>
      <c r="L129" s="22" t="s">
        <v>31</v>
      </c>
      <c r="M129" s="22" t="s">
        <v>31</v>
      </c>
      <c r="N129" s="22" t="s">
        <v>31</v>
      </c>
    </row>
    <row r="130" spans="1:14" ht="13.2">
      <c r="A130" s="54"/>
      <c r="B130" s="16" t="s">
        <v>32</v>
      </c>
      <c r="C130" s="23"/>
      <c r="D130" s="23"/>
      <c r="E130" s="23"/>
      <c r="F130" s="23"/>
      <c r="G130" s="23"/>
      <c r="H130" s="18"/>
      <c r="I130" s="16"/>
      <c r="J130" s="18"/>
      <c r="K130" s="18"/>
      <c r="L130" s="18"/>
      <c r="M130" s="18"/>
      <c r="N130" s="18"/>
    </row>
    <row r="131" spans="1:14" ht="13.2">
      <c r="A131" s="54"/>
      <c r="B131" s="16"/>
      <c r="C131" s="23"/>
      <c r="D131" s="23"/>
      <c r="E131" s="23"/>
      <c r="F131" s="23"/>
      <c r="G131" s="23"/>
      <c r="H131" s="18"/>
      <c r="I131" s="16"/>
      <c r="J131" s="18"/>
      <c r="K131" s="18"/>
      <c r="L131" s="18"/>
      <c r="M131" s="18"/>
      <c r="N131" s="18"/>
    </row>
    <row r="132" spans="1:14" ht="13.2">
      <c r="A132" s="54"/>
      <c r="B132" s="16" t="s">
        <v>189</v>
      </c>
      <c r="C132" s="23">
        <v>0</v>
      </c>
      <c r="D132" s="23">
        <v>0</v>
      </c>
      <c r="E132" s="23">
        <v>0</v>
      </c>
      <c r="F132" s="23">
        <v>0</v>
      </c>
      <c r="G132" s="23">
        <v>0</v>
      </c>
      <c r="H132" s="18"/>
      <c r="I132" s="16"/>
      <c r="J132" s="18"/>
      <c r="K132" s="18"/>
      <c r="L132" s="18"/>
      <c r="M132" s="18"/>
      <c r="N132" s="18"/>
    </row>
    <row r="133" spans="1:14" ht="13.2">
      <c r="A133" s="54"/>
      <c r="B133" s="16" t="s">
        <v>190</v>
      </c>
      <c r="C133" s="23">
        <v>0</v>
      </c>
      <c r="D133" s="23">
        <v>0</v>
      </c>
      <c r="E133" s="23">
        <v>0</v>
      </c>
      <c r="F133" s="23">
        <v>0</v>
      </c>
      <c r="G133" s="23">
        <v>0</v>
      </c>
      <c r="H133" s="18"/>
      <c r="I133" s="16"/>
      <c r="J133" s="18"/>
      <c r="K133" s="18"/>
      <c r="L133" s="18"/>
      <c r="M133" s="18"/>
      <c r="N133" s="18"/>
    </row>
    <row r="134" spans="1:14" ht="13.2">
      <c r="A134" s="54"/>
      <c r="B134" s="16" t="s">
        <v>191</v>
      </c>
      <c r="C134" s="23">
        <v>0</v>
      </c>
      <c r="D134" s="23">
        <v>0</v>
      </c>
      <c r="E134" s="23">
        <v>0</v>
      </c>
      <c r="F134" s="23">
        <v>0</v>
      </c>
      <c r="G134" s="23">
        <v>0</v>
      </c>
      <c r="H134" s="18"/>
      <c r="I134" s="16"/>
      <c r="J134" s="18"/>
      <c r="K134" s="18"/>
      <c r="L134" s="18"/>
      <c r="M134" s="18"/>
      <c r="N134" s="18"/>
    </row>
    <row r="135" spans="1:14" ht="13.2">
      <c r="A135" s="54"/>
      <c r="B135" s="16" t="s">
        <v>192</v>
      </c>
      <c r="C135" s="23">
        <v>0</v>
      </c>
      <c r="D135" s="23">
        <v>0</v>
      </c>
      <c r="E135" s="23">
        <v>0</v>
      </c>
      <c r="F135" s="23">
        <v>0</v>
      </c>
      <c r="G135" s="23">
        <v>0</v>
      </c>
      <c r="H135" s="18"/>
      <c r="I135" s="16"/>
      <c r="J135" s="18"/>
      <c r="K135" s="18"/>
      <c r="L135" s="18"/>
      <c r="M135" s="18"/>
      <c r="N135" s="18"/>
    </row>
    <row r="136" spans="1:14" ht="13.2">
      <c r="A136" s="54"/>
      <c r="B136" s="16" t="s">
        <v>193</v>
      </c>
      <c r="C136" s="23">
        <v>0</v>
      </c>
      <c r="D136" s="23">
        <v>0</v>
      </c>
      <c r="E136" s="23">
        <v>0</v>
      </c>
      <c r="F136" s="23">
        <v>0</v>
      </c>
      <c r="G136" s="23">
        <v>0</v>
      </c>
      <c r="H136" s="18"/>
      <c r="I136" s="16"/>
      <c r="J136" s="18"/>
      <c r="K136" s="18"/>
      <c r="L136" s="18"/>
      <c r="M136" s="18"/>
      <c r="N136" s="18"/>
    </row>
    <row r="137" spans="1:14" ht="13.2">
      <c r="A137" s="54"/>
      <c r="B137" s="16" t="s">
        <v>194</v>
      </c>
      <c r="C137" s="23">
        <v>0</v>
      </c>
      <c r="D137" s="23">
        <v>0</v>
      </c>
      <c r="E137" s="23">
        <v>0</v>
      </c>
      <c r="F137" s="23">
        <v>0</v>
      </c>
      <c r="G137" s="23">
        <v>0</v>
      </c>
      <c r="H137" s="18"/>
      <c r="I137" s="16"/>
      <c r="J137" s="18"/>
      <c r="K137" s="18"/>
      <c r="L137" s="18"/>
      <c r="M137" s="18"/>
      <c r="N137" s="18"/>
    </row>
    <row r="138" spans="1:14" ht="13.2">
      <c r="A138" s="54"/>
      <c r="B138" s="16" t="s">
        <v>195</v>
      </c>
      <c r="C138" s="23">
        <v>0</v>
      </c>
      <c r="D138" s="23">
        <v>0</v>
      </c>
      <c r="E138" s="23">
        <v>0</v>
      </c>
      <c r="F138" s="23">
        <v>0</v>
      </c>
      <c r="G138" s="23">
        <v>0</v>
      </c>
      <c r="H138" s="18"/>
      <c r="I138" s="16"/>
      <c r="J138" s="18"/>
      <c r="K138" s="18"/>
      <c r="L138" s="18"/>
      <c r="M138" s="18"/>
      <c r="N138" s="18"/>
    </row>
    <row r="139" spans="1:14" ht="13.2">
      <c r="A139" s="54"/>
      <c r="B139" s="16" t="s">
        <v>196</v>
      </c>
      <c r="C139" s="23">
        <v>0</v>
      </c>
      <c r="D139" s="23">
        <v>0</v>
      </c>
      <c r="E139" s="23">
        <v>0</v>
      </c>
      <c r="F139" s="23">
        <v>0</v>
      </c>
      <c r="G139" s="23">
        <v>0</v>
      </c>
      <c r="H139" s="18"/>
      <c r="I139" s="16"/>
      <c r="J139" s="18"/>
      <c r="K139" s="18"/>
      <c r="L139" s="18"/>
      <c r="M139" s="18"/>
      <c r="N139" s="18"/>
    </row>
    <row r="140" spans="1:14" ht="13.2">
      <c r="A140" s="54"/>
      <c r="B140" s="16" t="s">
        <v>197</v>
      </c>
      <c r="C140" s="23">
        <v>0</v>
      </c>
      <c r="D140" s="23">
        <v>0</v>
      </c>
      <c r="E140" s="23">
        <v>0</v>
      </c>
      <c r="F140" s="23">
        <v>0</v>
      </c>
      <c r="G140" s="23">
        <v>0</v>
      </c>
      <c r="H140" s="18"/>
      <c r="I140" s="16"/>
      <c r="J140" s="18"/>
      <c r="K140" s="18"/>
      <c r="L140" s="18"/>
      <c r="M140" s="18"/>
      <c r="N140" s="18"/>
    </row>
    <row r="141" spans="1:14" ht="13.8" thickBot="1">
      <c r="A141" s="54"/>
      <c r="B141" s="16"/>
      <c r="C141" s="23"/>
      <c r="D141" s="23"/>
      <c r="E141" s="23"/>
      <c r="F141" s="23"/>
      <c r="G141" s="23"/>
      <c r="H141" s="18"/>
      <c r="I141" s="16"/>
      <c r="J141" s="18"/>
      <c r="K141" s="18"/>
      <c r="L141" s="18"/>
      <c r="M141" s="18"/>
      <c r="N141" s="18"/>
    </row>
    <row r="142" spans="1:14" ht="13.2">
      <c r="A142" s="54"/>
      <c r="B142" s="12" t="s">
        <v>36</v>
      </c>
      <c r="C142" s="28">
        <v>0</v>
      </c>
      <c r="D142" s="35">
        <v>0</v>
      </c>
      <c r="E142" s="35">
        <v>0</v>
      </c>
      <c r="F142" s="35">
        <v>0</v>
      </c>
      <c r="G142" s="35">
        <v>0</v>
      </c>
      <c r="I142" s="16"/>
      <c r="J142" s="18"/>
      <c r="K142" s="18"/>
      <c r="L142" s="18"/>
      <c r="M142" s="18"/>
      <c r="N142" s="18"/>
    </row>
    <row r="143" spans="1:14" ht="13.2">
      <c r="A143" s="54"/>
      <c r="B143" s="16"/>
      <c r="C143" s="24"/>
      <c r="D143" s="24"/>
      <c r="E143" s="24"/>
      <c r="F143" s="24"/>
      <c r="G143" s="24"/>
      <c r="I143" s="16"/>
      <c r="J143" s="18"/>
      <c r="K143" s="18"/>
      <c r="L143" s="18"/>
      <c r="M143" s="18"/>
      <c r="N143" s="18"/>
    </row>
    <row r="144" spans="1:14" ht="13.2">
      <c r="A144" s="54"/>
      <c r="B144" s="19" t="s">
        <v>38</v>
      </c>
      <c r="C144" s="29">
        <v>0</v>
      </c>
      <c r="D144" s="36">
        <v>0</v>
      </c>
      <c r="E144" s="25"/>
      <c r="F144" s="25"/>
      <c r="G144" s="25"/>
      <c r="H144" s="21"/>
      <c r="I144" s="19"/>
      <c r="J144" s="22"/>
      <c r="K144" s="22"/>
      <c r="L144" s="22"/>
      <c r="M144" s="22"/>
      <c r="N144" s="22"/>
    </row>
    <row r="145" spans="1:14" ht="13.2">
      <c r="A145" s="54"/>
      <c r="B145" s="16"/>
      <c r="C145" s="24"/>
      <c r="D145" s="24"/>
      <c r="E145" s="24"/>
      <c r="F145" s="24"/>
      <c r="G145" s="24"/>
      <c r="I145" s="16"/>
      <c r="J145" s="18"/>
      <c r="K145" s="18"/>
      <c r="L145" s="18"/>
      <c r="M145" s="18"/>
      <c r="N145" s="18"/>
    </row>
    <row r="146" spans="1:14" ht="18" thickBot="1">
      <c r="A146" s="37"/>
      <c r="B146" s="31" t="s">
        <v>39</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60" t="s">
        <v>198</v>
      </c>
      <c r="B148" s="12" t="s">
        <v>199</v>
      </c>
      <c r="C148" s="14" t="s">
        <v>20</v>
      </c>
      <c r="D148" s="14" t="s">
        <v>20</v>
      </c>
      <c r="E148" s="14" t="s">
        <v>20</v>
      </c>
      <c r="F148" s="14" t="s">
        <v>20</v>
      </c>
      <c r="G148" s="14" t="s">
        <v>20</v>
      </c>
      <c r="H148" s="18"/>
      <c r="I148" s="12" t="s">
        <v>200</v>
      </c>
      <c r="J148" s="15" t="s">
        <v>43</v>
      </c>
      <c r="K148" s="15" t="s">
        <v>43</v>
      </c>
      <c r="L148" s="15" t="s">
        <v>43</v>
      </c>
      <c r="M148" s="15" t="s">
        <v>43</v>
      </c>
      <c r="N148" s="15" t="s">
        <v>43</v>
      </c>
    </row>
    <row r="149" spans="1:14" ht="13.2">
      <c r="A149" s="54"/>
      <c r="B149" s="16" t="s">
        <v>201</v>
      </c>
      <c r="C149" s="17" t="s">
        <v>20</v>
      </c>
      <c r="D149" s="17" t="s">
        <v>20</v>
      </c>
      <c r="E149" s="17" t="s">
        <v>20</v>
      </c>
      <c r="F149" s="17" t="s">
        <v>20</v>
      </c>
      <c r="G149" s="17" t="s">
        <v>20</v>
      </c>
      <c r="H149" s="18"/>
      <c r="I149" s="16" t="s">
        <v>202</v>
      </c>
      <c r="J149" s="18" t="s">
        <v>43</v>
      </c>
      <c r="K149" s="18" t="s">
        <v>43</v>
      </c>
      <c r="L149" s="18" t="s">
        <v>43</v>
      </c>
      <c r="M149" s="18" t="s">
        <v>43</v>
      </c>
      <c r="N149" s="18" t="s">
        <v>43</v>
      </c>
    </row>
    <row r="150" spans="1:14" ht="13.2">
      <c r="A150" s="59" t="s">
        <v>203</v>
      </c>
      <c r="B150" s="16" t="s">
        <v>204</v>
      </c>
      <c r="C150" s="17" t="s">
        <v>20</v>
      </c>
      <c r="D150" s="17" t="s">
        <v>20</v>
      </c>
      <c r="E150" s="17" t="s">
        <v>20</v>
      </c>
      <c r="F150" s="17" t="s">
        <v>20</v>
      </c>
      <c r="G150" s="17" t="s">
        <v>20</v>
      </c>
      <c r="H150" s="18"/>
      <c r="I150" s="16" t="s">
        <v>205</v>
      </c>
      <c r="J150" s="18" t="s">
        <v>22</v>
      </c>
      <c r="K150" s="18" t="s">
        <v>22</v>
      </c>
      <c r="L150" s="18" t="s">
        <v>22</v>
      </c>
      <c r="M150" s="18" t="s">
        <v>22</v>
      </c>
      <c r="N150" s="18" t="s">
        <v>22</v>
      </c>
    </row>
    <row r="151" spans="1:14" ht="13.2">
      <c r="A151" s="54"/>
      <c r="B151" s="16" t="s">
        <v>206</v>
      </c>
      <c r="C151" s="17" t="s">
        <v>20</v>
      </c>
      <c r="D151" s="17" t="s">
        <v>20</v>
      </c>
      <c r="E151" s="17" t="s">
        <v>20</v>
      </c>
      <c r="F151" s="17" t="s">
        <v>20</v>
      </c>
      <c r="G151" s="17" t="s">
        <v>20</v>
      </c>
      <c r="H151" s="18"/>
      <c r="I151" s="16" t="s">
        <v>207</v>
      </c>
      <c r="J151" s="18" t="s">
        <v>22</v>
      </c>
      <c r="K151" s="18" t="s">
        <v>22</v>
      </c>
      <c r="L151" s="18" t="s">
        <v>22</v>
      </c>
      <c r="M151" s="18" t="s">
        <v>22</v>
      </c>
      <c r="N151" s="18" t="s">
        <v>22</v>
      </c>
    </row>
    <row r="152" spans="1:14" ht="13.2">
      <c r="A152" s="54"/>
      <c r="B152" s="16" t="s">
        <v>208</v>
      </c>
      <c r="C152" s="17" t="s">
        <v>20</v>
      </c>
      <c r="D152" s="17" t="s">
        <v>20</v>
      </c>
      <c r="E152" s="17" t="s">
        <v>20</v>
      </c>
      <c r="F152" s="17" t="s">
        <v>20</v>
      </c>
      <c r="G152" s="17" t="s">
        <v>20</v>
      </c>
      <c r="H152" s="18"/>
      <c r="I152" s="16" t="s">
        <v>209</v>
      </c>
      <c r="J152" s="18" t="s">
        <v>22</v>
      </c>
      <c r="K152" s="18" t="s">
        <v>22</v>
      </c>
      <c r="L152" s="18" t="s">
        <v>22</v>
      </c>
      <c r="M152" s="18" t="s">
        <v>22</v>
      </c>
      <c r="N152" s="18" t="s">
        <v>22</v>
      </c>
    </row>
    <row r="153" spans="1:14" ht="13.2">
      <c r="A153" s="54"/>
      <c r="B153" s="16" t="s">
        <v>210</v>
      </c>
      <c r="C153" s="17" t="s">
        <v>20</v>
      </c>
      <c r="D153" s="17" t="s">
        <v>20</v>
      </c>
      <c r="E153" s="17" t="s">
        <v>20</v>
      </c>
      <c r="F153" s="17" t="s">
        <v>20</v>
      </c>
      <c r="G153" s="17" t="s">
        <v>20</v>
      </c>
      <c r="H153" s="18"/>
      <c r="I153" s="16" t="s">
        <v>211</v>
      </c>
      <c r="J153" s="18" t="s">
        <v>22</v>
      </c>
      <c r="K153" s="18" t="s">
        <v>22</v>
      </c>
      <c r="L153" s="18" t="s">
        <v>22</v>
      </c>
      <c r="M153" s="18" t="s">
        <v>22</v>
      </c>
      <c r="N153" s="18" t="s">
        <v>22</v>
      </c>
    </row>
    <row r="154" spans="1:14" ht="13.2">
      <c r="A154" s="54"/>
      <c r="B154" s="16" t="s">
        <v>212</v>
      </c>
      <c r="C154" s="17" t="s">
        <v>20</v>
      </c>
      <c r="D154" s="17" t="s">
        <v>20</v>
      </c>
      <c r="E154" s="17" t="s">
        <v>20</v>
      </c>
      <c r="F154" s="17" t="s">
        <v>20</v>
      </c>
      <c r="G154" s="17" t="s">
        <v>20</v>
      </c>
      <c r="H154" s="18"/>
      <c r="I154" s="16" t="s">
        <v>213</v>
      </c>
      <c r="J154" s="18" t="s">
        <v>22</v>
      </c>
      <c r="K154" s="18" t="s">
        <v>22</v>
      </c>
      <c r="L154" s="18" t="s">
        <v>22</v>
      </c>
      <c r="M154" s="18" t="s">
        <v>22</v>
      </c>
      <c r="N154" s="18" t="s">
        <v>22</v>
      </c>
    </row>
    <row r="155" spans="1:14" ht="13.2">
      <c r="A155" s="54"/>
      <c r="B155" s="16" t="s">
        <v>214</v>
      </c>
      <c r="C155" s="17" t="s">
        <v>20</v>
      </c>
      <c r="D155" s="17" t="s">
        <v>20</v>
      </c>
      <c r="E155" s="17" t="s">
        <v>20</v>
      </c>
      <c r="F155" s="17" t="s">
        <v>20</v>
      </c>
      <c r="G155" s="17" t="s">
        <v>20</v>
      </c>
      <c r="H155" s="18"/>
      <c r="I155" s="16" t="s">
        <v>215</v>
      </c>
      <c r="J155" s="18" t="s">
        <v>22</v>
      </c>
      <c r="K155" s="18" t="s">
        <v>22</v>
      </c>
      <c r="L155" s="18" t="s">
        <v>22</v>
      </c>
      <c r="M155" s="18" t="s">
        <v>22</v>
      </c>
      <c r="N155" s="18" t="s">
        <v>22</v>
      </c>
    </row>
    <row r="156" spans="1:14" ht="13.2">
      <c r="A156" s="54"/>
      <c r="B156" s="19" t="s">
        <v>216</v>
      </c>
      <c r="C156" s="20" t="s">
        <v>29</v>
      </c>
      <c r="D156" s="20" t="s">
        <v>29</v>
      </c>
      <c r="E156" s="20" t="s">
        <v>29</v>
      </c>
      <c r="F156" s="20" t="s">
        <v>29</v>
      </c>
      <c r="G156" s="20" t="s">
        <v>29</v>
      </c>
      <c r="H156" s="22"/>
      <c r="I156" s="19" t="s">
        <v>216</v>
      </c>
      <c r="J156" s="22" t="s">
        <v>58</v>
      </c>
      <c r="K156" s="22" t="s">
        <v>58</v>
      </c>
      <c r="L156" s="22" t="s">
        <v>58</v>
      </c>
      <c r="M156" s="22" t="s">
        <v>58</v>
      </c>
      <c r="N156" s="22" t="s">
        <v>58</v>
      </c>
    </row>
    <row r="157" spans="1:14" ht="13.2">
      <c r="A157" s="54"/>
      <c r="B157" s="19" t="s">
        <v>217</v>
      </c>
      <c r="C157" s="20" t="s">
        <v>29</v>
      </c>
      <c r="D157" s="20" t="s">
        <v>29</v>
      </c>
      <c r="E157" s="20" t="s">
        <v>29</v>
      </c>
      <c r="F157" s="20" t="s">
        <v>29</v>
      </c>
      <c r="G157" s="20" t="s">
        <v>29</v>
      </c>
      <c r="H157" s="22"/>
      <c r="I157" s="19" t="s">
        <v>217</v>
      </c>
      <c r="J157" s="22" t="s">
        <v>58</v>
      </c>
      <c r="K157" s="22" t="s">
        <v>58</v>
      </c>
      <c r="L157" s="22" t="s">
        <v>58</v>
      </c>
      <c r="M157" s="22" t="s">
        <v>58</v>
      </c>
      <c r="N157" s="22" t="s">
        <v>58</v>
      </c>
    </row>
    <row r="158" spans="1:14" ht="13.2">
      <c r="A158" s="54"/>
      <c r="B158" s="19" t="s">
        <v>218</v>
      </c>
      <c r="C158" s="20" t="s">
        <v>29</v>
      </c>
      <c r="D158" s="20" t="s">
        <v>29</v>
      </c>
      <c r="E158" s="20" t="s">
        <v>29</v>
      </c>
      <c r="F158" s="20" t="s">
        <v>29</v>
      </c>
      <c r="G158" s="20" t="s">
        <v>29</v>
      </c>
      <c r="H158" s="22"/>
      <c r="I158" s="19" t="s">
        <v>219</v>
      </c>
      <c r="J158" s="22" t="s">
        <v>31</v>
      </c>
      <c r="K158" s="22" t="s">
        <v>31</v>
      </c>
      <c r="L158" s="22" t="s">
        <v>31</v>
      </c>
      <c r="M158" s="22" t="s">
        <v>31</v>
      </c>
      <c r="N158" s="22" t="s">
        <v>31</v>
      </c>
    </row>
    <row r="159" spans="1:14" ht="13.2">
      <c r="A159" s="54"/>
      <c r="B159" s="19" t="s">
        <v>220</v>
      </c>
      <c r="C159" s="20" t="s">
        <v>29</v>
      </c>
      <c r="D159" s="20" t="s">
        <v>29</v>
      </c>
      <c r="E159" s="20" t="s">
        <v>29</v>
      </c>
      <c r="F159" s="20" t="s">
        <v>29</v>
      </c>
      <c r="G159" s="20" t="s">
        <v>29</v>
      </c>
      <c r="H159" s="22"/>
      <c r="I159" s="19" t="s">
        <v>221</v>
      </c>
      <c r="J159" s="22" t="s">
        <v>31</v>
      </c>
      <c r="K159" s="22" t="s">
        <v>31</v>
      </c>
      <c r="L159" s="22" t="s">
        <v>31</v>
      </c>
      <c r="M159" s="22" t="s">
        <v>31</v>
      </c>
      <c r="N159" s="22" t="s">
        <v>31</v>
      </c>
    </row>
    <row r="160" spans="1:14" ht="13.2">
      <c r="A160" s="54"/>
      <c r="B160" s="19" t="s">
        <v>222</v>
      </c>
      <c r="C160" s="20" t="s">
        <v>29</v>
      </c>
      <c r="D160" s="20" t="s">
        <v>29</v>
      </c>
      <c r="E160" s="20" t="s">
        <v>29</v>
      </c>
      <c r="F160" s="20" t="s">
        <v>29</v>
      </c>
      <c r="G160" s="20" t="s">
        <v>29</v>
      </c>
      <c r="H160" s="22"/>
      <c r="I160" s="19" t="s">
        <v>223</v>
      </c>
      <c r="J160" s="22" t="s">
        <v>31</v>
      </c>
      <c r="K160" s="22" t="s">
        <v>31</v>
      </c>
      <c r="L160" s="22" t="s">
        <v>31</v>
      </c>
      <c r="M160" s="22" t="s">
        <v>31</v>
      </c>
      <c r="N160" s="22" t="s">
        <v>31</v>
      </c>
    </row>
    <row r="161" spans="1:14" ht="13.2">
      <c r="A161" s="54"/>
      <c r="B161" s="19" t="s">
        <v>224</v>
      </c>
      <c r="C161" s="20" t="s">
        <v>29</v>
      </c>
      <c r="D161" s="20" t="s">
        <v>29</v>
      </c>
      <c r="E161" s="20" t="s">
        <v>29</v>
      </c>
      <c r="F161" s="20" t="s">
        <v>29</v>
      </c>
      <c r="G161" s="20" t="s">
        <v>29</v>
      </c>
      <c r="H161" s="22"/>
      <c r="I161" s="19" t="s">
        <v>225</v>
      </c>
      <c r="J161" s="22" t="s">
        <v>31</v>
      </c>
      <c r="K161" s="22" t="s">
        <v>31</v>
      </c>
      <c r="L161" s="22" t="s">
        <v>31</v>
      </c>
      <c r="M161" s="22" t="s">
        <v>31</v>
      </c>
      <c r="N161" s="22" t="s">
        <v>31</v>
      </c>
    </row>
    <row r="162" spans="1:14" ht="13.2">
      <c r="A162" s="54"/>
      <c r="B162" s="19" t="s">
        <v>226</v>
      </c>
      <c r="C162" s="20" t="s">
        <v>29</v>
      </c>
      <c r="D162" s="20" t="s">
        <v>29</v>
      </c>
      <c r="E162" s="20" t="s">
        <v>29</v>
      </c>
      <c r="F162" s="20" t="s">
        <v>29</v>
      </c>
      <c r="G162" s="20" t="s">
        <v>29</v>
      </c>
      <c r="H162" s="22"/>
      <c r="I162" s="19" t="s">
        <v>227</v>
      </c>
      <c r="J162" s="22" t="s">
        <v>31</v>
      </c>
      <c r="K162" s="22" t="s">
        <v>31</v>
      </c>
      <c r="L162" s="22" t="s">
        <v>31</v>
      </c>
      <c r="M162" s="22" t="s">
        <v>31</v>
      </c>
      <c r="N162" s="22" t="s">
        <v>31</v>
      </c>
    </row>
    <row r="163" spans="1:14" ht="13.2">
      <c r="A163" s="54"/>
      <c r="B163" s="19" t="s">
        <v>228</v>
      </c>
      <c r="C163" s="20" t="s">
        <v>29</v>
      </c>
      <c r="D163" s="20" t="s">
        <v>29</v>
      </c>
      <c r="E163" s="20" t="s">
        <v>29</v>
      </c>
      <c r="F163" s="20" t="s">
        <v>29</v>
      </c>
      <c r="G163" s="20" t="s">
        <v>29</v>
      </c>
      <c r="H163" s="22"/>
      <c r="I163" s="19" t="s">
        <v>229</v>
      </c>
      <c r="J163" s="22" t="s">
        <v>31</v>
      </c>
      <c r="K163" s="22" t="s">
        <v>31</v>
      </c>
      <c r="L163" s="22" t="s">
        <v>31</v>
      </c>
      <c r="M163" s="22" t="s">
        <v>31</v>
      </c>
      <c r="N163" s="22" t="s">
        <v>31</v>
      </c>
    </row>
    <row r="164" spans="1:14" ht="13.2">
      <c r="A164" s="54"/>
      <c r="B164" s="16" t="s">
        <v>32</v>
      </c>
      <c r="C164" s="23"/>
      <c r="D164" s="23"/>
      <c r="E164" s="23"/>
      <c r="F164" s="23"/>
      <c r="G164" s="23"/>
      <c r="H164" s="18"/>
      <c r="I164" s="16"/>
      <c r="J164" s="18"/>
      <c r="K164" s="18"/>
      <c r="L164" s="18"/>
      <c r="M164" s="18"/>
      <c r="N164" s="18"/>
    </row>
    <row r="165" spans="1:14" ht="13.2">
      <c r="A165" s="54"/>
      <c r="B165" s="16"/>
      <c r="C165" s="23"/>
      <c r="D165" s="23"/>
      <c r="E165" s="23"/>
      <c r="F165" s="23"/>
      <c r="G165" s="23"/>
      <c r="H165" s="18"/>
      <c r="I165" s="16"/>
      <c r="J165" s="18"/>
      <c r="K165" s="18"/>
      <c r="L165" s="18"/>
      <c r="M165" s="18"/>
      <c r="N165" s="18"/>
    </row>
    <row r="166" spans="1:14" ht="13.2">
      <c r="A166" s="54"/>
      <c r="B166" s="16" t="s">
        <v>230</v>
      </c>
      <c r="C166" s="23">
        <v>0</v>
      </c>
      <c r="D166" s="23">
        <v>0</v>
      </c>
      <c r="E166" s="23">
        <v>0</v>
      </c>
      <c r="F166" s="23">
        <v>0</v>
      </c>
      <c r="G166" s="23">
        <v>0</v>
      </c>
      <c r="H166" s="18"/>
      <c r="I166" s="16"/>
      <c r="J166" s="18"/>
      <c r="K166" s="18"/>
      <c r="L166" s="18"/>
      <c r="M166" s="18"/>
      <c r="N166" s="18"/>
    </row>
    <row r="167" spans="1:14" ht="13.2">
      <c r="A167" s="54"/>
      <c r="B167" s="16" t="s">
        <v>231</v>
      </c>
      <c r="C167" s="23">
        <v>0</v>
      </c>
      <c r="D167" s="23">
        <v>0</v>
      </c>
      <c r="E167" s="23">
        <v>0</v>
      </c>
      <c r="F167" s="23">
        <v>0</v>
      </c>
      <c r="G167" s="23">
        <v>0</v>
      </c>
      <c r="H167" s="18"/>
      <c r="I167" s="16"/>
      <c r="J167" s="18"/>
      <c r="K167" s="18"/>
      <c r="L167" s="18"/>
      <c r="M167" s="18"/>
      <c r="N167" s="18"/>
    </row>
    <row r="168" spans="1:14" ht="13.2">
      <c r="A168" s="54"/>
      <c r="B168" s="16" t="s">
        <v>232</v>
      </c>
      <c r="C168" s="23">
        <v>0</v>
      </c>
      <c r="D168" s="23">
        <v>0</v>
      </c>
      <c r="E168" s="23">
        <v>0</v>
      </c>
      <c r="F168" s="23">
        <v>0</v>
      </c>
      <c r="G168" s="23">
        <v>0</v>
      </c>
      <c r="H168" s="18"/>
      <c r="I168" s="16"/>
      <c r="J168" s="18"/>
      <c r="K168" s="18"/>
      <c r="L168" s="18"/>
      <c r="M168" s="18"/>
      <c r="N168" s="18"/>
    </row>
    <row r="169" spans="1:14" ht="13.2">
      <c r="A169" s="54"/>
      <c r="B169" s="16" t="s">
        <v>233</v>
      </c>
      <c r="C169" s="23">
        <v>0</v>
      </c>
      <c r="D169" s="23">
        <v>0</v>
      </c>
      <c r="E169" s="23">
        <v>0</v>
      </c>
      <c r="F169" s="23">
        <v>0</v>
      </c>
      <c r="G169" s="23">
        <v>0</v>
      </c>
      <c r="H169" s="18"/>
      <c r="I169" s="16"/>
      <c r="J169" s="18"/>
      <c r="K169" s="18"/>
      <c r="L169" s="18"/>
      <c r="M169" s="18"/>
      <c r="N169" s="18"/>
    </row>
    <row r="170" spans="1:14" ht="13.2">
      <c r="A170" s="54"/>
      <c r="B170" s="16" t="s">
        <v>234</v>
      </c>
      <c r="C170" s="23">
        <v>0</v>
      </c>
      <c r="D170" s="23">
        <v>0</v>
      </c>
      <c r="E170" s="23">
        <v>0</v>
      </c>
      <c r="F170" s="23">
        <v>0</v>
      </c>
      <c r="G170" s="23">
        <v>0</v>
      </c>
      <c r="H170" s="18"/>
      <c r="I170" s="16"/>
      <c r="J170" s="18"/>
      <c r="K170" s="18"/>
      <c r="L170" s="18"/>
      <c r="M170" s="18"/>
      <c r="N170" s="18"/>
    </row>
    <row r="171" spans="1:14" ht="13.2">
      <c r="A171" s="54"/>
      <c r="B171" s="16" t="s">
        <v>235</v>
      </c>
      <c r="C171" s="23">
        <v>0</v>
      </c>
      <c r="D171" s="23">
        <v>0</v>
      </c>
      <c r="E171" s="23">
        <v>0</v>
      </c>
      <c r="F171" s="23">
        <v>0</v>
      </c>
      <c r="G171" s="23">
        <v>0</v>
      </c>
      <c r="H171" s="18"/>
      <c r="I171" s="16"/>
      <c r="J171" s="18"/>
      <c r="K171" s="18"/>
      <c r="L171" s="18"/>
      <c r="M171" s="18"/>
      <c r="N171" s="18"/>
    </row>
    <row r="172" spans="1:14" ht="13.2">
      <c r="A172" s="54"/>
      <c r="B172" s="16" t="s">
        <v>236</v>
      </c>
      <c r="C172" s="23">
        <v>0</v>
      </c>
      <c r="D172" s="23">
        <v>0</v>
      </c>
      <c r="E172" s="23">
        <v>0</v>
      </c>
      <c r="F172" s="23">
        <v>0</v>
      </c>
      <c r="G172" s="23">
        <v>0</v>
      </c>
      <c r="H172" s="18"/>
      <c r="I172" s="16"/>
      <c r="J172" s="18"/>
      <c r="K172" s="18"/>
      <c r="L172" s="18"/>
      <c r="M172" s="18"/>
      <c r="N172" s="18"/>
    </row>
    <row r="173" spans="1:14" ht="13.2">
      <c r="A173" s="54"/>
      <c r="B173" s="16" t="s">
        <v>237</v>
      </c>
      <c r="C173" s="23">
        <v>0</v>
      </c>
      <c r="D173" s="23">
        <v>0</v>
      </c>
      <c r="E173" s="23">
        <v>0</v>
      </c>
      <c r="F173" s="23">
        <v>0</v>
      </c>
      <c r="G173" s="23">
        <v>0</v>
      </c>
      <c r="H173" s="18"/>
      <c r="I173" s="16"/>
      <c r="J173" s="18"/>
      <c r="K173" s="18"/>
      <c r="L173" s="18"/>
      <c r="M173" s="18"/>
      <c r="N173" s="18"/>
    </row>
    <row r="174" spans="1:14" ht="13.8" thickBot="1">
      <c r="A174" s="54"/>
      <c r="B174" s="16"/>
      <c r="C174" s="23"/>
      <c r="D174" s="23"/>
      <c r="E174" s="23"/>
      <c r="F174" s="23"/>
      <c r="G174" s="23"/>
      <c r="H174" s="18"/>
      <c r="I174" s="16"/>
      <c r="J174" s="18"/>
      <c r="K174" s="18"/>
      <c r="L174" s="18"/>
      <c r="M174" s="18"/>
      <c r="N174" s="18"/>
    </row>
    <row r="175" spans="1:14" ht="13.2">
      <c r="A175" s="54"/>
      <c r="B175" s="12" t="s">
        <v>36</v>
      </c>
      <c r="C175" s="28">
        <v>0</v>
      </c>
      <c r="D175" s="35">
        <v>0</v>
      </c>
      <c r="E175" s="35">
        <v>0</v>
      </c>
      <c r="F175" s="35">
        <v>0</v>
      </c>
      <c r="G175" s="35">
        <v>0</v>
      </c>
      <c r="I175" s="16"/>
      <c r="J175" s="18"/>
      <c r="K175" s="18"/>
      <c r="L175" s="18"/>
      <c r="M175" s="18"/>
      <c r="N175" s="18"/>
    </row>
    <row r="176" spans="1:14" ht="13.2">
      <c r="A176" s="54"/>
      <c r="B176" s="16"/>
      <c r="C176" s="24"/>
      <c r="D176" s="24"/>
      <c r="E176" s="24"/>
      <c r="F176" s="24"/>
      <c r="G176" s="24"/>
      <c r="I176" s="16"/>
      <c r="J176" s="18"/>
      <c r="K176" s="18"/>
      <c r="L176" s="18"/>
      <c r="M176" s="18"/>
      <c r="N176" s="18"/>
    </row>
    <row r="177" spans="1:14" ht="13.2">
      <c r="A177" s="54"/>
      <c r="B177" s="19" t="s">
        <v>38</v>
      </c>
      <c r="C177" s="29">
        <v>0</v>
      </c>
      <c r="D177" s="36">
        <v>0</v>
      </c>
      <c r="E177" s="25"/>
      <c r="F177" s="25"/>
      <c r="G177" s="25"/>
      <c r="H177" s="21"/>
      <c r="I177" s="19"/>
      <c r="J177" s="22"/>
      <c r="K177" s="22"/>
      <c r="L177" s="22"/>
      <c r="M177" s="22"/>
      <c r="N177" s="22"/>
    </row>
    <row r="178" spans="1:14" ht="13.2">
      <c r="A178" s="54"/>
      <c r="B178" s="16"/>
      <c r="C178" s="24"/>
      <c r="D178" s="24"/>
      <c r="E178" s="24"/>
      <c r="F178" s="24"/>
      <c r="G178" s="24"/>
      <c r="I178" s="16"/>
      <c r="J178" s="18"/>
      <c r="K178" s="18"/>
      <c r="L178" s="18"/>
      <c r="M178" s="18"/>
      <c r="N178" s="18"/>
    </row>
    <row r="179" spans="1:14" ht="18" thickBot="1">
      <c r="A179" s="37"/>
      <c r="B179" s="31" t="s">
        <v>39</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60" t="s">
        <v>238</v>
      </c>
      <c r="B181" s="12" t="s">
        <v>239</v>
      </c>
      <c r="C181" s="14" t="s">
        <v>20</v>
      </c>
      <c r="D181" s="14" t="s">
        <v>20</v>
      </c>
      <c r="E181" s="14" t="s">
        <v>20</v>
      </c>
      <c r="F181" s="14" t="s">
        <v>20</v>
      </c>
      <c r="G181" s="14" t="s">
        <v>20</v>
      </c>
      <c r="H181" s="18"/>
      <c r="I181" s="12" t="s">
        <v>240</v>
      </c>
      <c r="J181" s="15" t="s">
        <v>43</v>
      </c>
      <c r="K181" s="15" t="s">
        <v>43</v>
      </c>
      <c r="L181" s="15" t="s">
        <v>43</v>
      </c>
      <c r="M181" s="15" t="s">
        <v>43</v>
      </c>
      <c r="N181" s="15" t="s">
        <v>43</v>
      </c>
    </row>
    <row r="182" spans="1:14" ht="13.2">
      <c r="A182" s="54"/>
      <c r="B182" s="16" t="s">
        <v>241</v>
      </c>
      <c r="C182" s="17" t="s">
        <v>20</v>
      </c>
      <c r="D182" s="17" t="s">
        <v>20</v>
      </c>
      <c r="E182" s="17" t="s">
        <v>20</v>
      </c>
      <c r="F182" s="17" t="s">
        <v>20</v>
      </c>
      <c r="G182" s="17" t="s">
        <v>20</v>
      </c>
      <c r="H182" s="18"/>
      <c r="I182" s="16" t="s">
        <v>242</v>
      </c>
      <c r="J182" s="18" t="s">
        <v>43</v>
      </c>
      <c r="K182" s="18" t="s">
        <v>43</v>
      </c>
      <c r="L182" s="18" t="s">
        <v>43</v>
      </c>
      <c r="M182" s="18" t="s">
        <v>43</v>
      </c>
      <c r="N182" s="18" t="s">
        <v>43</v>
      </c>
    </row>
    <row r="183" spans="1:14" ht="13.2">
      <c r="A183" s="59" t="s">
        <v>243</v>
      </c>
      <c r="B183" s="16" t="s">
        <v>244</v>
      </c>
      <c r="C183" s="17" t="s">
        <v>20</v>
      </c>
      <c r="D183" s="17" t="s">
        <v>20</v>
      </c>
      <c r="E183" s="17" t="s">
        <v>20</v>
      </c>
      <c r="F183" s="17" t="s">
        <v>20</v>
      </c>
      <c r="G183" s="17" t="s">
        <v>20</v>
      </c>
      <c r="H183" s="18"/>
      <c r="I183" s="16" t="s">
        <v>245</v>
      </c>
      <c r="J183" s="18" t="s">
        <v>22</v>
      </c>
      <c r="K183" s="18" t="s">
        <v>22</v>
      </c>
      <c r="L183" s="18" t="s">
        <v>22</v>
      </c>
      <c r="M183" s="18" t="s">
        <v>22</v>
      </c>
      <c r="N183" s="18" t="s">
        <v>22</v>
      </c>
    </row>
    <row r="184" spans="1:14" ht="13.2">
      <c r="A184" s="54"/>
      <c r="B184" s="16" t="s">
        <v>246</v>
      </c>
      <c r="C184" s="17" t="s">
        <v>20</v>
      </c>
      <c r="D184" s="17" t="s">
        <v>20</v>
      </c>
      <c r="E184" s="17" t="s">
        <v>20</v>
      </c>
      <c r="F184" s="17" t="s">
        <v>20</v>
      </c>
      <c r="G184" s="17" t="s">
        <v>20</v>
      </c>
      <c r="H184" s="18"/>
      <c r="I184" s="16" t="s">
        <v>247</v>
      </c>
      <c r="J184" s="18" t="s">
        <v>22</v>
      </c>
      <c r="K184" s="18" t="s">
        <v>22</v>
      </c>
      <c r="L184" s="18" t="s">
        <v>22</v>
      </c>
      <c r="M184" s="18" t="s">
        <v>22</v>
      </c>
      <c r="N184" s="18" t="s">
        <v>22</v>
      </c>
    </row>
    <row r="185" spans="1:14" ht="13.2">
      <c r="A185" s="54"/>
      <c r="B185" s="16" t="s">
        <v>248</v>
      </c>
      <c r="C185" s="17" t="s">
        <v>20</v>
      </c>
      <c r="D185" s="17" t="s">
        <v>20</v>
      </c>
      <c r="E185" s="17" t="s">
        <v>20</v>
      </c>
      <c r="F185" s="17" t="s">
        <v>20</v>
      </c>
      <c r="G185" s="17" t="s">
        <v>20</v>
      </c>
      <c r="H185" s="18"/>
      <c r="I185" s="16" t="s">
        <v>249</v>
      </c>
      <c r="J185" s="18" t="s">
        <v>22</v>
      </c>
      <c r="K185" s="18" t="s">
        <v>22</v>
      </c>
      <c r="L185" s="18" t="s">
        <v>22</v>
      </c>
      <c r="M185" s="18" t="s">
        <v>22</v>
      </c>
      <c r="N185" s="18" t="s">
        <v>22</v>
      </c>
    </row>
    <row r="186" spans="1:14" ht="13.2">
      <c r="A186" s="54"/>
      <c r="B186" s="16" t="s">
        <v>250</v>
      </c>
      <c r="C186" s="17" t="s">
        <v>20</v>
      </c>
      <c r="D186" s="17" t="s">
        <v>20</v>
      </c>
      <c r="E186" s="17" t="s">
        <v>20</v>
      </c>
      <c r="F186" s="17" t="s">
        <v>20</v>
      </c>
      <c r="G186" s="17" t="s">
        <v>20</v>
      </c>
      <c r="H186" s="18"/>
      <c r="I186" s="16" t="s">
        <v>251</v>
      </c>
      <c r="J186" s="18" t="s">
        <v>22</v>
      </c>
      <c r="K186" s="18" t="s">
        <v>22</v>
      </c>
      <c r="L186" s="18" t="s">
        <v>22</v>
      </c>
      <c r="M186" s="18" t="s">
        <v>22</v>
      </c>
      <c r="N186" s="18" t="s">
        <v>22</v>
      </c>
    </row>
    <row r="187" spans="1:14" ht="13.2">
      <c r="A187" s="54"/>
      <c r="B187" s="16" t="s">
        <v>252</v>
      </c>
      <c r="C187" s="17" t="s">
        <v>20</v>
      </c>
      <c r="D187" s="17" t="s">
        <v>20</v>
      </c>
      <c r="E187" s="17" t="s">
        <v>20</v>
      </c>
      <c r="F187" s="17" t="s">
        <v>20</v>
      </c>
      <c r="G187" s="17" t="s">
        <v>20</v>
      </c>
      <c r="H187" s="18"/>
      <c r="I187" s="16" t="s">
        <v>253</v>
      </c>
      <c r="J187" s="18" t="s">
        <v>22</v>
      </c>
      <c r="K187" s="18" t="s">
        <v>22</v>
      </c>
      <c r="L187" s="18" t="s">
        <v>22</v>
      </c>
      <c r="M187" s="18" t="s">
        <v>22</v>
      </c>
      <c r="N187" s="18" t="s">
        <v>22</v>
      </c>
    </row>
    <row r="188" spans="1:14" ht="13.2">
      <c r="A188" s="54"/>
      <c r="B188" s="16" t="s">
        <v>254</v>
      </c>
      <c r="C188" s="17" t="s">
        <v>20</v>
      </c>
      <c r="D188" s="17" t="s">
        <v>20</v>
      </c>
      <c r="E188" s="17" t="s">
        <v>20</v>
      </c>
      <c r="F188" s="17" t="s">
        <v>20</v>
      </c>
      <c r="G188" s="17" t="s">
        <v>20</v>
      </c>
      <c r="H188" s="18"/>
      <c r="I188" s="16" t="s">
        <v>255</v>
      </c>
      <c r="J188" s="18" t="s">
        <v>22</v>
      </c>
      <c r="K188" s="18" t="s">
        <v>22</v>
      </c>
      <c r="L188" s="18" t="s">
        <v>22</v>
      </c>
      <c r="M188" s="18" t="s">
        <v>22</v>
      </c>
      <c r="N188" s="18" t="s">
        <v>22</v>
      </c>
    </row>
    <row r="189" spans="1:14" ht="13.2">
      <c r="A189" s="54"/>
      <c r="B189" s="19" t="s">
        <v>256</v>
      </c>
      <c r="C189" s="20" t="s">
        <v>29</v>
      </c>
      <c r="D189" s="20" t="s">
        <v>29</v>
      </c>
      <c r="E189" s="20" t="s">
        <v>29</v>
      </c>
      <c r="F189" s="20" t="s">
        <v>29</v>
      </c>
      <c r="G189" s="20" t="s">
        <v>29</v>
      </c>
      <c r="H189" s="22"/>
      <c r="I189" s="19" t="s">
        <v>256</v>
      </c>
      <c r="J189" s="22" t="s">
        <v>58</v>
      </c>
      <c r="K189" s="22" t="s">
        <v>58</v>
      </c>
      <c r="L189" s="22" t="s">
        <v>58</v>
      </c>
      <c r="M189" s="22" t="s">
        <v>58</v>
      </c>
      <c r="N189" s="22" t="s">
        <v>58</v>
      </c>
    </row>
    <row r="190" spans="1:14" ht="13.2">
      <c r="A190" s="54"/>
      <c r="B190" s="19" t="s">
        <v>257</v>
      </c>
      <c r="C190" s="20" t="s">
        <v>29</v>
      </c>
      <c r="D190" s="20" t="s">
        <v>29</v>
      </c>
      <c r="E190" s="20" t="s">
        <v>29</v>
      </c>
      <c r="F190" s="20" t="s">
        <v>29</v>
      </c>
      <c r="G190" s="20" t="s">
        <v>29</v>
      </c>
      <c r="H190" s="22"/>
      <c r="I190" s="19" t="s">
        <v>257</v>
      </c>
      <c r="J190" s="22" t="s">
        <v>58</v>
      </c>
      <c r="K190" s="22" t="s">
        <v>58</v>
      </c>
      <c r="L190" s="22" t="s">
        <v>58</v>
      </c>
      <c r="M190" s="22" t="s">
        <v>58</v>
      </c>
      <c r="N190" s="22" t="s">
        <v>58</v>
      </c>
    </row>
    <row r="191" spans="1:14" ht="13.2">
      <c r="A191" s="54"/>
      <c r="B191" s="19" t="s">
        <v>258</v>
      </c>
      <c r="C191" s="20" t="s">
        <v>29</v>
      </c>
      <c r="D191" s="20" t="s">
        <v>29</v>
      </c>
      <c r="E191" s="20" t="s">
        <v>29</v>
      </c>
      <c r="F191" s="20" t="s">
        <v>29</v>
      </c>
      <c r="G191" s="20" t="s">
        <v>29</v>
      </c>
      <c r="H191" s="22"/>
      <c r="I191" s="19" t="s">
        <v>259</v>
      </c>
      <c r="J191" s="22" t="s">
        <v>31</v>
      </c>
      <c r="K191" s="22" t="s">
        <v>31</v>
      </c>
      <c r="L191" s="22" t="s">
        <v>31</v>
      </c>
      <c r="M191" s="22" t="s">
        <v>31</v>
      </c>
      <c r="N191" s="22" t="s">
        <v>31</v>
      </c>
    </row>
    <row r="192" spans="1:14" ht="13.2">
      <c r="A192" s="54"/>
      <c r="B192" s="19" t="s">
        <v>260</v>
      </c>
      <c r="C192" s="20" t="s">
        <v>29</v>
      </c>
      <c r="D192" s="20" t="s">
        <v>29</v>
      </c>
      <c r="E192" s="20" t="s">
        <v>29</v>
      </c>
      <c r="F192" s="20" t="s">
        <v>29</v>
      </c>
      <c r="G192" s="20" t="s">
        <v>29</v>
      </c>
      <c r="H192" s="22"/>
      <c r="I192" s="19" t="s">
        <v>261</v>
      </c>
      <c r="J192" s="22" t="s">
        <v>31</v>
      </c>
      <c r="K192" s="22" t="s">
        <v>31</v>
      </c>
      <c r="L192" s="22" t="s">
        <v>31</v>
      </c>
      <c r="M192" s="22" t="s">
        <v>31</v>
      </c>
      <c r="N192" s="22" t="s">
        <v>31</v>
      </c>
    </row>
    <row r="193" spans="1:14" ht="13.2">
      <c r="A193" s="54"/>
      <c r="B193" s="19" t="s">
        <v>262</v>
      </c>
      <c r="C193" s="20" t="s">
        <v>29</v>
      </c>
      <c r="D193" s="20" t="s">
        <v>29</v>
      </c>
      <c r="E193" s="20" t="s">
        <v>29</v>
      </c>
      <c r="F193" s="20" t="s">
        <v>29</v>
      </c>
      <c r="G193" s="20" t="s">
        <v>29</v>
      </c>
      <c r="H193" s="22"/>
      <c r="I193" s="19" t="s">
        <v>263</v>
      </c>
      <c r="J193" s="22" t="s">
        <v>31</v>
      </c>
      <c r="K193" s="22" t="s">
        <v>31</v>
      </c>
      <c r="L193" s="22" t="s">
        <v>31</v>
      </c>
      <c r="M193" s="22" t="s">
        <v>31</v>
      </c>
      <c r="N193" s="22" t="s">
        <v>31</v>
      </c>
    </row>
    <row r="194" spans="1:14" ht="13.2">
      <c r="A194" s="54"/>
      <c r="B194" s="19" t="s">
        <v>264</v>
      </c>
      <c r="C194" s="20" t="s">
        <v>29</v>
      </c>
      <c r="D194" s="20" t="s">
        <v>29</v>
      </c>
      <c r="E194" s="20" t="s">
        <v>29</v>
      </c>
      <c r="F194" s="20" t="s">
        <v>29</v>
      </c>
      <c r="G194" s="20" t="s">
        <v>29</v>
      </c>
      <c r="H194" s="22"/>
      <c r="I194" s="19" t="s">
        <v>265</v>
      </c>
      <c r="J194" s="22" t="s">
        <v>31</v>
      </c>
      <c r="K194" s="22" t="s">
        <v>31</v>
      </c>
      <c r="L194" s="22" t="s">
        <v>31</v>
      </c>
      <c r="M194" s="22" t="s">
        <v>31</v>
      </c>
      <c r="N194" s="22" t="s">
        <v>31</v>
      </c>
    </row>
    <row r="195" spans="1:14" ht="13.2">
      <c r="A195" s="54"/>
      <c r="B195" s="19" t="s">
        <v>266</v>
      </c>
      <c r="C195" s="20" t="s">
        <v>29</v>
      </c>
      <c r="D195" s="20" t="s">
        <v>29</v>
      </c>
      <c r="E195" s="20" t="s">
        <v>29</v>
      </c>
      <c r="F195" s="20" t="s">
        <v>29</v>
      </c>
      <c r="G195" s="20" t="s">
        <v>29</v>
      </c>
      <c r="H195" s="22"/>
      <c r="I195" s="19" t="s">
        <v>267</v>
      </c>
      <c r="J195" s="22" t="s">
        <v>31</v>
      </c>
      <c r="K195" s="22" t="s">
        <v>31</v>
      </c>
      <c r="L195" s="22" t="s">
        <v>31</v>
      </c>
      <c r="M195" s="22" t="s">
        <v>31</v>
      </c>
      <c r="N195" s="22" t="s">
        <v>31</v>
      </c>
    </row>
    <row r="196" spans="1:14" ht="13.2">
      <c r="A196" s="54"/>
      <c r="B196" s="19" t="s">
        <v>268</v>
      </c>
      <c r="C196" s="20" t="s">
        <v>29</v>
      </c>
      <c r="D196" s="20" t="s">
        <v>29</v>
      </c>
      <c r="E196" s="20" t="s">
        <v>29</v>
      </c>
      <c r="F196" s="20" t="s">
        <v>29</v>
      </c>
      <c r="G196" s="20" t="s">
        <v>29</v>
      </c>
      <c r="H196" s="22"/>
      <c r="I196" s="19" t="s">
        <v>269</v>
      </c>
      <c r="J196" s="22" t="s">
        <v>31</v>
      </c>
      <c r="K196" s="22" t="s">
        <v>31</v>
      </c>
      <c r="L196" s="22" t="s">
        <v>31</v>
      </c>
      <c r="M196" s="22" t="s">
        <v>31</v>
      </c>
      <c r="N196" s="22" t="s">
        <v>31</v>
      </c>
    </row>
    <row r="197" spans="1:14" ht="13.2">
      <c r="A197" s="54"/>
      <c r="B197" s="16" t="s">
        <v>32</v>
      </c>
      <c r="C197" s="23"/>
      <c r="D197" s="23"/>
      <c r="E197" s="23"/>
      <c r="F197" s="23"/>
      <c r="G197" s="23"/>
      <c r="H197" s="18"/>
      <c r="I197" s="16"/>
      <c r="J197" s="18"/>
      <c r="K197" s="18"/>
      <c r="L197" s="18"/>
      <c r="M197" s="18"/>
      <c r="N197" s="18"/>
    </row>
    <row r="198" spans="1:14" ht="13.2">
      <c r="A198" s="54"/>
      <c r="B198" s="16"/>
      <c r="C198" s="23"/>
      <c r="D198" s="23"/>
      <c r="E198" s="23"/>
      <c r="F198" s="23"/>
      <c r="G198" s="23"/>
      <c r="H198" s="18"/>
      <c r="I198" s="16"/>
      <c r="J198" s="18"/>
      <c r="K198" s="18"/>
      <c r="L198" s="18"/>
      <c r="M198" s="18"/>
      <c r="N198" s="18"/>
    </row>
    <row r="199" spans="1:14" ht="13.2">
      <c r="A199" s="54"/>
      <c r="B199" s="16" t="s">
        <v>270</v>
      </c>
      <c r="C199" s="23">
        <v>0</v>
      </c>
      <c r="D199" s="23">
        <v>0</v>
      </c>
      <c r="E199" s="23">
        <v>0</v>
      </c>
      <c r="F199" s="23">
        <v>0</v>
      </c>
      <c r="G199" s="23">
        <v>0</v>
      </c>
      <c r="H199" s="18"/>
      <c r="I199" s="16"/>
      <c r="J199" s="18"/>
      <c r="K199" s="18"/>
      <c r="L199" s="18"/>
      <c r="M199" s="18"/>
      <c r="N199" s="18"/>
    </row>
    <row r="200" spans="1:14" ht="13.2">
      <c r="A200" s="54"/>
      <c r="B200" s="16" t="s">
        <v>271</v>
      </c>
      <c r="C200" s="23">
        <v>0</v>
      </c>
      <c r="D200" s="23">
        <v>0</v>
      </c>
      <c r="E200" s="23">
        <v>0</v>
      </c>
      <c r="F200" s="23">
        <v>0</v>
      </c>
      <c r="G200" s="23">
        <v>0</v>
      </c>
      <c r="H200" s="18"/>
      <c r="I200" s="16"/>
      <c r="J200" s="18"/>
      <c r="K200" s="18"/>
      <c r="L200" s="18"/>
      <c r="M200" s="18"/>
      <c r="N200" s="18"/>
    </row>
    <row r="201" spans="1:14" ht="13.2">
      <c r="A201" s="54"/>
      <c r="B201" s="16" t="s">
        <v>272</v>
      </c>
      <c r="C201" s="23">
        <v>0</v>
      </c>
      <c r="D201" s="23">
        <v>0</v>
      </c>
      <c r="E201" s="23">
        <v>0</v>
      </c>
      <c r="F201" s="23">
        <v>0</v>
      </c>
      <c r="G201" s="23">
        <v>0</v>
      </c>
      <c r="H201" s="18"/>
      <c r="I201" s="16"/>
      <c r="J201" s="18"/>
      <c r="K201" s="18"/>
      <c r="L201" s="18"/>
      <c r="M201" s="18"/>
      <c r="N201" s="18"/>
    </row>
    <row r="202" spans="1:14" ht="13.2">
      <c r="A202" s="54"/>
      <c r="B202" s="16" t="s">
        <v>273</v>
      </c>
      <c r="C202" s="23">
        <v>0</v>
      </c>
      <c r="D202" s="23">
        <v>0</v>
      </c>
      <c r="E202" s="23">
        <v>0</v>
      </c>
      <c r="F202" s="23">
        <v>0</v>
      </c>
      <c r="G202" s="23">
        <v>0</v>
      </c>
      <c r="H202" s="18"/>
      <c r="I202" s="16"/>
      <c r="J202" s="18"/>
      <c r="K202" s="18"/>
      <c r="L202" s="18"/>
      <c r="M202" s="18"/>
      <c r="N202" s="18"/>
    </row>
    <row r="203" spans="1:14" ht="13.2">
      <c r="A203" s="54"/>
      <c r="B203" s="16" t="s">
        <v>274</v>
      </c>
      <c r="C203" s="23">
        <v>0</v>
      </c>
      <c r="D203" s="23">
        <v>0</v>
      </c>
      <c r="E203" s="23">
        <v>0</v>
      </c>
      <c r="F203" s="23">
        <v>0</v>
      </c>
      <c r="G203" s="23">
        <v>0</v>
      </c>
      <c r="H203" s="18"/>
      <c r="I203" s="16"/>
      <c r="J203" s="18"/>
      <c r="K203" s="18"/>
      <c r="L203" s="18"/>
      <c r="M203" s="18"/>
      <c r="N203" s="18"/>
    </row>
    <row r="204" spans="1:14" ht="13.2">
      <c r="A204" s="54"/>
      <c r="B204" s="16" t="s">
        <v>275</v>
      </c>
      <c r="C204" s="23">
        <v>0</v>
      </c>
      <c r="D204" s="23">
        <v>0</v>
      </c>
      <c r="E204" s="23">
        <v>0</v>
      </c>
      <c r="F204" s="23">
        <v>0</v>
      </c>
      <c r="G204" s="23">
        <v>0</v>
      </c>
      <c r="H204" s="18"/>
      <c r="I204" s="16"/>
      <c r="J204" s="18"/>
      <c r="K204" s="18"/>
      <c r="L204" s="18"/>
      <c r="M204" s="18"/>
      <c r="N204" s="18"/>
    </row>
    <row r="205" spans="1:14" ht="13.2">
      <c r="A205" s="54"/>
      <c r="B205" s="16" t="s">
        <v>276</v>
      </c>
      <c r="C205" s="23">
        <v>0</v>
      </c>
      <c r="D205" s="23">
        <v>0</v>
      </c>
      <c r="E205" s="23">
        <v>0</v>
      </c>
      <c r="F205" s="23">
        <v>0</v>
      </c>
      <c r="G205" s="23">
        <v>0</v>
      </c>
      <c r="H205" s="18"/>
      <c r="I205" s="16"/>
      <c r="J205" s="18"/>
      <c r="K205" s="18"/>
      <c r="L205" s="18"/>
      <c r="M205" s="18"/>
      <c r="N205" s="18"/>
    </row>
    <row r="206" spans="1:14" ht="13.2">
      <c r="A206" s="54"/>
      <c r="B206" s="16" t="s">
        <v>277</v>
      </c>
      <c r="C206" s="23">
        <v>0</v>
      </c>
      <c r="D206" s="23">
        <v>0</v>
      </c>
      <c r="E206" s="23">
        <v>0</v>
      </c>
      <c r="F206" s="23">
        <v>0</v>
      </c>
      <c r="G206" s="23">
        <v>0</v>
      </c>
      <c r="H206" s="18"/>
      <c r="I206" s="16"/>
      <c r="J206" s="18"/>
      <c r="K206" s="18"/>
      <c r="L206" s="18"/>
      <c r="M206" s="18"/>
      <c r="N206" s="18"/>
    </row>
    <row r="207" spans="1:14" ht="13.8" thickBot="1">
      <c r="A207" s="54"/>
      <c r="B207" s="16"/>
      <c r="C207" s="23"/>
      <c r="D207" s="23"/>
      <c r="E207" s="23"/>
      <c r="F207" s="23"/>
      <c r="G207" s="23"/>
      <c r="H207" s="18"/>
      <c r="I207" s="16"/>
      <c r="J207" s="18"/>
      <c r="K207" s="18"/>
      <c r="L207" s="18"/>
      <c r="M207" s="18"/>
      <c r="N207" s="18"/>
    </row>
    <row r="208" spans="1:14" ht="13.2">
      <c r="A208" s="54"/>
      <c r="B208" s="12" t="s">
        <v>36</v>
      </c>
      <c r="C208" s="28">
        <v>0</v>
      </c>
      <c r="D208" s="35">
        <v>0</v>
      </c>
      <c r="E208" s="35">
        <v>0</v>
      </c>
      <c r="F208" s="35">
        <v>0</v>
      </c>
      <c r="G208" s="35">
        <v>0</v>
      </c>
      <c r="I208" s="16"/>
      <c r="J208" s="18"/>
      <c r="K208" s="18"/>
      <c r="L208" s="18"/>
      <c r="M208" s="18"/>
      <c r="N208" s="18"/>
    </row>
    <row r="209" spans="1:14" ht="13.2">
      <c r="A209" s="54"/>
      <c r="B209" s="16"/>
      <c r="C209" s="24"/>
      <c r="D209" s="24"/>
      <c r="E209" s="24"/>
      <c r="F209" s="24"/>
      <c r="G209" s="24"/>
      <c r="I209" s="16"/>
      <c r="J209" s="18"/>
      <c r="K209" s="18"/>
      <c r="L209" s="18"/>
      <c r="M209" s="18"/>
      <c r="N209" s="18"/>
    </row>
    <row r="210" spans="1:14" ht="13.2">
      <c r="A210" s="54"/>
      <c r="B210" s="19" t="s">
        <v>38</v>
      </c>
      <c r="C210" s="29">
        <v>0</v>
      </c>
      <c r="D210" s="36">
        <v>0</v>
      </c>
      <c r="E210" s="25"/>
      <c r="F210" s="25"/>
      <c r="G210" s="25"/>
      <c r="H210" s="21"/>
      <c r="I210" s="19"/>
      <c r="J210" s="22"/>
      <c r="K210" s="22"/>
      <c r="L210" s="22"/>
      <c r="M210" s="22"/>
      <c r="N210" s="22"/>
    </row>
    <row r="211" spans="1:14" ht="13.2">
      <c r="A211" s="54"/>
      <c r="B211" s="16"/>
      <c r="C211" s="24"/>
      <c r="D211" s="24"/>
      <c r="E211" s="24"/>
      <c r="F211" s="24"/>
      <c r="G211" s="24"/>
      <c r="I211" s="16"/>
      <c r="J211" s="18"/>
      <c r="K211" s="18"/>
      <c r="L211" s="18"/>
      <c r="M211" s="18"/>
      <c r="N211" s="18"/>
    </row>
    <row r="212" spans="1:14" ht="18" thickBot="1">
      <c r="A212" s="37"/>
      <c r="B212" s="31" t="s">
        <v>39</v>
      </c>
      <c r="C212" s="32">
        <v>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60" t="s">
        <v>278</v>
      </c>
      <c r="B214" s="12" t="s">
        <v>279</v>
      </c>
      <c r="C214" s="14" t="s">
        <v>22</v>
      </c>
      <c r="D214" s="14" t="s">
        <v>22</v>
      </c>
      <c r="E214" s="14" t="s">
        <v>22</v>
      </c>
      <c r="F214" s="14" t="s">
        <v>22</v>
      </c>
      <c r="G214" s="14" t="s">
        <v>22</v>
      </c>
      <c r="H214" s="18"/>
      <c r="I214" s="12" t="s">
        <v>280</v>
      </c>
      <c r="J214" s="15" t="s">
        <v>22</v>
      </c>
      <c r="K214" s="15" t="s">
        <v>22</v>
      </c>
      <c r="L214" s="15" t="s">
        <v>22</v>
      </c>
      <c r="M214" s="15" t="s">
        <v>22</v>
      </c>
      <c r="N214" s="15" t="s">
        <v>22</v>
      </c>
    </row>
    <row r="215" spans="1:14" ht="13.2">
      <c r="A215" s="54"/>
      <c r="B215" s="16" t="s">
        <v>281</v>
      </c>
      <c r="C215" s="17" t="s">
        <v>22</v>
      </c>
      <c r="D215" s="17" t="s">
        <v>22</v>
      </c>
      <c r="E215" s="17" t="s">
        <v>22</v>
      </c>
      <c r="F215" s="17" t="s">
        <v>22</v>
      </c>
      <c r="G215" s="17" t="s">
        <v>22</v>
      </c>
      <c r="H215" s="18"/>
      <c r="I215" s="16" t="s">
        <v>282</v>
      </c>
      <c r="J215" s="18" t="s">
        <v>22</v>
      </c>
      <c r="K215" s="18" t="s">
        <v>22</v>
      </c>
      <c r="L215" s="18" t="s">
        <v>22</v>
      </c>
      <c r="M215" s="18" t="s">
        <v>22</v>
      </c>
      <c r="N215" s="18" t="s">
        <v>22</v>
      </c>
    </row>
    <row r="216" spans="1:14" ht="13.2">
      <c r="A216" s="59" t="s">
        <v>283</v>
      </c>
      <c r="B216" s="16" t="s">
        <v>284</v>
      </c>
      <c r="C216" s="17" t="s">
        <v>22</v>
      </c>
      <c r="D216" s="17" t="s">
        <v>22</v>
      </c>
      <c r="E216" s="17" t="s">
        <v>22</v>
      </c>
      <c r="F216" s="17" t="s">
        <v>22</v>
      </c>
      <c r="G216" s="17" t="s">
        <v>22</v>
      </c>
      <c r="H216" s="18"/>
      <c r="I216" s="16" t="s">
        <v>285</v>
      </c>
      <c r="J216" s="18" t="s">
        <v>22</v>
      </c>
      <c r="K216" s="18" t="s">
        <v>22</v>
      </c>
      <c r="L216" s="18" t="s">
        <v>22</v>
      </c>
      <c r="M216" s="18" t="s">
        <v>22</v>
      </c>
      <c r="N216" s="18" t="s">
        <v>22</v>
      </c>
    </row>
    <row r="217" spans="1:14" ht="13.2">
      <c r="A217" s="54"/>
      <c r="B217" s="16" t="s">
        <v>286</v>
      </c>
      <c r="C217" s="17" t="s">
        <v>22</v>
      </c>
      <c r="D217" s="17" t="s">
        <v>22</v>
      </c>
      <c r="E217" s="17" t="s">
        <v>22</v>
      </c>
      <c r="F217" s="17" t="s">
        <v>22</v>
      </c>
      <c r="G217" s="17" t="s">
        <v>22</v>
      </c>
      <c r="H217" s="18"/>
      <c r="I217" s="16" t="s">
        <v>287</v>
      </c>
      <c r="J217" s="18" t="s">
        <v>22</v>
      </c>
      <c r="K217" s="18" t="s">
        <v>22</v>
      </c>
      <c r="L217" s="18" t="s">
        <v>22</v>
      </c>
      <c r="M217" s="18" t="s">
        <v>22</v>
      </c>
      <c r="N217" s="18" t="s">
        <v>22</v>
      </c>
    </row>
    <row r="218" spans="1:14" ht="13.2">
      <c r="A218" s="54"/>
      <c r="B218" s="16" t="s">
        <v>288</v>
      </c>
      <c r="C218" s="17" t="s">
        <v>22</v>
      </c>
      <c r="D218" s="17" t="s">
        <v>22</v>
      </c>
      <c r="E218" s="17" t="s">
        <v>22</v>
      </c>
      <c r="F218" s="17" t="s">
        <v>22</v>
      </c>
      <c r="G218" s="17" t="s">
        <v>22</v>
      </c>
      <c r="H218" s="18"/>
      <c r="I218" s="16" t="s">
        <v>289</v>
      </c>
      <c r="J218" s="18" t="s">
        <v>22</v>
      </c>
      <c r="K218" s="18" t="s">
        <v>22</v>
      </c>
      <c r="L218" s="18" t="s">
        <v>22</v>
      </c>
      <c r="M218" s="18" t="s">
        <v>22</v>
      </c>
      <c r="N218" s="18" t="s">
        <v>22</v>
      </c>
    </row>
    <row r="219" spans="1:14" ht="13.2">
      <c r="A219" s="54"/>
      <c r="B219" s="16" t="s">
        <v>290</v>
      </c>
      <c r="C219" s="17" t="s">
        <v>22</v>
      </c>
      <c r="D219" s="17" t="s">
        <v>22</v>
      </c>
      <c r="E219" s="17" t="s">
        <v>22</v>
      </c>
      <c r="F219" s="17" t="s">
        <v>22</v>
      </c>
      <c r="G219" s="17" t="s">
        <v>22</v>
      </c>
      <c r="H219" s="18"/>
      <c r="I219" s="16" t="s">
        <v>291</v>
      </c>
      <c r="J219" s="18" t="s">
        <v>22</v>
      </c>
      <c r="K219" s="18" t="s">
        <v>22</v>
      </c>
      <c r="L219" s="18" t="s">
        <v>22</v>
      </c>
      <c r="M219" s="18" t="s">
        <v>22</v>
      </c>
      <c r="N219" s="18" t="s">
        <v>22</v>
      </c>
    </row>
    <row r="220" spans="1:14" ht="13.2">
      <c r="A220" s="54"/>
      <c r="B220" s="16" t="s">
        <v>292</v>
      </c>
      <c r="C220" s="17" t="s">
        <v>22</v>
      </c>
      <c r="D220" s="17" t="s">
        <v>22</v>
      </c>
      <c r="E220" s="17" t="s">
        <v>22</v>
      </c>
      <c r="F220" s="17" t="s">
        <v>22</v>
      </c>
      <c r="G220" s="17" t="s">
        <v>22</v>
      </c>
      <c r="H220" s="18"/>
      <c r="I220" s="16" t="s">
        <v>293</v>
      </c>
      <c r="J220" s="18" t="s">
        <v>22</v>
      </c>
      <c r="K220" s="18" t="s">
        <v>22</v>
      </c>
      <c r="L220" s="18" t="s">
        <v>22</v>
      </c>
      <c r="M220" s="18" t="s">
        <v>22</v>
      </c>
      <c r="N220" s="18" t="s">
        <v>22</v>
      </c>
    </row>
    <row r="221" spans="1:14" ht="13.2">
      <c r="A221" s="54"/>
      <c r="B221" s="16" t="s">
        <v>294</v>
      </c>
      <c r="C221" s="17" t="s">
        <v>22</v>
      </c>
      <c r="D221" s="17" t="s">
        <v>22</v>
      </c>
      <c r="E221" s="17" t="s">
        <v>22</v>
      </c>
      <c r="F221" s="17" t="s">
        <v>22</v>
      </c>
      <c r="G221" s="17" t="s">
        <v>22</v>
      </c>
      <c r="H221" s="18"/>
      <c r="I221" s="16" t="s">
        <v>295</v>
      </c>
      <c r="J221" s="18" t="s">
        <v>22</v>
      </c>
      <c r="K221" s="18" t="s">
        <v>22</v>
      </c>
      <c r="L221" s="18" t="s">
        <v>22</v>
      </c>
      <c r="M221" s="18" t="s">
        <v>22</v>
      </c>
      <c r="N221" s="18" t="s">
        <v>22</v>
      </c>
    </row>
    <row r="222" spans="1:14" ht="13.2">
      <c r="A222" s="54"/>
      <c r="B222" s="19" t="s">
        <v>296</v>
      </c>
      <c r="C222" s="20" t="s">
        <v>297</v>
      </c>
      <c r="D222" s="20" t="s">
        <v>297</v>
      </c>
      <c r="E222" s="20" t="s">
        <v>297</v>
      </c>
      <c r="F222" s="20" t="s">
        <v>297</v>
      </c>
      <c r="G222" s="20" t="s">
        <v>297</v>
      </c>
      <c r="H222" s="22"/>
      <c r="I222" s="19" t="s">
        <v>298</v>
      </c>
      <c r="J222" s="22" t="s">
        <v>299</v>
      </c>
      <c r="K222" s="22" t="s">
        <v>299</v>
      </c>
      <c r="L222" s="22" t="s">
        <v>299</v>
      </c>
      <c r="M222" s="22" t="s">
        <v>299</v>
      </c>
      <c r="N222" s="22" t="s">
        <v>299</v>
      </c>
    </row>
    <row r="223" spans="1:14" ht="13.2">
      <c r="A223" s="54"/>
      <c r="B223" s="19" t="s">
        <v>300</v>
      </c>
      <c r="C223" s="20" t="s">
        <v>301</v>
      </c>
      <c r="D223" s="20" t="s">
        <v>301</v>
      </c>
      <c r="E223" s="20" t="s">
        <v>301</v>
      </c>
      <c r="F223" s="20" t="s">
        <v>301</v>
      </c>
      <c r="G223" s="20" t="s">
        <v>301</v>
      </c>
      <c r="H223" s="22"/>
      <c r="I223" s="19" t="s">
        <v>302</v>
      </c>
      <c r="J223" s="22" t="s">
        <v>299</v>
      </c>
      <c r="K223" s="22" t="s">
        <v>299</v>
      </c>
      <c r="L223" s="22" t="s">
        <v>299</v>
      </c>
      <c r="M223" s="22" t="s">
        <v>299</v>
      </c>
      <c r="N223" s="22" t="s">
        <v>299</v>
      </c>
    </row>
    <row r="224" spans="1:14" ht="13.2">
      <c r="A224" s="54"/>
      <c r="B224" s="19" t="s">
        <v>303</v>
      </c>
      <c r="C224" s="20" t="s">
        <v>301</v>
      </c>
      <c r="D224" s="20" t="s">
        <v>301</v>
      </c>
      <c r="E224" s="20" t="s">
        <v>301</v>
      </c>
      <c r="F224" s="20" t="s">
        <v>301</v>
      </c>
      <c r="G224" s="20" t="s">
        <v>301</v>
      </c>
      <c r="H224" s="22"/>
      <c r="I224" s="19" t="s">
        <v>304</v>
      </c>
      <c r="J224" s="22" t="s">
        <v>299</v>
      </c>
      <c r="K224" s="22" t="s">
        <v>299</v>
      </c>
      <c r="L224" s="22" t="s">
        <v>299</v>
      </c>
      <c r="M224" s="22" t="s">
        <v>299</v>
      </c>
      <c r="N224" s="22" t="s">
        <v>299</v>
      </c>
    </row>
    <row r="225" spans="1:14" ht="13.2">
      <c r="A225" s="54"/>
      <c r="B225" s="19" t="s">
        <v>305</v>
      </c>
      <c r="C225" s="20" t="s">
        <v>301</v>
      </c>
      <c r="D225" s="20" t="s">
        <v>301</v>
      </c>
      <c r="E225" s="20" t="s">
        <v>301</v>
      </c>
      <c r="F225" s="20" t="s">
        <v>301</v>
      </c>
      <c r="G225" s="20" t="s">
        <v>301</v>
      </c>
      <c r="H225" s="22"/>
      <c r="I225" s="19" t="s">
        <v>306</v>
      </c>
      <c r="J225" s="22" t="s">
        <v>299</v>
      </c>
      <c r="K225" s="22" t="s">
        <v>299</v>
      </c>
      <c r="L225" s="22" t="s">
        <v>299</v>
      </c>
      <c r="M225" s="22" t="s">
        <v>299</v>
      </c>
      <c r="N225" s="22" t="s">
        <v>299</v>
      </c>
    </row>
    <row r="226" spans="1:14" ht="13.2">
      <c r="A226" s="54"/>
      <c r="B226" s="19" t="s">
        <v>307</v>
      </c>
      <c r="C226" s="20" t="s">
        <v>301</v>
      </c>
      <c r="D226" s="20" t="s">
        <v>301</v>
      </c>
      <c r="E226" s="20" t="s">
        <v>301</v>
      </c>
      <c r="F226" s="20" t="s">
        <v>301</v>
      </c>
      <c r="G226" s="20" t="s">
        <v>301</v>
      </c>
      <c r="H226" s="22"/>
      <c r="I226" s="19" t="s">
        <v>308</v>
      </c>
      <c r="J226" s="22" t="s">
        <v>299</v>
      </c>
      <c r="K226" s="22" t="s">
        <v>299</v>
      </c>
      <c r="L226" s="22" t="s">
        <v>299</v>
      </c>
      <c r="M226" s="22" t="s">
        <v>299</v>
      </c>
      <c r="N226" s="22" t="s">
        <v>299</v>
      </c>
    </row>
    <row r="227" spans="1:14" ht="13.2">
      <c r="A227" s="54"/>
      <c r="B227" s="19" t="s">
        <v>309</v>
      </c>
      <c r="C227" s="20" t="s">
        <v>301</v>
      </c>
      <c r="D227" s="20" t="s">
        <v>301</v>
      </c>
      <c r="E227" s="20" t="s">
        <v>301</v>
      </c>
      <c r="F227" s="20" t="s">
        <v>301</v>
      </c>
      <c r="G227" s="20" t="s">
        <v>301</v>
      </c>
      <c r="H227" s="22"/>
      <c r="I227" s="19" t="s">
        <v>310</v>
      </c>
      <c r="J227" s="22" t="s">
        <v>299</v>
      </c>
      <c r="K227" s="22" t="s">
        <v>299</v>
      </c>
      <c r="L227" s="22" t="s">
        <v>299</v>
      </c>
      <c r="M227" s="22" t="s">
        <v>299</v>
      </c>
      <c r="N227" s="22" t="s">
        <v>299</v>
      </c>
    </row>
    <row r="228" spans="1:14" ht="13.2">
      <c r="A228" s="54"/>
      <c r="B228" s="19" t="s">
        <v>311</v>
      </c>
      <c r="C228" s="20" t="s">
        <v>301</v>
      </c>
      <c r="D228" s="20" t="s">
        <v>301</v>
      </c>
      <c r="E228" s="20" t="s">
        <v>301</v>
      </c>
      <c r="F228" s="20" t="s">
        <v>301</v>
      </c>
      <c r="G228" s="20" t="s">
        <v>301</v>
      </c>
      <c r="H228" s="22"/>
      <c r="I228" s="19" t="s">
        <v>312</v>
      </c>
      <c r="J228" s="22" t="s">
        <v>299</v>
      </c>
      <c r="K228" s="22" t="s">
        <v>299</v>
      </c>
      <c r="L228" s="22" t="s">
        <v>299</v>
      </c>
      <c r="M228" s="22" t="s">
        <v>299</v>
      </c>
      <c r="N228" s="22" t="s">
        <v>299</v>
      </c>
    </row>
    <row r="229" spans="1:14" ht="13.2">
      <c r="A229" s="54"/>
      <c r="B229" s="19" t="s">
        <v>313</v>
      </c>
      <c r="C229" s="20" t="s">
        <v>301</v>
      </c>
      <c r="D229" s="20" t="s">
        <v>301</v>
      </c>
      <c r="E229" s="20" t="s">
        <v>301</v>
      </c>
      <c r="F229" s="20" t="s">
        <v>301</v>
      </c>
      <c r="G229" s="20" t="s">
        <v>301</v>
      </c>
      <c r="H229" s="22"/>
      <c r="I229" s="19" t="s">
        <v>314</v>
      </c>
      <c r="J229" s="22" t="s">
        <v>299</v>
      </c>
      <c r="K229" s="22" t="s">
        <v>299</v>
      </c>
      <c r="L229" s="22" t="s">
        <v>299</v>
      </c>
      <c r="M229" s="22" t="s">
        <v>299</v>
      </c>
      <c r="N229" s="22" t="s">
        <v>299</v>
      </c>
    </row>
    <row r="230" spans="1:14" ht="13.2">
      <c r="A230" s="54"/>
      <c r="B230" s="16" t="s">
        <v>32</v>
      </c>
      <c r="C230" s="23"/>
      <c r="D230" s="23"/>
      <c r="E230" s="23"/>
      <c r="F230" s="23"/>
      <c r="G230" s="23"/>
      <c r="H230" s="18"/>
      <c r="I230" s="16"/>
      <c r="J230" s="18"/>
      <c r="K230" s="18"/>
      <c r="L230" s="18"/>
      <c r="M230" s="18"/>
      <c r="N230" s="18"/>
    </row>
    <row r="231" spans="1:14" ht="13.2">
      <c r="A231" s="54"/>
      <c r="B231" s="16"/>
      <c r="C231" s="23"/>
      <c r="D231" s="23"/>
      <c r="E231" s="23"/>
      <c r="F231" s="23"/>
      <c r="G231" s="23"/>
      <c r="H231" s="18"/>
      <c r="I231" s="16"/>
      <c r="J231" s="18"/>
      <c r="K231" s="18"/>
      <c r="L231" s="18"/>
      <c r="M231" s="18"/>
      <c r="N231" s="18"/>
    </row>
    <row r="232" spans="1:14" ht="13.2">
      <c r="A232" s="54"/>
      <c r="B232" s="16" t="s">
        <v>315</v>
      </c>
      <c r="C232" s="23" t="s">
        <v>316</v>
      </c>
      <c r="D232" s="23" t="s">
        <v>316</v>
      </c>
      <c r="E232" s="23" t="s">
        <v>316</v>
      </c>
      <c r="F232" s="23" t="s">
        <v>316</v>
      </c>
      <c r="G232" s="23" t="s">
        <v>316</v>
      </c>
      <c r="H232" s="18"/>
      <c r="I232" s="16"/>
      <c r="J232" s="18"/>
      <c r="K232" s="18"/>
      <c r="L232" s="18"/>
      <c r="M232" s="18"/>
      <c r="N232" s="18"/>
    </row>
    <row r="233" spans="1:14" ht="13.2">
      <c r="A233" s="54"/>
      <c r="B233" s="16" t="s">
        <v>317</v>
      </c>
      <c r="C233" s="23" t="s">
        <v>316</v>
      </c>
      <c r="D233" s="23" t="s">
        <v>316</v>
      </c>
      <c r="E233" s="23" t="s">
        <v>316</v>
      </c>
      <c r="F233" s="23" t="s">
        <v>316</v>
      </c>
      <c r="G233" s="23" t="s">
        <v>316</v>
      </c>
      <c r="H233" s="18"/>
      <c r="I233" s="16"/>
      <c r="J233" s="18"/>
      <c r="K233" s="18"/>
      <c r="L233" s="18"/>
      <c r="M233" s="18"/>
      <c r="N233" s="18"/>
    </row>
    <row r="234" spans="1:14" ht="13.2">
      <c r="A234" s="54"/>
      <c r="B234" s="16" t="s">
        <v>318</v>
      </c>
      <c r="C234" s="23" t="s">
        <v>316</v>
      </c>
      <c r="D234" s="23" t="s">
        <v>316</v>
      </c>
      <c r="E234" s="23" t="s">
        <v>316</v>
      </c>
      <c r="F234" s="23" t="s">
        <v>316</v>
      </c>
      <c r="G234" s="23" t="s">
        <v>316</v>
      </c>
      <c r="H234" s="18"/>
      <c r="I234" s="16"/>
      <c r="J234" s="18"/>
      <c r="K234" s="18"/>
      <c r="L234" s="18"/>
      <c r="M234" s="18"/>
      <c r="N234" s="18"/>
    </row>
    <row r="235" spans="1:14" ht="13.2">
      <c r="A235" s="54"/>
      <c r="B235" s="16" t="s">
        <v>319</v>
      </c>
      <c r="C235" s="23" t="s">
        <v>316</v>
      </c>
      <c r="D235" s="23" t="s">
        <v>316</v>
      </c>
      <c r="E235" s="23" t="s">
        <v>316</v>
      </c>
      <c r="F235" s="23" t="s">
        <v>316</v>
      </c>
      <c r="G235" s="23" t="s">
        <v>316</v>
      </c>
      <c r="H235" s="18"/>
      <c r="I235" s="16"/>
      <c r="J235" s="18"/>
      <c r="K235" s="18"/>
      <c r="L235" s="18"/>
      <c r="M235" s="18"/>
      <c r="N235" s="18"/>
    </row>
    <row r="236" spans="1:14" ht="13.2">
      <c r="A236" s="54"/>
      <c r="B236" s="16" t="s">
        <v>320</v>
      </c>
      <c r="C236" s="23" t="s">
        <v>316</v>
      </c>
      <c r="D236" s="23" t="s">
        <v>316</v>
      </c>
      <c r="E236" s="23" t="s">
        <v>316</v>
      </c>
      <c r="F236" s="23" t="s">
        <v>316</v>
      </c>
      <c r="G236" s="23" t="s">
        <v>316</v>
      </c>
      <c r="H236" s="18"/>
      <c r="I236" s="16"/>
      <c r="J236" s="18"/>
      <c r="K236" s="18"/>
      <c r="L236" s="18"/>
      <c r="M236" s="18"/>
      <c r="N236" s="18"/>
    </row>
    <row r="237" spans="1:14" ht="13.2">
      <c r="A237" s="54"/>
      <c r="B237" s="16" t="s">
        <v>321</v>
      </c>
      <c r="C237" s="23" t="s">
        <v>316</v>
      </c>
      <c r="D237" s="23" t="s">
        <v>316</v>
      </c>
      <c r="E237" s="23" t="s">
        <v>316</v>
      </c>
      <c r="F237" s="23" t="s">
        <v>316</v>
      </c>
      <c r="G237" s="23" t="s">
        <v>316</v>
      </c>
      <c r="H237" s="18"/>
      <c r="I237" s="16"/>
      <c r="J237" s="18"/>
      <c r="K237" s="18"/>
      <c r="L237" s="18"/>
      <c r="M237" s="18"/>
      <c r="N237" s="18"/>
    </row>
    <row r="238" spans="1:14" ht="13.2">
      <c r="A238" s="54"/>
      <c r="B238" s="16" t="s">
        <v>322</v>
      </c>
      <c r="C238" s="23" t="s">
        <v>316</v>
      </c>
      <c r="D238" s="23" t="s">
        <v>316</v>
      </c>
      <c r="E238" s="23" t="s">
        <v>316</v>
      </c>
      <c r="F238" s="23" t="s">
        <v>316</v>
      </c>
      <c r="G238" s="23" t="s">
        <v>316</v>
      </c>
      <c r="H238" s="18"/>
      <c r="I238" s="16"/>
      <c r="J238" s="18"/>
      <c r="K238" s="18"/>
      <c r="L238" s="18"/>
      <c r="M238" s="18"/>
      <c r="N238" s="18"/>
    </row>
    <row r="239" spans="1:14" ht="13.2">
      <c r="A239" s="54"/>
      <c r="B239" s="16" t="s">
        <v>323</v>
      </c>
      <c r="C239" s="23" t="s">
        <v>316</v>
      </c>
      <c r="D239" s="23" t="s">
        <v>316</v>
      </c>
      <c r="E239" s="23" t="s">
        <v>316</v>
      </c>
      <c r="F239" s="23" t="s">
        <v>316</v>
      </c>
      <c r="G239" s="23" t="s">
        <v>316</v>
      </c>
      <c r="H239" s="18"/>
      <c r="I239" s="16"/>
      <c r="J239" s="18"/>
      <c r="K239" s="18"/>
      <c r="L239" s="18"/>
      <c r="M239" s="18"/>
      <c r="N239" s="18"/>
    </row>
    <row r="240" spans="1:14" ht="13.8" thickBot="1">
      <c r="A240" s="54"/>
      <c r="B240" s="16"/>
      <c r="C240" s="23"/>
      <c r="D240" s="23"/>
      <c r="E240" s="23"/>
      <c r="F240" s="23"/>
      <c r="G240" s="23"/>
      <c r="H240" s="18"/>
      <c r="I240" s="16"/>
      <c r="J240" s="18"/>
      <c r="K240" s="18"/>
      <c r="L240" s="18"/>
      <c r="M240" s="18"/>
      <c r="N240" s="18"/>
    </row>
    <row r="241" spans="1:14" ht="13.2">
      <c r="A241" s="54"/>
      <c r="B241" s="12" t="s">
        <v>36</v>
      </c>
      <c r="C241" s="28" t="s">
        <v>22</v>
      </c>
      <c r="D241" s="35" t="s">
        <v>22</v>
      </c>
      <c r="E241" s="35" t="s">
        <v>22</v>
      </c>
      <c r="F241" s="35" t="s">
        <v>22</v>
      </c>
      <c r="G241" s="35" t="s">
        <v>22</v>
      </c>
      <c r="I241" s="16"/>
      <c r="J241" s="18"/>
      <c r="K241" s="18"/>
      <c r="L241" s="18"/>
      <c r="M241" s="18"/>
      <c r="N241" s="18"/>
    </row>
    <row r="242" spans="1:14" ht="13.2">
      <c r="A242" s="54"/>
      <c r="B242" s="16"/>
      <c r="C242" s="24"/>
      <c r="D242" s="24"/>
      <c r="E242" s="24"/>
      <c r="F242" s="24"/>
      <c r="G242" s="24"/>
      <c r="I242" s="16"/>
      <c r="J242" s="18"/>
      <c r="K242" s="18"/>
      <c r="L242" s="18"/>
      <c r="M242" s="18"/>
      <c r="N242" s="18"/>
    </row>
    <row r="243" spans="1:14" ht="13.2">
      <c r="A243" s="54"/>
      <c r="B243" s="19" t="s">
        <v>38</v>
      </c>
      <c r="C243" s="29" t="s">
        <v>22</v>
      </c>
      <c r="D243" s="36" t="s">
        <v>22</v>
      </c>
      <c r="E243" s="25"/>
      <c r="F243" s="25"/>
      <c r="G243" s="25"/>
      <c r="H243" s="21"/>
      <c r="I243" s="19"/>
      <c r="J243" s="22"/>
      <c r="K243" s="22"/>
      <c r="L243" s="22"/>
      <c r="M243" s="22"/>
      <c r="N243" s="22"/>
    </row>
    <row r="244" spans="1:14" ht="13.2">
      <c r="A244" s="54"/>
      <c r="B244" s="16"/>
      <c r="C244" s="24"/>
      <c r="D244" s="24"/>
      <c r="E244" s="24"/>
      <c r="F244" s="24"/>
      <c r="G244" s="24"/>
      <c r="I244" s="16"/>
      <c r="J244" s="18"/>
      <c r="K244" s="18"/>
      <c r="L244" s="18"/>
      <c r="M244" s="18"/>
      <c r="N244" s="18"/>
    </row>
    <row r="245" spans="1:14" ht="18" thickBot="1">
      <c r="A245" s="37"/>
      <c r="B245" s="31" t="s">
        <v>39</v>
      </c>
      <c r="C245" s="32" t="s">
        <v>22</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60" t="s">
        <v>324</v>
      </c>
      <c r="B247" s="12" t="s">
        <v>325</v>
      </c>
      <c r="C247" s="13" t="s">
        <v>20</v>
      </c>
      <c r="D247" s="14"/>
      <c r="E247" s="14"/>
      <c r="F247" s="14"/>
      <c r="G247" s="14"/>
      <c r="H247" s="18"/>
      <c r="I247" s="12" t="s">
        <v>326</v>
      </c>
      <c r="J247" s="15" t="s">
        <v>22</v>
      </c>
      <c r="K247" s="15"/>
      <c r="L247" s="15"/>
      <c r="M247" s="15"/>
      <c r="N247" s="15"/>
    </row>
    <row r="248" spans="1:14" ht="13.2">
      <c r="A248" s="54"/>
      <c r="B248" s="16" t="s">
        <v>327</v>
      </c>
      <c r="C248" s="17" t="s">
        <v>20</v>
      </c>
      <c r="D248" s="17"/>
      <c r="E248" s="17"/>
      <c r="F248" s="17"/>
      <c r="G248" s="17"/>
      <c r="H248" s="18"/>
      <c r="I248" s="16" t="s">
        <v>328</v>
      </c>
      <c r="J248" s="18" t="s">
        <v>43</v>
      </c>
      <c r="K248" s="18"/>
      <c r="L248" s="18"/>
      <c r="M248" s="18"/>
      <c r="N248" s="18"/>
    </row>
    <row r="249" spans="1:14" ht="13.2">
      <c r="A249" s="59" t="s">
        <v>329</v>
      </c>
      <c r="B249" s="16" t="s">
        <v>330</v>
      </c>
      <c r="C249" s="17" t="s">
        <v>20</v>
      </c>
      <c r="D249" s="17"/>
      <c r="E249" s="17"/>
      <c r="F249" s="17"/>
      <c r="G249" s="17"/>
      <c r="H249" s="18"/>
      <c r="I249" s="16" t="s">
        <v>331</v>
      </c>
      <c r="J249" s="18" t="s">
        <v>43</v>
      </c>
      <c r="K249" s="18"/>
      <c r="L249" s="18"/>
      <c r="M249" s="18"/>
      <c r="N249" s="18"/>
    </row>
    <row r="250" spans="1:14" ht="13.2">
      <c r="A250" s="54"/>
      <c r="B250" s="19" t="s">
        <v>332</v>
      </c>
      <c r="C250" s="20" t="s">
        <v>29</v>
      </c>
      <c r="D250" s="20"/>
      <c r="E250" s="20"/>
      <c r="F250" s="20"/>
      <c r="G250" s="20"/>
      <c r="H250" s="22"/>
      <c r="I250" s="19" t="s">
        <v>333</v>
      </c>
      <c r="J250" s="22" t="s">
        <v>31</v>
      </c>
      <c r="K250" s="22"/>
      <c r="L250" s="22"/>
      <c r="M250" s="22"/>
      <c r="N250" s="22"/>
    </row>
    <row r="251" spans="1:14" ht="13.2">
      <c r="A251" s="54"/>
      <c r="B251" s="19" t="s">
        <v>334</v>
      </c>
      <c r="C251" s="20" t="s">
        <v>335</v>
      </c>
      <c r="D251" s="20"/>
      <c r="E251" s="20"/>
      <c r="F251" s="20"/>
      <c r="G251" s="20"/>
      <c r="H251" s="22"/>
      <c r="I251" s="19" t="s">
        <v>334</v>
      </c>
      <c r="J251" s="22" t="s">
        <v>58</v>
      </c>
      <c r="K251" s="22"/>
      <c r="L251" s="22"/>
      <c r="M251" s="22"/>
      <c r="N251" s="22"/>
    </row>
    <row r="252" spans="1:14" ht="13.2">
      <c r="A252" s="54"/>
      <c r="B252" s="19" t="s">
        <v>336</v>
      </c>
      <c r="C252" s="20" t="s">
        <v>57</v>
      </c>
      <c r="D252" s="20"/>
      <c r="E252" s="20"/>
      <c r="F252" s="20"/>
      <c r="G252" s="20"/>
      <c r="H252" s="22"/>
      <c r="I252" s="19" t="s">
        <v>336</v>
      </c>
      <c r="J252" s="22" t="s">
        <v>58</v>
      </c>
      <c r="K252" s="22"/>
      <c r="L252" s="22"/>
      <c r="M252" s="22"/>
      <c r="N252" s="22"/>
    </row>
    <row r="253" spans="1:14" ht="13.2">
      <c r="A253" s="54"/>
      <c r="B253" s="16" t="s">
        <v>32</v>
      </c>
      <c r="C253" s="23">
        <v>30</v>
      </c>
      <c r="D253" s="23"/>
      <c r="E253" s="23"/>
      <c r="F253" s="23"/>
      <c r="G253" s="23"/>
      <c r="H253" s="18"/>
      <c r="I253" s="16"/>
      <c r="J253" s="18"/>
      <c r="K253" s="18"/>
      <c r="L253" s="18"/>
      <c r="M253" s="18"/>
      <c r="N253" s="18"/>
    </row>
    <row r="254" spans="1:14" ht="13.2">
      <c r="A254" s="54"/>
      <c r="B254" s="16"/>
      <c r="C254" s="23"/>
      <c r="D254" s="23"/>
      <c r="E254" s="23"/>
      <c r="F254" s="23"/>
      <c r="G254" s="23"/>
      <c r="H254" s="18"/>
      <c r="I254" s="16"/>
      <c r="J254" s="18"/>
      <c r="K254" s="18"/>
      <c r="L254" s="18"/>
      <c r="M254" s="18"/>
      <c r="N254" s="18"/>
    </row>
    <row r="255" spans="1:14" ht="13.2">
      <c r="A255" s="54"/>
      <c r="B255" s="16" t="s">
        <v>337</v>
      </c>
      <c r="C255" s="23">
        <v>0</v>
      </c>
      <c r="D255" s="23"/>
      <c r="E255" s="23"/>
      <c r="F255" s="23"/>
      <c r="G255" s="23"/>
      <c r="H255" s="18"/>
      <c r="I255" s="16"/>
      <c r="J255" s="18"/>
      <c r="K255" s="18"/>
      <c r="L255" s="18"/>
      <c r="M255" s="18"/>
      <c r="N255" s="18"/>
    </row>
    <row r="256" spans="1:14" ht="13.2">
      <c r="A256" s="54"/>
      <c r="B256" s="16" t="s">
        <v>338</v>
      </c>
      <c r="C256" s="23">
        <v>0</v>
      </c>
      <c r="D256" s="23"/>
      <c r="E256" s="23"/>
      <c r="F256" s="23"/>
      <c r="G256" s="23"/>
      <c r="H256" s="18"/>
      <c r="I256" s="16"/>
      <c r="J256" s="18"/>
      <c r="K256" s="18"/>
      <c r="L256" s="18"/>
      <c r="M256" s="18"/>
      <c r="N256" s="18"/>
    </row>
    <row r="257" spans="1:14" ht="13.2">
      <c r="A257" s="54"/>
      <c r="B257" s="16" t="s">
        <v>339</v>
      </c>
      <c r="C257" s="23">
        <v>0</v>
      </c>
      <c r="D257" s="23"/>
      <c r="E257" s="23"/>
      <c r="F257" s="23"/>
      <c r="G257" s="23"/>
      <c r="H257" s="18"/>
      <c r="I257" s="16"/>
      <c r="J257" s="18"/>
      <c r="K257" s="18"/>
      <c r="L257" s="18"/>
      <c r="M257" s="18"/>
      <c r="N257" s="18"/>
    </row>
    <row r="258" spans="1:14" ht="13.8" thickBot="1">
      <c r="A258" s="54"/>
      <c r="B258" s="16"/>
      <c r="C258" s="23"/>
      <c r="D258" s="23"/>
      <c r="E258" s="23"/>
      <c r="F258" s="23"/>
      <c r="G258" s="23"/>
      <c r="H258" s="18"/>
      <c r="I258" s="16"/>
      <c r="J258" s="18"/>
      <c r="K258" s="18"/>
      <c r="L258" s="18"/>
      <c r="M258" s="18"/>
      <c r="N258" s="18"/>
    </row>
    <row r="259" spans="1:14" ht="13.2">
      <c r="A259" s="54"/>
      <c r="B259" s="12" t="s">
        <v>36</v>
      </c>
      <c r="C259" s="28">
        <v>0</v>
      </c>
      <c r="D259" s="38"/>
      <c r="E259" s="38"/>
      <c r="F259" s="38"/>
      <c r="G259" s="38"/>
      <c r="I259" s="16"/>
      <c r="J259" s="18"/>
      <c r="K259" s="18"/>
      <c r="L259" s="18"/>
      <c r="M259" s="18"/>
      <c r="N259" s="18"/>
    </row>
    <row r="260" spans="1:14" ht="13.2">
      <c r="A260" s="54"/>
      <c r="B260" s="16"/>
      <c r="C260" s="24"/>
      <c r="D260" s="24"/>
      <c r="E260" s="24"/>
      <c r="F260" s="24"/>
      <c r="G260" s="24"/>
      <c r="I260" s="16"/>
      <c r="J260" s="18"/>
      <c r="K260" s="18"/>
      <c r="L260" s="18"/>
      <c r="M260" s="18"/>
      <c r="N260" s="18"/>
    </row>
    <row r="261" spans="1:14" ht="13.2">
      <c r="A261" s="54"/>
      <c r="B261" s="19" t="s">
        <v>38</v>
      </c>
      <c r="C261" s="29">
        <v>0</v>
      </c>
      <c r="D261" s="25"/>
      <c r="E261" s="25"/>
      <c r="F261" s="25"/>
      <c r="G261" s="25"/>
      <c r="H261" s="21"/>
      <c r="I261" s="19"/>
      <c r="J261" s="22"/>
      <c r="K261" s="22"/>
      <c r="L261" s="22"/>
      <c r="M261" s="22"/>
      <c r="N261" s="22"/>
    </row>
    <row r="262" spans="1:14" ht="13.2">
      <c r="A262" s="54"/>
      <c r="B262" s="16"/>
      <c r="C262" s="24"/>
      <c r="D262" s="24"/>
      <c r="E262" s="24"/>
      <c r="F262" s="24"/>
      <c r="G262" s="24"/>
      <c r="I262" s="16"/>
      <c r="J262" s="18"/>
      <c r="K262" s="18"/>
      <c r="L262" s="18"/>
      <c r="M262" s="18"/>
      <c r="N262" s="18"/>
    </row>
    <row r="263" spans="1:14" ht="18" thickBot="1">
      <c r="A263" s="37"/>
      <c r="B263" s="31" t="s">
        <v>39</v>
      </c>
      <c r="C263" s="32">
        <v>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60" t="s">
        <v>340</v>
      </c>
      <c r="B265" s="12" t="s">
        <v>341</v>
      </c>
      <c r="C265" s="39"/>
      <c r="D265" s="13" t="s">
        <v>13</v>
      </c>
      <c r="E265" s="40" t="s">
        <v>13</v>
      </c>
      <c r="F265" s="14" t="s">
        <v>13</v>
      </c>
      <c r="G265" s="14" t="s">
        <v>13</v>
      </c>
      <c r="H265" s="18"/>
      <c r="I265" s="12" t="s">
        <v>342</v>
      </c>
      <c r="J265" s="15"/>
      <c r="K265" s="15" t="s">
        <v>43</v>
      </c>
      <c r="L265" s="15" t="s">
        <v>43</v>
      </c>
      <c r="M265" s="15" t="s">
        <v>43</v>
      </c>
      <c r="N265" s="15" t="s">
        <v>15</v>
      </c>
    </row>
    <row r="266" spans="1:14" ht="13.2">
      <c r="A266" s="54"/>
      <c r="B266" s="16" t="s">
        <v>343</v>
      </c>
      <c r="C266" s="17"/>
      <c r="D266" s="17" t="s">
        <v>13</v>
      </c>
      <c r="E266" s="17" t="s">
        <v>13</v>
      </c>
      <c r="F266" s="17" t="s">
        <v>13</v>
      </c>
      <c r="G266" s="17" t="s">
        <v>13</v>
      </c>
      <c r="H266" s="18"/>
      <c r="I266" s="16" t="s">
        <v>344</v>
      </c>
      <c r="J266" s="18"/>
      <c r="K266" s="18" t="s">
        <v>43</v>
      </c>
      <c r="L266" s="18" t="s">
        <v>43</v>
      </c>
      <c r="M266" s="18" t="s">
        <v>43</v>
      </c>
      <c r="N266" s="18" t="s">
        <v>15</v>
      </c>
    </row>
    <row r="267" spans="1:14" ht="13.2">
      <c r="A267" s="59" t="s">
        <v>345</v>
      </c>
      <c r="B267" s="16" t="s">
        <v>346</v>
      </c>
      <c r="C267" s="17"/>
      <c r="D267" s="17" t="s">
        <v>45</v>
      </c>
      <c r="E267" s="17" t="s">
        <v>45</v>
      </c>
      <c r="F267" s="17" t="s">
        <v>45</v>
      </c>
      <c r="G267" s="17" t="s">
        <v>45</v>
      </c>
      <c r="H267" s="18"/>
      <c r="I267" s="16" t="s">
        <v>347</v>
      </c>
      <c r="J267" s="18"/>
      <c r="K267" s="18" t="s">
        <v>43</v>
      </c>
      <c r="L267" s="18" t="s">
        <v>43</v>
      </c>
      <c r="M267" s="18" t="s">
        <v>43</v>
      </c>
      <c r="N267" s="18" t="s">
        <v>15</v>
      </c>
    </row>
    <row r="268" spans="1:14" ht="13.2">
      <c r="A268" s="54"/>
      <c r="B268" s="16" t="s">
        <v>348</v>
      </c>
      <c r="C268" s="17"/>
      <c r="D268" s="17" t="s">
        <v>45</v>
      </c>
      <c r="E268" s="17" t="s">
        <v>45</v>
      </c>
      <c r="F268" s="17" t="s">
        <v>45</v>
      </c>
      <c r="G268" s="17" t="s">
        <v>45</v>
      </c>
      <c r="H268" s="18"/>
      <c r="I268" s="16" t="s">
        <v>349</v>
      </c>
      <c r="J268" s="18"/>
      <c r="K268" s="18" t="s">
        <v>43</v>
      </c>
      <c r="L268" s="18" t="s">
        <v>43</v>
      </c>
      <c r="M268" s="18" t="s">
        <v>43</v>
      </c>
      <c r="N268" s="18" t="s">
        <v>15</v>
      </c>
    </row>
    <row r="269" spans="1:14" ht="13.2">
      <c r="A269" s="54"/>
      <c r="B269" s="16" t="s">
        <v>350</v>
      </c>
      <c r="C269" s="17"/>
      <c r="D269" s="17" t="s">
        <v>20</v>
      </c>
      <c r="E269" s="17" t="s">
        <v>20</v>
      </c>
      <c r="F269" s="17" t="s">
        <v>20</v>
      </c>
      <c r="G269" s="17" t="s">
        <v>20</v>
      </c>
      <c r="H269" s="18"/>
      <c r="I269" s="16" t="s">
        <v>351</v>
      </c>
      <c r="J269" s="18"/>
      <c r="K269" s="18" t="s">
        <v>43</v>
      </c>
      <c r="L269" s="18" t="s">
        <v>43</v>
      </c>
      <c r="M269" s="18" t="s">
        <v>43</v>
      </c>
      <c r="N269" s="18" t="s">
        <v>43</v>
      </c>
    </row>
    <row r="270" spans="1:14" ht="13.2">
      <c r="A270" s="54"/>
      <c r="B270" s="16" t="s">
        <v>352</v>
      </c>
      <c r="C270" s="17"/>
      <c r="D270" s="17" t="s">
        <v>20</v>
      </c>
      <c r="E270" s="17" t="s">
        <v>20</v>
      </c>
      <c r="F270" s="17" t="s">
        <v>20</v>
      </c>
      <c r="G270" s="17" t="s">
        <v>20</v>
      </c>
      <c r="H270" s="18"/>
      <c r="I270" s="16" t="s">
        <v>353</v>
      </c>
      <c r="J270" s="18"/>
      <c r="K270" s="18" t="s">
        <v>43</v>
      </c>
      <c r="L270" s="18" t="s">
        <v>43</v>
      </c>
      <c r="M270" s="18" t="s">
        <v>43</v>
      </c>
      <c r="N270" s="18" t="s">
        <v>43</v>
      </c>
    </row>
    <row r="271" spans="1:14" ht="13.2">
      <c r="A271" s="54"/>
      <c r="B271" s="16" t="s">
        <v>354</v>
      </c>
      <c r="C271" s="17"/>
      <c r="D271" s="17" t="s">
        <v>20</v>
      </c>
      <c r="E271" s="17" t="s">
        <v>20</v>
      </c>
      <c r="F271" s="17" t="s">
        <v>20</v>
      </c>
      <c r="G271" s="17" t="s">
        <v>20</v>
      </c>
      <c r="H271" s="18"/>
      <c r="I271" s="16" t="s">
        <v>355</v>
      </c>
      <c r="J271" s="18"/>
      <c r="K271" s="18" t="s">
        <v>43</v>
      </c>
      <c r="L271" s="18" t="s">
        <v>43</v>
      </c>
      <c r="M271" s="18" t="s">
        <v>43</v>
      </c>
      <c r="N271" s="18" t="s">
        <v>43</v>
      </c>
    </row>
    <row r="272" spans="1:14" ht="13.2">
      <c r="A272" s="54"/>
      <c r="B272" s="16" t="s">
        <v>356</v>
      </c>
      <c r="C272" s="17"/>
      <c r="D272" s="17" t="s">
        <v>20</v>
      </c>
      <c r="E272" s="17" t="s">
        <v>20</v>
      </c>
      <c r="F272" s="17" t="s">
        <v>20</v>
      </c>
      <c r="G272" s="17" t="s">
        <v>20</v>
      </c>
      <c r="H272" s="18"/>
      <c r="I272" s="16" t="s">
        <v>357</v>
      </c>
      <c r="J272" s="18"/>
      <c r="K272" s="18" t="s">
        <v>43</v>
      </c>
      <c r="L272" s="18" t="s">
        <v>43</v>
      </c>
      <c r="M272" s="18" t="s">
        <v>43</v>
      </c>
      <c r="N272" s="18" t="s">
        <v>43</v>
      </c>
    </row>
    <row r="273" spans="1:14" ht="13.2">
      <c r="A273" s="54"/>
      <c r="B273" s="16" t="s">
        <v>358</v>
      </c>
      <c r="C273" s="17"/>
      <c r="D273" s="17" t="s">
        <v>20</v>
      </c>
      <c r="E273" s="17" t="s">
        <v>20</v>
      </c>
      <c r="F273" s="17" t="s">
        <v>20</v>
      </c>
      <c r="G273" s="17" t="s">
        <v>20</v>
      </c>
      <c r="H273" s="18"/>
      <c r="I273" s="16" t="s">
        <v>359</v>
      </c>
      <c r="J273" s="18"/>
      <c r="K273" s="18" t="s">
        <v>43</v>
      </c>
      <c r="L273" s="18" t="s">
        <v>43</v>
      </c>
      <c r="M273" s="18" t="s">
        <v>43</v>
      </c>
      <c r="N273" s="18" t="s">
        <v>43</v>
      </c>
    </row>
    <row r="274" spans="1:14" ht="13.2">
      <c r="A274" s="54"/>
      <c r="B274" s="19" t="s">
        <v>360</v>
      </c>
      <c r="C274" s="20"/>
      <c r="D274" s="20" t="s">
        <v>361</v>
      </c>
      <c r="E274" s="20" t="s">
        <v>362</v>
      </c>
      <c r="F274" s="20" t="s">
        <v>362</v>
      </c>
      <c r="G274" s="20" t="s">
        <v>362</v>
      </c>
      <c r="H274" s="22"/>
      <c r="I274" s="19" t="s">
        <v>360</v>
      </c>
      <c r="J274" s="22"/>
      <c r="K274" s="22" t="s">
        <v>58</v>
      </c>
      <c r="L274" s="22" t="s">
        <v>58</v>
      </c>
      <c r="M274" s="22" t="s">
        <v>58</v>
      </c>
      <c r="N274" s="22" t="s">
        <v>363</v>
      </c>
    </row>
    <row r="275" spans="1:14" ht="13.2">
      <c r="A275" s="54"/>
      <c r="B275" s="19" t="s">
        <v>364</v>
      </c>
      <c r="C275" s="20"/>
      <c r="D275" s="20" t="s">
        <v>361</v>
      </c>
      <c r="E275" s="20" t="s">
        <v>362</v>
      </c>
      <c r="F275" s="20" t="s">
        <v>362</v>
      </c>
      <c r="G275" s="20" t="s">
        <v>362</v>
      </c>
      <c r="H275" s="22"/>
      <c r="I275" s="19" t="s">
        <v>364</v>
      </c>
      <c r="J275" s="22"/>
      <c r="K275" s="22" t="s">
        <v>58</v>
      </c>
      <c r="L275" s="22" t="s">
        <v>58</v>
      </c>
      <c r="M275" s="22" t="s">
        <v>58</v>
      </c>
      <c r="N275" s="22" t="s">
        <v>365</v>
      </c>
    </row>
    <row r="276" spans="1:14" ht="13.2">
      <c r="A276" s="54"/>
      <c r="B276" s="19" t="s">
        <v>366</v>
      </c>
      <c r="C276" s="20"/>
      <c r="D276" s="20" t="s">
        <v>367</v>
      </c>
      <c r="E276" s="20" t="s">
        <v>368</v>
      </c>
      <c r="F276" s="20" t="s">
        <v>368</v>
      </c>
      <c r="G276" s="20" t="s">
        <v>368</v>
      </c>
      <c r="H276" s="22"/>
      <c r="I276" s="19" t="s">
        <v>366</v>
      </c>
      <c r="J276" s="22"/>
      <c r="K276" s="22" t="s">
        <v>58</v>
      </c>
      <c r="L276" s="22" t="s">
        <v>58</v>
      </c>
      <c r="M276" s="22" t="s">
        <v>58</v>
      </c>
      <c r="N276" s="22" t="s">
        <v>369</v>
      </c>
    </row>
    <row r="277" spans="1:14" ht="13.2">
      <c r="A277" s="54"/>
      <c r="B277" s="19" t="s">
        <v>370</v>
      </c>
      <c r="C277" s="20"/>
      <c r="D277" s="20" t="s">
        <v>367</v>
      </c>
      <c r="E277" s="20" t="s">
        <v>368</v>
      </c>
      <c r="F277" s="20" t="s">
        <v>368</v>
      </c>
      <c r="G277" s="20" t="s">
        <v>368</v>
      </c>
      <c r="H277" s="22"/>
      <c r="I277" s="19" t="s">
        <v>370</v>
      </c>
      <c r="J277" s="22"/>
      <c r="K277" s="22" t="s">
        <v>58</v>
      </c>
      <c r="L277" s="22" t="s">
        <v>58</v>
      </c>
      <c r="M277" s="22" t="s">
        <v>58</v>
      </c>
      <c r="N277" s="22" t="s">
        <v>371</v>
      </c>
    </row>
    <row r="278" spans="1:14" ht="13.2">
      <c r="A278" s="54"/>
      <c r="B278" s="19" t="s">
        <v>372</v>
      </c>
      <c r="C278" s="20"/>
      <c r="D278" s="20" t="s">
        <v>57</v>
      </c>
      <c r="E278" s="20" t="s">
        <v>57</v>
      </c>
      <c r="F278" s="20" t="s">
        <v>57</v>
      </c>
      <c r="G278" s="20" t="s">
        <v>57</v>
      </c>
      <c r="H278" s="22"/>
      <c r="I278" s="19" t="s">
        <v>372</v>
      </c>
      <c r="J278" s="22"/>
      <c r="K278" s="22" t="s">
        <v>58</v>
      </c>
      <c r="L278" s="22" t="s">
        <v>58</v>
      </c>
      <c r="M278" s="22" t="s">
        <v>58</v>
      </c>
      <c r="N278" s="22" t="s">
        <v>58</v>
      </c>
    </row>
    <row r="279" spans="1:14" ht="13.2">
      <c r="A279" s="54"/>
      <c r="B279" s="19" t="s">
        <v>373</v>
      </c>
      <c r="C279" s="20"/>
      <c r="D279" s="20" t="s">
        <v>29</v>
      </c>
      <c r="E279" s="20" t="s">
        <v>29</v>
      </c>
      <c r="F279" s="20" t="s">
        <v>29</v>
      </c>
      <c r="G279" s="20" t="s">
        <v>29</v>
      </c>
      <c r="H279" s="22"/>
      <c r="I279" s="19" t="s">
        <v>373</v>
      </c>
      <c r="J279" s="22"/>
      <c r="K279" s="22" t="s">
        <v>58</v>
      </c>
      <c r="L279" s="22" t="s">
        <v>58</v>
      </c>
      <c r="M279" s="22" t="s">
        <v>58</v>
      </c>
      <c r="N279" s="22" t="s">
        <v>58</v>
      </c>
    </row>
    <row r="280" spans="1:14" ht="13.2">
      <c r="A280" s="54"/>
      <c r="B280" s="19" t="s">
        <v>374</v>
      </c>
      <c r="C280" s="20"/>
      <c r="D280" s="20" t="s">
        <v>29</v>
      </c>
      <c r="E280" s="20" t="s">
        <v>29</v>
      </c>
      <c r="F280" s="20" t="s">
        <v>29</v>
      </c>
      <c r="G280" s="20" t="s">
        <v>29</v>
      </c>
      <c r="H280" s="22"/>
      <c r="I280" s="19" t="s">
        <v>374</v>
      </c>
      <c r="J280" s="22"/>
      <c r="K280" s="22" t="s">
        <v>58</v>
      </c>
      <c r="L280" s="22" t="s">
        <v>58</v>
      </c>
      <c r="M280" s="22" t="s">
        <v>58</v>
      </c>
      <c r="N280" s="22" t="s">
        <v>58</v>
      </c>
    </row>
    <row r="281" spans="1:14" ht="13.2">
      <c r="A281" s="54"/>
      <c r="B281" s="19" t="s">
        <v>375</v>
      </c>
      <c r="C281" s="20"/>
      <c r="D281" s="20" t="s">
        <v>29</v>
      </c>
      <c r="E281" s="20" t="s">
        <v>29</v>
      </c>
      <c r="F281" s="20" t="s">
        <v>29</v>
      </c>
      <c r="G281" s="20" t="s">
        <v>29</v>
      </c>
      <c r="H281" s="22"/>
      <c r="I281" s="19" t="s">
        <v>375</v>
      </c>
      <c r="J281" s="22"/>
      <c r="K281" s="22" t="s">
        <v>58</v>
      </c>
      <c r="L281" s="22" t="s">
        <v>58</v>
      </c>
      <c r="M281" s="22" t="s">
        <v>58</v>
      </c>
      <c r="N281" s="22" t="s">
        <v>58</v>
      </c>
    </row>
    <row r="282" spans="1:14" ht="13.2">
      <c r="A282" s="54"/>
      <c r="B282" s="19" t="s">
        <v>376</v>
      </c>
      <c r="C282" s="20"/>
      <c r="D282" s="20" t="s">
        <v>29</v>
      </c>
      <c r="E282" s="20" t="s">
        <v>29</v>
      </c>
      <c r="F282" s="20" t="s">
        <v>29</v>
      </c>
      <c r="G282" s="20" t="s">
        <v>29</v>
      </c>
      <c r="H282" s="22"/>
      <c r="I282" s="19" t="s">
        <v>376</v>
      </c>
      <c r="J282" s="22"/>
      <c r="K282" s="22" t="s">
        <v>58</v>
      </c>
      <c r="L282" s="22" t="s">
        <v>58</v>
      </c>
      <c r="M282" s="22" t="s">
        <v>58</v>
      </c>
      <c r="N282" s="22" t="s">
        <v>58</v>
      </c>
    </row>
    <row r="283" spans="1:14" ht="13.2">
      <c r="A283" s="54"/>
      <c r="B283" s="16" t="s">
        <v>32</v>
      </c>
      <c r="C283" s="23"/>
      <c r="D283" s="23">
        <v>5</v>
      </c>
      <c r="E283" s="23">
        <v>1</v>
      </c>
      <c r="F283" s="23">
        <v>1</v>
      </c>
      <c r="G283" s="23">
        <v>1</v>
      </c>
      <c r="H283" s="18"/>
      <c r="I283" s="16"/>
      <c r="J283" s="18"/>
      <c r="K283" s="18"/>
      <c r="L283" s="18"/>
      <c r="M283" s="18"/>
      <c r="N283" s="18"/>
    </row>
    <row r="284" spans="1:14" ht="13.2">
      <c r="A284" s="54"/>
      <c r="B284" s="16"/>
      <c r="C284" s="23"/>
      <c r="D284" s="23"/>
      <c r="E284" s="23"/>
      <c r="F284" s="23"/>
      <c r="G284" s="23"/>
      <c r="H284" s="18"/>
      <c r="I284" s="16"/>
      <c r="J284" s="18"/>
      <c r="K284" s="18"/>
      <c r="L284" s="18"/>
      <c r="M284" s="18"/>
      <c r="N284" s="18"/>
    </row>
    <row r="285" spans="1:14" ht="13.2">
      <c r="A285" s="54"/>
      <c r="B285" s="16" t="s">
        <v>377</v>
      </c>
      <c r="C285" s="23"/>
      <c r="D285" s="23">
        <v>100</v>
      </c>
      <c r="E285" s="23">
        <v>100</v>
      </c>
      <c r="F285" s="23">
        <v>100</v>
      </c>
      <c r="G285" s="23">
        <v>100</v>
      </c>
      <c r="H285" s="18"/>
      <c r="I285" s="16"/>
      <c r="J285" s="18"/>
      <c r="K285" s="18"/>
      <c r="L285" s="18"/>
      <c r="M285" s="18"/>
      <c r="N285" s="18"/>
    </row>
    <row r="286" spans="1:14" ht="13.2">
      <c r="A286" s="54"/>
      <c r="B286" s="16" t="s">
        <v>378</v>
      </c>
      <c r="C286" s="23"/>
      <c r="D286" s="23">
        <v>100</v>
      </c>
      <c r="E286" s="23">
        <v>100</v>
      </c>
      <c r="F286" s="23">
        <v>100</v>
      </c>
      <c r="G286" s="23">
        <v>100</v>
      </c>
      <c r="H286" s="18"/>
      <c r="I286" s="16"/>
      <c r="J286" s="18"/>
      <c r="K286" s="18"/>
      <c r="L286" s="18"/>
      <c r="M286" s="18"/>
      <c r="N286" s="18"/>
    </row>
    <row r="287" spans="1:14" ht="13.2">
      <c r="A287" s="54"/>
      <c r="B287" s="16" t="s">
        <v>379</v>
      </c>
      <c r="C287" s="23"/>
      <c r="D287" s="23">
        <v>50</v>
      </c>
      <c r="E287" s="23">
        <v>50</v>
      </c>
      <c r="F287" s="23">
        <v>50</v>
      </c>
      <c r="G287" s="23">
        <v>50</v>
      </c>
      <c r="H287" s="18"/>
      <c r="I287" s="16"/>
      <c r="J287" s="18"/>
      <c r="K287" s="18"/>
      <c r="L287" s="18"/>
      <c r="M287" s="18"/>
      <c r="N287" s="18"/>
    </row>
    <row r="288" spans="1:14" ht="13.2">
      <c r="A288" s="54"/>
      <c r="B288" s="16" t="s">
        <v>380</v>
      </c>
      <c r="C288" s="23"/>
      <c r="D288" s="23">
        <v>50</v>
      </c>
      <c r="E288" s="23">
        <v>50</v>
      </c>
      <c r="F288" s="23">
        <v>50</v>
      </c>
      <c r="G288" s="23">
        <v>50</v>
      </c>
      <c r="H288" s="18"/>
      <c r="I288" s="16"/>
      <c r="J288" s="18"/>
      <c r="K288" s="18"/>
      <c r="L288" s="18"/>
      <c r="M288" s="18"/>
      <c r="N288" s="18"/>
    </row>
    <row r="289" spans="1:14" ht="13.2">
      <c r="A289" s="54"/>
      <c r="B289" s="16" t="s">
        <v>381</v>
      </c>
      <c r="C289" s="23"/>
      <c r="D289" s="23">
        <v>0</v>
      </c>
      <c r="E289" s="23">
        <v>0</v>
      </c>
      <c r="F289" s="23">
        <v>0</v>
      </c>
      <c r="G289" s="23">
        <v>0</v>
      </c>
      <c r="H289" s="18"/>
      <c r="I289" s="16"/>
      <c r="J289" s="18"/>
      <c r="K289" s="18"/>
      <c r="L289" s="18"/>
      <c r="M289" s="18"/>
      <c r="N289" s="18"/>
    </row>
    <row r="290" spans="1:14" ht="13.2">
      <c r="A290" s="54"/>
      <c r="B290" s="16" t="s">
        <v>382</v>
      </c>
      <c r="C290" s="23"/>
      <c r="D290" s="23">
        <v>0</v>
      </c>
      <c r="E290" s="23">
        <v>0</v>
      </c>
      <c r="F290" s="23">
        <v>0</v>
      </c>
      <c r="G290" s="23">
        <v>0</v>
      </c>
      <c r="H290" s="18"/>
      <c r="I290" s="16"/>
      <c r="J290" s="18"/>
      <c r="K290" s="18"/>
      <c r="L290" s="18"/>
      <c r="M290" s="18"/>
      <c r="N290" s="18"/>
    </row>
    <row r="291" spans="1:14" ht="13.2">
      <c r="A291" s="54"/>
      <c r="B291" s="16" t="s">
        <v>383</v>
      </c>
      <c r="C291" s="23"/>
      <c r="D291" s="23">
        <v>0</v>
      </c>
      <c r="E291" s="23">
        <v>0</v>
      </c>
      <c r="F291" s="23">
        <v>0</v>
      </c>
      <c r="G291" s="23">
        <v>0</v>
      </c>
      <c r="H291" s="18"/>
      <c r="I291" s="16"/>
      <c r="J291" s="18"/>
      <c r="K291" s="18"/>
      <c r="L291" s="18"/>
      <c r="M291" s="18"/>
      <c r="N291" s="18"/>
    </row>
    <row r="292" spans="1:14" ht="13.2">
      <c r="A292" s="54"/>
      <c r="B292" s="16" t="s">
        <v>384</v>
      </c>
      <c r="C292" s="23"/>
      <c r="D292" s="23">
        <v>0</v>
      </c>
      <c r="E292" s="23">
        <v>0</v>
      </c>
      <c r="F292" s="23">
        <v>0</v>
      </c>
      <c r="G292" s="23">
        <v>0</v>
      </c>
      <c r="H292" s="18"/>
      <c r="I292" s="16"/>
      <c r="J292" s="18"/>
      <c r="K292" s="18"/>
      <c r="L292" s="18"/>
      <c r="M292" s="18"/>
      <c r="N292" s="18"/>
    </row>
    <row r="293" spans="1:14" ht="13.2">
      <c r="A293" s="54"/>
      <c r="B293" s="16" t="s">
        <v>385</v>
      </c>
      <c r="C293" s="23"/>
      <c r="D293" s="23">
        <v>0</v>
      </c>
      <c r="E293" s="23">
        <v>0</v>
      </c>
      <c r="F293" s="23">
        <v>0</v>
      </c>
      <c r="G293" s="23">
        <v>0</v>
      </c>
      <c r="H293" s="18"/>
      <c r="I293" s="16"/>
      <c r="J293" s="18"/>
      <c r="K293" s="18"/>
      <c r="L293" s="18"/>
      <c r="M293" s="18"/>
      <c r="N293" s="18"/>
    </row>
    <row r="294" spans="1:14" ht="13.8" thickBot="1">
      <c r="A294" s="54"/>
      <c r="B294" s="16"/>
      <c r="C294" s="23"/>
      <c r="D294" s="23"/>
      <c r="E294" s="23"/>
      <c r="F294" s="23"/>
      <c r="G294" s="23"/>
      <c r="H294" s="18"/>
      <c r="I294" s="16"/>
      <c r="J294" s="18"/>
      <c r="K294" s="18"/>
      <c r="L294" s="18"/>
      <c r="M294" s="18"/>
      <c r="N294" s="18"/>
    </row>
    <row r="295" spans="1:14" ht="13.2">
      <c r="A295" s="54"/>
      <c r="B295" s="12" t="s">
        <v>36</v>
      </c>
      <c r="C295" s="38"/>
      <c r="D295" s="35" t="s">
        <v>386</v>
      </c>
      <c r="E295" s="35" t="s">
        <v>386</v>
      </c>
      <c r="F295" s="35" t="s">
        <v>386</v>
      </c>
      <c r="G295" s="35" t="s">
        <v>386</v>
      </c>
      <c r="I295" s="16"/>
      <c r="J295" s="18"/>
      <c r="K295" s="18"/>
      <c r="L295" s="18"/>
      <c r="M295" s="18"/>
      <c r="N295" s="18"/>
    </row>
    <row r="296" spans="1:14" ht="13.2">
      <c r="A296" s="54"/>
      <c r="B296" s="16"/>
      <c r="C296" s="24"/>
      <c r="D296" s="24"/>
      <c r="E296" s="24"/>
      <c r="F296" s="24"/>
      <c r="G296" s="24"/>
      <c r="I296" s="16"/>
      <c r="J296" s="18"/>
      <c r="K296" s="18"/>
      <c r="L296" s="18"/>
      <c r="M296" s="18"/>
      <c r="N296" s="18"/>
    </row>
    <row r="297" spans="1:14" ht="13.2">
      <c r="A297" s="54"/>
      <c r="B297" s="19" t="s">
        <v>38</v>
      </c>
      <c r="C297" s="25"/>
      <c r="D297" s="36" t="s">
        <v>386</v>
      </c>
      <c r="E297" s="25"/>
      <c r="F297" s="25"/>
      <c r="G297" s="25"/>
      <c r="H297" s="21"/>
      <c r="I297" s="19"/>
      <c r="J297" s="22"/>
      <c r="K297" s="22"/>
      <c r="L297" s="22"/>
      <c r="M297" s="22"/>
      <c r="N297" s="22"/>
    </row>
    <row r="298" spans="1:14" ht="13.2">
      <c r="A298" s="54"/>
      <c r="B298" s="16"/>
      <c r="C298" s="24"/>
      <c r="D298" s="24"/>
      <c r="E298" s="24"/>
      <c r="F298" s="24"/>
      <c r="G298" s="24"/>
      <c r="I298" s="16"/>
      <c r="J298" s="18"/>
      <c r="K298" s="18"/>
      <c r="L298" s="18"/>
      <c r="M298" s="18"/>
      <c r="N298" s="18"/>
    </row>
    <row r="299" spans="1:14" ht="18" thickBot="1">
      <c r="A299" s="37"/>
      <c r="B299" s="31" t="s">
        <v>39</v>
      </c>
      <c r="C299" s="32">
        <v>33.3333333333333</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60" t="s">
        <v>387</v>
      </c>
      <c r="B301" s="12" t="s">
        <v>388</v>
      </c>
      <c r="C301" s="14"/>
      <c r="D301" s="14" t="s">
        <v>5</v>
      </c>
      <c r="E301" s="14" t="s">
        <v>6</v>
      </c>
      <c r="F301" s="14" t="s">
        <v>7</v>
      </c>
      <c r="G301" s="14" t="s">
        <v>8</v>
      </c>
      <c r="H301" s="18"/>
      <c r="I301" s="12" t="s">
        <v>389</v>
      </c>
      <c r="J301" s="15"/>
      <c r="K301" s="15" t="s">
        <v>22</v>
      </c>
      <c r="L301" s="15" t="s">
        <v>22</v>
      </c>
      <c r="M301" s="15" t="s">
        <v>22</v>
      </c>
      <c r="N301" s="15" t="s">
        <v>22</v>
      </c>
    </row>
    <row r="302" spans="1:14" ht="13.2">
      <c r="A302" s="54"/>
      <c r="B302" s="16" t="s">
        <v>390</v>
      </c>
      <c r="C302" s="17"/>
      <c r="D302" s="17" t="s">
        <v>45</v>
      </c>
      <c r="E302" s="17" t="s">
        <v>22</v>
      </c>
      <c r="F302" s="17" t="s">
        <v>20</v>
      </c>
      <c r="G302" s="17" t="s">
        <v>22</v>
      </c>
      <c r="H302" s="18"/>
      <c r="I302" s="16" t="s">
        <v>391</v>
      </c>
      <c r="J302" s="18"/>
      <c r="K302" s="18" t="s">
        <v>22</v>
      </c>
      <c r="L302" s="18" t="s">
        <v>22</v>
      </c>
      <c r="M302" s="18" t="s">
        <v>22</v>
      </c>
      <c r="N302" s="18" t="s">
        <v>22</v>
      </c>
    </row>
    <row r="303" spans="1:14" ht="13.2">
      <c r="A303" s="59" t="s">
        <v>392</v>
      </c>
      <c r="B303" s="16" t="s">
        <v>393</v>
      </c>
      <c r="C303" s="17"/>
      <c r="D303" s="17" t="s">
        <v>45</v>
      </c>
      <c r="E303" s="17" t="s">
        <v>22</v>
      </c>
      <c r="F303" s="17" t="s">
        <v>20</v>
      </c>
      <c r="G303" s="17" t="s">
        <v>22</v>
      </c>
      <c r="H303" s="18"/>
      <c r="I303" s="16" t="s">
        <v>394</v>
      </c>
      <c r="J303" s="18"/>
      <c r="K303" s="18" t="s">
        <v>22</v>
      </c>
      <c r="L303" s="18" t="s">
        <v>22</v>
      </c>
      <c r="M303" s="18" t="s">
        <v>22</v>
      </c>
      <c r="N303" s="18" t="s">
        <v>22</v>
      </c>
    </row>
    <row r="304" spans="1:14" ht="13.2">
      <c r="A304" s="54"/>
      <c r="B304" s="16" t="s">
        <v>395</v>
      </c>
      <c r="C304" s="17"/>
      <c r="D304" s="17" t="s">
        <v>20</v>
      </c>
      <c r="E304" s="17" t="s">
        <v>22</v>
      </c>
      <c r="F304" s="17" t="s">
        <v>20</v>
      </c>
      <c r="G304" s="17" t="s">
        <v>22</v>
      </c>
      <c r="H304" s="18"/>
      <c r="I304" s="16" t="s">
        <v>396</v>
      </c>
      <c r="J304" s="18"/>
      <c r="K304" s="18" t="s">
        <v>22</v>
      </c>
      <c r="L304" s="18" t="s">
        <v>22</v>
      </c>
      <c r="M304" s="18" t="s">
        <v>22</v>
      </c>
      <c r="N304" s="18" t="s">
        <v>22</v>
      </c>
    </row>
    <row r="305" spans="1:14" ht="13.2">
      <c r="A305" s="54"/>
      <c r="B305" s="16" t="s">
        <v>397</v>
      </c>
      <c r="C305" s="17"/>
      <c r="D305" s="17" t="s">
        <v>20</v>
      </c>
      <c r="E305" s="17" t="s">
        <v>22</v>
      </c>
      <c r="F305" s="17" t="s">
        <v>20</v>
      </c>
      <c r="G305" s="17" t="s">
        <v>22</v>
      </c>
      <c r="H305" s="18"/>
      <c r="I305" s="16" t="s">
        <v>398</v>
      </c>
      <c r="J305" s="18"/>
      <c r="K305" s="18" t="s">
        <v>22</v>
      </c>
      <c r="L305" s="18" t="s">
        <v>22</v>
      </c>
      <c r="M305" s="18" t="s">
        <v>22</v>
      </c>
      <c r="N305" s="18" t="s">
        <v>22</v>
      </c>
    </row>
    <row r="306" spans="1:14" ht="13.2">
      <c r="A306" s="54"/>
      <c r="B306" s="16" t="s">
        <v>399</v>
      </c>
      <c r="C306" s="17"/>
      <c r="D306" s="17" t="s">
        <v>20</v>
      </c>
      <c r="E306" s="17" t="s">
        <v>22</v>
      </c>
      <c r="F306" s="17" t="s">
        <v>20</v>
      </c>
      <c r="G306" s="17" t="s">
        <v>22</v>
      </c>
      <c r="H306" s="18"/>
      <c r="I306" s="16" t="s">
        <v>400</v>
      </c>
      <c r="J306" s="18"/>
      <c r="K306" s="18" t="s">
        <v>22</v>
      </c>
      <c r="L306" s="18" t="s">
        <v>22</v>
      </c>
      <c r="M306" s="18" t="s">
        <v>22</v>
      </c>
      <c r="N306" s="18" t="s">
        <v>22</v>
      </c>
    </row>
    <row r="307" spans="1:14" ht="13.2">
      <c r="A307" s="54"/>
      <c r="B307" s="16" t="s">
        <v>401</v>
      </c>
      <c r="C307" s="17"/>
      <c r="D307" s="17" t="s">
        <v>20</v>
      </c>
      <c r="E307" s="17" t="s">
        <v>22</v>
      </c>
      <c r="F307" s="17" t="s">
        <v>20</v>
      </c>
      <c r="G307" s="17" t="s">
        <v>22</v>
      </c>
      <c r="H307" s="18"/>
      <c r="I307" s="16" t="s">
        <v>402</v>
      </c>
      <c r="J307" s="18"/>
      <c r="K307" s="18" t="s">
        <v>22</v>
      </c>
      <c r="L307" s="18" t="s">
        <v>22</v>
      </c>
      <c r="M307" s="18" t="s">
        <v>22</v>
      </c>
      <c r="N307" s="18" t="s">
        <v>22</v>
      </c>
    </row>
    <row r="308" spans="1:14" ht="13.2">
      <c r="A308" s="54"/>
      <c r="B308" s="16" t="s">
        <v>403</v>
      </c>
      <c r="C308" s="17"/>
      <c r="D308" s="17" t="s">
        <v>20</v>
      </c>
      <c r="E308" s="17" t="s">
        <v>22</v>
      </c>
      <c r="F308" s="17" t="s">
        <v>20</v>
      </c>
      <c r="G308" s="17" t="s">
        <v>22</v>
      </c>
      <c r="H308" s="18"/>
      <c r="I308" s="16" t="s">
        <v>404</v>
      </c>
      <c r="J308" s="18"/>
      <c r="K308" s="18" t="s">
        <v>22</v>
      </c>
      <c r="L308" s="18" t="s">
        <v>22</v>
      </c>
      <c r="M308" s="18" t="s">
        <v>22</v>
      </c>
      <c r="N308" s="18" t="s">
        <v>22</v>
      </c>
    </row>
    <row r="309" spans="1:14" ht="13.2">
      <c r="A309" s="54"/>
      <c r="B309" s="16" t="s">
        <v>405</v>
      </c>
      <c r="C309" s="17"/>
      <c r="D309" s="17" t="s">
        <v>20</v>
      </c>
      <c r="E309" s="17" t="s">
        <v>22</v>
      </c>
      <c r="F309" s="17" t="s">
        <v>20</v>
      </c>
      <c r="G309" s="17" t="s">
        <v>22</v>
      </c>
      <c r="H309" s="18"/>
      <c r="I309" s="16" t="s">
        <v>406</v>
      </c>
      <c r="J309" s="18"/>
      <c r="K309" s="18" t="s">
        <v>22</v>
      </c>
      <c r="L309" s="18" t="s">
        <v>22</v>
      </c>
      <c r="M309" s="18" t="s">
        <v>22</v>
      </c>
      <c r="N309" s="18" t="s">
        <v>22</v>
      </c>
    </row>
    <row r="310" spans="1:14" ht="13.2">
      <c r="A310" s="54"/>
      <c r="B310" s="16" t="s">
        <v>407</v>
      </c>
      <c r="C310" s="17"/>
      <c r="D310" s="17" t="s">
        <v>20</v>
      </c>
      <c r="E310" s="17" t="s">
        <v>22</v>
      </c>
      <c r="F310" s="17" t="s">
        <v>20</v>
      </c>
      <c r="G310" s="17" t="s">
        <v>22</v>
      </c>
      <c r="H310" s="18"/>
      <c r="I310" s="16" t="s">
        <v>408</v>
      </c>
      <c r="J310" s="18"/>
      <c r="K310" s="18" t="s">
        <v>22</v>
      </c>
      <c r="L310" s="18" t="s">
        <v>22</v>
      </c>
      <c r="M310" s="18" t="s">
        <v>22</v>
      </c>
      <c r="N310" s="18" t="s">
        <v>22</v>
      </c>
    </row>
    <row r="311" spans="1:14" ht="13.2">
      <c r="A311" s="54"/>
      <c r="B311" s="16" t="s">
        <v>409</v>
      </c>
      <c r="C311" s="17"/>
      <c r="D311" s="17" t="s">
        <v>20</v>
      </c>
      <c r="E311" s="17" t="s">
        <v>22</v>
      </c>
      <c r="F311" s="17" t="s">
        <v>20</v>
      </c>
      <c r="G311" s="17" t="s">
        <v>22</v>
      </c>
      <c r="H311" s="18"/>
      <c r="I311" s="16" t="s">
        <v>410</v>
      </c>
      <c r="J311" s="18"/>
      <c r="K311" s="18" t="s">
        <v>22</v>
      </c>
      <c r="L311" s="18" t="s">
        <v>22</v>
      </c>
      <c r="M311" s="18" t="s">
        <v>22</v>
      </c>
      <c r="N311" s="18" t="s">
        <v>22</v>
      </c>
    </row>
    <row r="312" spans="1:14" ht="13.2">
      <c r="A312" s="54"/>
      <c r="B312" s="19" t="s">
        <v>411</v>
      </c>
      <c r="C312" s="20"/>
      <c r="D312" s="20" t="s">
        <v>20</v>
      </c>
      <c r="E312" s="20" t="s">
        <v>22</v>
      </c>
      <c r="F312" s="20" t="s">
        <v>20</v>
      </c>
      <c r="G312" s="20" t="s">
        <v>22</v>
      </c>
      <c r="H312" s="22"/>
      <c r="I312" s="19" t="s">
        <v>412</v>
      </c>
      <c r="J312" s="22"/>
      <c r="K312" s="22" t="s">
        <v>299</v>
      </c>
      <c r="L312" s="22" t="s">
        <v>299</v>
      </c>
      <c r="M312" s="22" t="s">
        <v>299</v>
      </c>
      <c r="N312" s="22" t="s">
        <v>299</v>
      </c>
    </row>
    <row r="313" spans="1:14" ht="13.2">
      <c r="A313" s="54"/>
      <c r="B313" s="19" t="s">
        <v>413</v>
      </c>
      <c r="C313" s="20"/>
      <c r="D313" s="20" t="s">
        <v>414</v>
      </c>
      <c r="E313" s="20" t="s">
        <v>22</v>
      </c>
      <c r="F313" s="20" t="s">
        <v>29</v>
      </c>
      <c r="G313" s="20" t="s">
        <v>22</v>
      </c>
      <c r="H313" s="22"/>
      <c r="I313" s="19" t="s">
        <v>415</v>
      </c>
      <c r="J313" s="22"/>
      <c r="K313" s="22" t="s">
        <v>299</v>
      </c>
      <c r="L313" s="22" t="s">
        <v>299</v>
      </c>
      <c r="M313" s="22" t="s">
        <v>299</v>
      </c>
      <c r="N313" s="22" t="s">
        <v>299</v>
      </c>
    </row>
    <row r="314" spans="1:14" ht="13.2">
      <c r="A314" s="54"/>
      <c r="B314" s="19" t="s">
        <v>416</v>
      </c>
      <c r="C314" s="20"/>
      <c r="D314" s="20" t="s">
        <v>417</v>
      </c>
      <c r="E314" s="20" t="s">
        <v>22</v>
      </c>
      <c r="F314" s="20" t="s">
        <v>29</v>
      </c>
      <c r="G314" s="20" t="s">
        <v>22</v>
      </c>
      <c r="H314" s="22"/>
      <c r="I314" s="19" t="s">
        <v>418</v>
      </c>
      <c r="J314" s="22"/>
      <c r="K314" s="22" t="s">
        <v>299</v>
      </c>
      <c r="L314" s="22" t="s">
        <v>299</v>
      </c>
      <c r="M314" s="22" t="s">
        <v>299</v>
      </c>
      <c r="N314" s="22" t="s">
        <v>299</v>
      </c>
    </row>
    <row r="315" spans="1:14" ht="13.2">
      <c r="A315" s="54"/>
      <c r="B315" s="19" t="s">
        <v>419</v>
      </c>
      <c r="C315" s="20"/>
      <c r="D315" s="20" t="s">
        <v>29</v>
      </c>
      <c r="E315" s="20" t="s">
        <v>22</v>
      </c>
      <c r="F315" s="20" t="s">
        <v>29</v>
      </c>
      <c r="G315" s="20" t="s">
        <v>22</v>
      </c>
      <c r="H315" s="22"/>
      <c r="I315" s="19" t="s">
        <v>420</v>
      </c>
      <c r="J315" s="22"/>
      <c r="K315" s="22" t="s">
        <v>299</v>
      </c>
      <c r="L315" s="22" t="s">
        <v>299</v>
      </c>
      <c r="M315" s="22" t="s">
        <v>299</v>
      </c>
      <c r="N315" s="22" t="s">
        <v>299</v>
      </c>
    </row>
    <row r="316" spans="1:14" ht="13.2">
      <c r="A316" s="54"/>
      <c r="B316" s="19" t="s">
        <v>421</v>
      </c>
      <c r="C316" s="20"/>
      <c r="D316" s="20" t="s">
        <v>29</v>
      </c>
      <c r="E316" s="20" t="s">
        <v>22</v>
      </c>
      <c r="F316" s="20" t="s">
        <v>29</v>
      </c>
      <c r="G316" s="20" t="s">
        <v>22</v>
      </c>
      <c r="H316" s="22"/>
      <c r="I316" s="19" t="s">
        <v>422</v>
      </c>
      <c r="J316" s="22"/>
      <c r="K316" s="22" t="s">
        <v>299</v>
      </c>
      <c r="L316" s="22" t="s">
        <v>299</v>
      </c>
      <c r="M316" s="22" t="s">
        <v>299</v>
      </c>
      <c r="N316" s="22" t="s">
        <v>299</v>
      </c>
    </row>
    <row r="317" spans="1:14" ht="13.2">
      <c r="A317" s="54"/>
      <c r="B317" s="19" t="s">
        <v>423</v>
      </c>
      <c r="C317" s="20"/>
      <c r="D317" s="20" t="s">
        <v>29</v>
      </c>
      <c r="E317" s="20" t="s">
        <v>22</v>
      </c>
      <c r="F317" s="20" t="s">
        <v>29</v>
      </c>
      <c r="G317" s="20" t="s">
        <v>22</v>
      </c>
      <c r="H317" s="22"/>
      <c r="I317" s="19" t="s">
        <v>424</v>
      </c>
      <c r="J317" s="22"/>
      <c r="K317" s="22" t="s">
        <v>299</v>
      </c>
      <c r="L317" s="22" t="s">
        <v>299</v>
      </c>
      <c r="M317" s="22" t="s">
        <v>299</v>
      </c>
      <c r="N317" s="22" t="s">
        <v>299</v>
      </c>
    </row>
    <row r="318" spans="1:14" ht="13.2">
      <c r="A318" s="54"/>
      <c r="B318" s="19" t="s">
        <v>425</v>
      </c>
      <c r="C318" s="20"/>
      <c r="D318" s="20" t="s">
        <v>29</v>
      </c>
      <c r="E318" s="20" t="s">
        <v>22</v>
      </c>
      <c r="F318" s="20" t="s">
        <v>29</v>
      </c>
      <c r="G318" s="20" t="s">
        <v>22</v>
      </c>
      <c r="H318" s="22"/>
      <c r="I318" s="19" t="s">
        <v>426</v>
      </c>
      <c r="J318" s="22"/>
      <c r="K318" s="22" t="s">
        <v>299</v>
      </c>
      <c r="L318" s="22" t="s">
        <v>299</v>
      </c>
      <c r="M318" s="22" t="s">
        <v>299</v>
      </c>
      <c r="N318" s="22" t="s">
        <v>299</v>
      </c>
    </row>
    <row r="319" spans="1:14" ht="13.2">
      <c r="A319" s="54"/>
      <c r="B319" s="19" t="s">
        <v>427</v>
      </c>
      <c r="C319" s="20"/>
      <c r="D319" s="20" t="s">
        <v>29</v>
      </c>
      <c r="E319" s="20" t="s">
        <v>22</v>
      </c>
      <c r="F319" s="20" t="s">
        <v>29</v>
      </c>
      <c r="G319" s="20" t="s">
        <v>22</v>
      </c>
      <c r="H319" s="22"/>
      <c r="I319" s="19" t="s">
        <v>428</v>
      </c>
      <c r="J319" s="22"/>
      <c r="K319" s="22" t="s">
        <v>299</v>
      </c>
      <c r="L319" s="22" t="s">
        <v>299</v>
      </c>
      <c r="M319" s="22" t="s">
        <v>299</v>
      </c>
      <c r="N319" s="22" t="s">
        <v>299</v>
      </c>
    </row>
    <row r="320" spans="1:14" ht="13.2">
      <c r="A320" s="54"/>
      <c r="B320" s="19" t="s">
        <v>429</v>
      </c>
      <c r="C320" s="20"/>
      <c r="D320" s="20" t="s">
        <v>29</v>
      </c>
      <c r="E320" s="20" t="s">
        <v>22</v>
      </c>
      <c r="F320" s="20" t="s">
        <v>29</v>
      </c>
      <c r="G320" s="20" t="s">
        <v>22</v>
      </c>
      <c r="H320" s="22"/>
      <c r="I320" s="19" t="s">
        <v>430</v>
      </c>
      <c r="J320" s="22"/>
      <c r="K320" s="22" t="s">
        <v>299</v>
      </c>
      <c r="L320" s="22" t="s">
        <v>299</v>
      </c>
      <c r="M320" s="22" t="s">
        <v>299</v>
      </c>
      <c r="N320" s="22" t="s">
        <v>299</v>
      </c>
    </row>
    <row r="321" spans="1:14" ht="13.2">
      <c r="A321" s="54"/>
      <c r="B321" s="19" t="s">
        <v>431</v>
      </c>
      <c r="C321" s="20"/>
      <c r="D321" s="20" t="s">
        <v>29</v>
      </c>
      <c r="E321" s="20" t="s">
        <v>22</v>
      </c>
      <c r="F321" s="20" t="s">
        <v>29</v>
      </c>
      <c r="G321" s="20" t="s">
        <v>22</v>
      </c>
      <c r="H321" s="22"/>
      <c r="I321" s="19" t="s">
        <v>432</v>
      </c>
      <c r="J321" s="22"/>
      <c r="K321" s="22" t="s">
        <v>299</v>
      </c>
      <c r="L321" s="22" t="s">
        <v>299</v>
      </c>
      <c r="M321" s="22" t="s">
        <v>299</v>
      </c>
      <c r="N321" s="22" t="s">
        <v>299</v>
      </c>
    </row>
    <row r="322" spans="1:14" ht="13.2">
      <c r="A322" s="54"/>
      <c r="B322" s="19" t="s">
        <v>433</v>
      </c>
      <c r="C322" s="20"/>
      <c r="D322" s="20" t="s">
        <v>29</v>
      </c>
      <c r="E322" s="20" t="s">
        <v>22</v>
      </c>
      <c r="F322" s="20" t="s">
        <v>29</v>
      </c>
      <c r="G322" s="20" t="s">
        <v>22</v>
      </c>
      <c r="H322" s="22"/>
      <c r="I322" s="19" t="s">
        <v>434</v>
      </c>
      <c r="J322" s="22"/>
      <c r="K322" s="22" t="s">
        <v>299</v>
      </c>
      <c r="L322" s="22" t="s">
        <v>299</v>
      </c>
      <c r="M322" s="22" t="s">
        <v>299</v>
      </c>
      <c r="N322" s="22" t="s">
        <v>299</v>
      </c>
    </row>
    <row r="323" spans="1:14" ht="13.2">
      <c r="A323" s="54"/>
      <c r="B323" s="16" t="s">
        <v>32</v>
      </c>
      <c r="C323" s="23"/>
      <c r="D323" s="23" t="s">
        <v>29</v>
      </c>
      <c r="E323" s="23" t="s">
        <v>22</v>
      </c>
      <c r="F323" s="23" t="s">
        <v>29</v>
      </c>
      <c r="G323" s="23" t="s">
        <v>22</v>
      </c>
      <c r="H323" s="18"/>
      <c r="I323" s="16"/>
      <c r="J323" s="18"/>
      <c r="K323" s="18"/>
      <c r="L323" s="18"/>
      <c r="M323" s="18"/>
      <c r="N323" s="18"/>
    </row>
    <row r="324" spans="1:14" ht="13.2">
      <c r="A324" s="54"/>
      <c r="B324" s="16"/>
      <c r="C324" s="23"/>
      <c r="D324" s="23">
        <v>49</v>
      </c>
      <c r="E324" s="23"/>
      <c r="F324" s="23"/>
      <c r="G324" s="23"/>
      <c r="H324" s="18"/>
      <c r="I324" s="16"/>
      <c r="J324" s="18"/>
      <c r="K324" s="18"/>
      <c r="L324" s="18"/>
      <c r="M324" s="18"/>
      <c r="N324" s="18"/>
    </row>
    <row r="325" spans="1:14" ht="13.2">
      <c r="A325" s="54"/>
      <c r="B325" s="16" t="s">
        <v>435</v>
      </c>
      <c r="C325" s="23"/>
      <c r="D325" s="23"/>
      <c r="E325" s="23"/>
      <c r="F325" s="23"/>
      <c r="G325" s="23"/>
      <c r="H325" s="18"/>
      <c r="I325" s="16"/>
      <c r="J325" s="18"/>
      <c r="K325" s="18"/>
      <c r="L325" s="18"/>
      <c r="M325" s="18"/>
      <c r="N325" s="18"/>
    </row>
    <row r="326" spans="1:14" ht="13.2">
      <c r="A326" s="54"/>
      <c r="B326" s="16" t="s">
        <v>436</v>
      </c>
      <c r="C326" s="23"/>
      <c r="D326" s="23">
        <v>50</v>
      </c>
      <c r="E326" s="23" t="s">
        <v>316</v>
      </c>
      <c r="F326" s="23">
        <v>0</v>
      </c>
      <c r="G326" s="23" t="s">
        <v>316</v>
      </c>
      <c r="H326" s="18"/>
      <c r="I326" s="16"/>
      <c r="J326" s="18"/>
      <c r="K326" s="18"/>
      <c r="L326" s="18"/>
      <c r="M326" s="18"/>
      <c r="N326" s="18"/>
    </row>
    <row r="327" spans="1:14" ht="13.2">
      <c r="A327" s="54"/>
      <c r="B327" s="16" t="s">
        <v>437</v>
      </c>
      <c r="C327" s="23"/>
      <c r="D327" s="23">
        <v>50</v>
      </c>
      <c r="E327" s="23" t="s">
        <v>316</v>
      </c>
      <c r="F327" s="23">
        <v>0</v>
      </c>
      <c r="G327" s="23" t="s">
        <v>316</v>
      </c>
      <c r="H327" s="18"/>
      <c r="I327" s="16"/>
      <c r="J327" s="18"/>
      <c r="K327" s="18"/>
      <c r="L327" s="18"/>
      <c r="M327" s="18"/>
      <c r="N327" s="18"/>
    </row>
    <row r="328" spans="1:14" ht="13.2">
      <c r="A328" s="54"/>
      <c r="B328" s="16" t="s">
        <v>438</v>
      </c>
      <c r="C328" s="23"/>
      <c r="D328" s="23">
        <v>0</v>
      </c>
      <c r="E328" s="23" t="s">
        <v>316</v>
      </c>
      <c r="F328" s="23">
        <v>0</v>
      </c>
      <c r="G328" s="23" t="s">
        <v>316</v>
      </c>
      <c r="H328" s="18"/>
      <c r="I328" s="16"/>
      <c r="J328" s="18"/>
      <c r="K328" s="18"/>
      <c r="L328" s="18"/>
      <c r="M328" s="18"/>
      <c r="N328" s="18"/>
    </row>
    <row r="329" spans="1:14" ht="13.2">
      <c r="A329" s="54"/>
      <c r="B329" s="16" t="s">
        <v>439</v>
      </c>
      <c r="C329" s="23"/>
      <c r="D329" s="23">
        <v>0</v>
      </c>
      <c r="E329" s="23" t="s">
        <v>316</v>
      </c>
      <c r="F329" s="23">
        <v>0</v>
      </c>
      <c r="G329" s="23" t="s">
        <v>316</v>
      </c>
      <c r="H329" s="18"/>
      <c r="I329" s="16"/>
      <c r="J329" s="18"/>
      <c r="K329" s="18"/>
      <c r="L329" s="18"/>
      <c r="M329" s="18"/>
      <c r="N329" s="18"/>
    </row>
    <row r="330" spans="1:14" ht="13.2">
      <c r="A330" s="54"/>
      <c r="B330" s="16" t="s">
        <v>440</v>
      </c>
      <c r="C330" s="23"/>
      <c r="D330" s="23">
        <v>0</v>
      </c>
      <c r="E330" s="23" t="s">
        <v>316</v>
      </c>
      <c r="F330" s="23">
        <v>0</v>
      </c>
      <c r="G330" s="23" t="s">
        <v>316</v>
      </c>
      <c r="H330" s="18"/>
      <c r="I330" s="16"/>
      <c r="J330" s="18"/>
      <c r="K330" s="18"/>
      <c r="L330" s="18"/>
      <c r="M330" s="18"/>
      <c r="N330" s="18"/>
    </row>
    <row r="331" spans="1:14" ht="13.2">
      <c r="A331" s="54"/>
      <c r="B331" s="16" t="s">
        <v>441</v>
      </c>
      <c r="C331" s="23"/>
      <c r="D331" s="23">
        <v>0</v>
      </c>
      <c r="E331" s="23" t="s">
        <v>316</v>
      </c>
      <c r="F331" s="23">
        <v>0</v>
      </c>
      <c r="G331" s="23" t="s">
        <v>316</v>
      </c>
      <c r="H331" s="18"/>
      <c r="I331" s="16"/>
      <c r="J331" s="18"/>
      <c r="K331" s="18"/>
      <c r="L331" s="18"/>
      <c r="M331" s="18"/>
      <c r="N331" s="18"/>
    </row>
    <row r="332" spans="1:14" ht="13.2">
      <c r="A332" s="54"/>
      <c r="B332" s="16" t="s">
        <v>442</v>
      </c>
      <c r="C332" s="23"/>
      <c r="D332" s="23">
        <v>0</v>
      </c>
      <c r="E332" s="23" t="s">
        <v>316</v>
      </c>
      <c r="F332" s="23">
        <v>0</v>
      </c>
      <c r="G332" s="23" t="s">
        <v>316</v>
      </c>
      <c r="H332" s="18"/>
      <c r="I332" s="16"/>
      <c r="J332" s="18"/>
      <c r="K332" s="18"/>
      <c r="L332" s="18"/>
      <c r="M332" s="18"/>
      <c r="N332" s="18"/>
    </row>
    <row r="333" spans="1:14" ht="13.2">
      <c r="A333" s="54"/>
      <c r="B333" s="16" t="s">
        <v>443</v>
      </c>
      <c r="C333" s="23"/>
      <c r="D333" s="23">
        <v>0</v>
      </c>
      <c r="E333" s="23" t="s">
        <v>316</v>
      </c>
      <c r="F333" s="23">
        <v>0</v>
      </c>
      <c r="G333" s="23" t="s">
        <v>316</v>
      </c>
      <c r="H333" s="18"/>
      <c r="I333" s="16"/>
      <c r="J333" s="18"/>
      <c r="K333" s="18"/>
      <c r="L333" s="18"/>
      <c r="M333" s="18"/>
      <c r="N333" s="18"/>
    </row>
    <row r="334" spans="1:14" ht="13.2">
      <c r="A334" s="54"/>
      <c r="B334" s="16" t="s">
        <v>444</v>
      </c>
      <c r="C334" s="23"/>
      <c r="D334" s="23">
        <v>0</v>
      </c>
      <c r="E334" s="23" t="s">
        <v>316</v>
      </c>
      <c r="F334" s="23">
        <v>0</v>
      </c>
      <c r="G334" s="23" t="s">
        <v>316</v>
      </c>
      <c r="H334" s="18"/>
      <c r="I334" s="16"/>
      <c r="J334" s="18"/>
      <c r="K334" s="18"/>
      <c r="L334" s="18"/>
      <c r="M334" s="18"/>
      <c r="N334" s="18"/>
    </row>
    <row r="335" spans="1:14" ht="13.2">
      <c r="A335" s="54"/>
      <c r="B335" s="16" t="s">
        <v>445</v>
      </c>
      <c r="C335" s="23"/>
      <c r="D335" s="23">
        <v>0</v>
      </c>
      <c r="E335" s="23" t="s">
        <v>316</v>
      </c>
      <c r="F335" s="23">
        <v>0</v>
      </c>
      <c r="G335" s="23" t="s">
        <v>316</v>
      </c>
      <c r="H335" s="18"/>
      <c r="I335" s="16"/>
      <c r="J335" s="18"/>
      <c r="K335" s="18"/>
      <c r="L335" s="18"/>
      <c r="M335" s="18"/>
      <c r="N335" s="18"/>
    </row>
    <row r="336" spans="1:14" ht="13.8" thickBot="1">
      <c r="A336" s="54"/>
      <c r="B336" s="16"/>
      <c r="C336" s="23"/>
      <c r="D336" s="23">
        <v>0</v>
      </c>
      <c r="E336" s="23" t="s">
        <v>316</v>
      </c>
      <c r="F336" s="23">
        <v>0</v>
      </c>
      <c r="G336" s="23" t="s">
        <v>316</v>
      </c>
      <c r="H336" s="18"/>
      <c r="I336" s="16"/>
      <c r="J336" s="18"/>
      <c r="K336" s="18"/>
      <c r="L336" s="18"/>
      <c r="M336" s="18"/>
      <c r="N336" s="18"/>
    </row>
    <row r="337" spans="1:14" ht="13.2">
      <c r="A337" s="54"/>
      <c r="B337" s="12" t="s">
        <v>36</v>
      </c>
      <c r="C337" s="38"/>
      <c r="D337" s="35"/>
      <c r="E337" s="35"/>
      <c r="F337" s="35"/>
      <c r="G337" s="35"/>
      <c r="I337" s="16"/>
      <c r="J337" s="18"/>
      <c r="K337" s="18"/>
      <c r="L337" s="18"/>
      <c r="M337" s="18"/>
      <c r="N337" s="18"/>
    </row>
    <row r="338" spans="1:14" ht="13.2">
      <c r="A338" s="54"/>
      <c r="B338" s="16"/>
      <c r="C338" s="24"/>
      <c r="D338" s="24" t="s">
        <v>446</v>
      </c>
      <c r="E338" s="24" t="s">
        <v>22</v>
      </c>
      <c r="F338" s="24">
        <v>0</v>
      </c>
      <c r="G338" s="24" t="s">
        <v>22</v>
      </c>
      <c r="I338" s="16"/>
      <c r="J338" s="18"/>
      <c r="K338" s="18"/>
      <c r="L338" s="18"/>
      <c r="M338" s="18"/>
      <c r="N338" s="18"/>
    </row>
    <row r="339" spans="1:14" ht="13.2">
      <c r="A339" s="54"/>
      <c r="B339" s="19" t="s">
        <v>38</v>
      </c>
      <c r="C339" s="25"/>
      <c r="D339" s="36"/>
      <c r="E339" s="25"/>
      <c r="F339" s="25"/>
      <c r="G339" s="25"/>
      <c r="H339" s="21"/>
      <c r="I339" s="19"/>
      <c r="J339" s="22"/>
      <c r="K339" s="22"/>
      <c r="L339" s="22"/>
      <c r="M339" s="22"/>
      <c r="N339" s="22"/>
    </row>
    <row r="340" spans="1:14" ht="13.2">
      <c r="A340" s="54"/>
      <c r="B340" s="16"/>
      <c r="C340" s="24"/>
      <c r="D340" s="24" t="s">
        <v>447</v>
      </c>
      <c r="E340" s="24"/>
      <c r="F340" s="24"/>
      <c r="G340" s="24"/>
      <c r="I340" s="16"/>
      <c r="J340" s="18"/>
      <c r="K340" s="18"/>
      <c r="L340" s="18"/>
      <c r="M340" s="18"/>
      <c r="N340" s="18"/>
    </row>
    <row r="341" spans="1:14" ht="18" thickBot="1">
      <c r="A341" s="37"/>
      <c r="B341" s="31" t="s">
        <v>39</v>
      </c>
      <c r="C341" s="32">
        <v>4.5454545454545396</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8" t="s">
        <v>448</v>
      </c>
      <c r="B343" s="12" t="s">
        <v>449</v>
      </c>
      <c r="C343" s="39"/>
      <c r="D343" s="14" t="s">
        <v>13</v>
      </c>
      <c r="E343" s="40" t="s">
        <v>45</v>
      </c>
      <c r="F343" s="14" t="s">
        <v>45</v>
      </c>
      <c r="G343" s="14" t="s">
        <v>45</v>
      </c>
      <c r="H343" s="18"/>
      <c r="I343" s="12" t="s">
        <v>450</v>
      </c>
      <c r="J343" s="15"/>
      <c r="K343" s="15" t="s">
        <v>43</v>
      </c>
      <c r="L343" s="15" t="s">
        <v>43</v>
      </c>
      <c r="M343" s="15" t="s">
        <v>43</v>
      </c>
      <c r="N343" s="15" t="s">
        <v>43</v>
      </c>
    </row>
    <row r="344" spans="1:14" ht="13.2">
      <c r="A344" s="54"/>
      <c r="B344" s="16" t="s">
        <v>451</v>
      </c>
      <c r="C344" s="17"/>
      <c r="D344" s="17" t="s">
        <v>13</v>
      </c>
      <c r="E344" s="17" t="s">
        <v>13</v>
      </c>
      <c r="F344" s="17" t="s">
        <v>13</v>
      </c>
      <c r="G344" s="17" t="s">
        <v>13</v>
      </c>
      <c r="H344" s="18"/>
      <c r="I344" s="16" t="s">
        <v>452</v>
      </c>
      <c r="J344" s="18"/>
      <c r="K344" s="18" t="s">
        <v>43</v>
      </c>
      <c r="L344" s="18" t="s">
        <v>43</v>
      </c>
      <c r="M344" s="18" t="s">
        <v>43</v>
      </c>
      <c r="N344" s="18" t="s">
        <v>43</v>
      </c>
    </row>
    <row r="345" spans="1:14" ht="13.2">
      <c r="A345" s="57" t="s">
        <v>453</v>
      </c>
      <c r="B345" s="16" t="s">
        <v>454</v>
      </c>
      <c r="C345" s="17"/>
      <c r="D345" s="17" t="s">
        <v>45</v>
      </c>
      <c r="E345" s="17" t="s">
        <v>45</v>
      </c>
      <c r="F345" s="17" t="s">
        <v>45</v>
      </c>
      <c r="G345" s="17" t="s">
        <v>45</v>
      </c>
      <c r="H345" s="18"/>
      <c r="I345" s="16" t="s">
        <v>455</v>
      </c>
      <c r="J345" s="18"/>
      <c r="K345" s="18" t="s">
        <v>43</v>
      </c>
      <c r="L345" s="18" t="s">
        <v>43</v>
      </c>
      <c r="M345" s="18" t="s">
        <v>43</v>
      </c>
      <c r="N345" s="18" t="s">
        <v>43</v>
      </c>
    </row>
    <row r="346" spans="1:14" ht="13.2">
      <c r="A346" s="54"/>
      <c r="B346" s="19" t="s">
        <v>456</v>
      </c>
      <c r="C346" s="20"/>
      <c r="D346" s="20" t="s">
        <v>457</v>
      </c>
      <c r="E346" s="20" t="s">
        <v>458</v>
      </c>
      <c r="F346" s="20" t="s">
        <v>459</v>
      </c>
      <c r="G346" s="20" t="s">
        <v>460</v>
      </c>
      <c r="H346" s="22"/>
      <c r="I346" s="19" t="s">
        <v>456</v>
      </c>
      <c r="J346" s="22"/>
      <c r="K346" s="22" t="s">
        <v>58</v>
      </c>
      <c r="L346" s="22" t="s">
        <v>58</v>
      </c>
      <c r="M346" s="22" t="s">
        <v>58</v>
      </c>
      <c r="N346" s="22" t="s">
        <v>58</v>
      </c>
    </row>
    <row r="347" spans="1:14" ht="13.2">
      <c r="A347" s="54"/>
      <c r="B347" s="19" t="s">
        <v>461</v>
      </c>
      <c r="C347" s="20"/>
      <c r="D347" s="20" t="s">
        <v>462</v>
      </c>
      <c r="E347" s="20" t="s">
        <v>463</v>
      </c>
      <c r="F347" s="20" t="s">
        <v>464</v>
      </c>
      <c r="G347" s="20" t="s">
        <v>465</v>
      </c>
      <c r="H347" s="22"/>
      <c r="I347" s="19" t="s">
        <v>461</v>
      </c>
      <c r="J347" s="22"/>
      <c r="K347" s="22" t="s">
        <v>58</v>
      </c>
      <c r="L347" s="22" t="s">
        <v>58</v>
      </c>
      <c r="M347" s="22" t="s">
        <v>58</v>
      </c>
      <c r="N347" s="22" t="s">
        <v>58</v>
      </c>
    </row>
    <row r="348" spans="1:14" ht="13.2">
      <c r="A348" s="54"/>
      <c r="B348" s="19" t="s">
        <v>466</v>
      </c>
      <c r="C348" s="20"/>
      <c r="D348" s="20" t="s">
        <v>467</v>
      </c>
      <c r="E348" s="20" t="s">
        <v>468</v>
      </c>
      <c r="F348" s="20" t="s">
        <v>469</v>
      </c>
      <c r="G348" s="20" t="s">
        <v>470</v>
      </c>
      <c r="H348" s="22"/>
      <c r="I348" s="19" t="s">
        <v>466</v>
      </c>
      <c r="J348" s="22"/>
      <c r="K348" s="22" t="s">
        <v>58</v>
      </c>
      <c r="L348" s="22" t="s">
        <v>58</v>
      </c>
      <c r="M348" s="22" t="s">
        <v>58</v>
      </c>
      <c r="N348" s="22" t="s">
        <v>58</v>
      </c>
    </row>
    <row r="349" spans="1:14" ht="13.2">
      <c r="A349" s="54"/>
      <c r="B349" s="16" t="s">
        <v>32</v>
      </c>
      <c r="C349" s="23"/>
      <c r="D349" s="23">
        <v>5</v>
      </c>
      <c r="E349" s="23" t="s">
        <v>471</v>
      </c>
      <c r="F349" s="23" t="s">
        <v>472</v>
      </c>
      <c r="G349" s="23" t="s">
        <v>473</v>
      </c>
      <c r="H349" s="18"/>
      <c r="I349" s="16"/>
      <c r="J349" s="18"/>
      <c r="K349" s="18"/>
      <c r="L349" s="18"/>
      <c r="M349" s="18"/>
      <c r="N349" s="18"/>
    </row>
    <row r="350" spans="1:14" ht="13.2">
      <c r="A350" s="54"/>
      <c r="B350" s="16"/>
      <c r="C350" s="23"/>
      <c r="D350" s="23"/>
      <c r="E350" s="23"/>
      <c r="F350" s="23"/>
      <c r="G350" s="23"/>
      <c r="H350" s="18"/>
      <c r="I350" s="16"/>
      <c r="J350" s="18"/>
      <c r="K350" s="18"/>
      <c r="L350" s="18"/>
      <c r="M350" s="18"/>
      <c r="N350" s="18"/>
    </row>
    <row r="351" spans="1:14" ht="13.2">
      <c r="A351" s="54"/>
      <c r="B351" s="16" t="s">
        <v>474</v>
      </c>
      <c r="C351" s="23"/>
      <c r="D351" s="23">
        <v>100</v>
      </c>
      <c r="E351" s="23">
        <v>50</v>
      </c>
      <c r="F351" s="23">
        <v>50</v>
      </c>
      <c r="G351" s="23">
        <v>50</v>
      </c>
      <c r="H351" s="18"/>
      <c r="I351" s="16"/>
      <c r="J351" s="18"/>
      <c r="K351" s="18"/>
      <c r="L351" s="18"/>
      <c r="M351" s="18"/>
      <c r="N351" s="18"/>
    </row>
    <row r="352" spans="1:14" ht="13.2">
      <c r="A352" s="54"/>
      <c r="B352" s="16" t="s">
        <v>475</v>
      </c>
      <c r="C352" s="23"/>
      <c r="D352" s="23">
        <v>100</v>
      </c>
      <c r="E352" s="23">
        <v>100</v>
      </c>
      <c r="F352" s="23">
        <v>100</v>
      </c>
      <c r="G352" s="23">
        <v>100</v>
      </c>
      <c r="H352" s="18"/>
      <c r="I352" s="16"/>
      <c r="J352" s="18"/>
      <c r="K352" s="18"/>
      <c r="L352" s="18"/>
      <c r="M352" s="18"/>
      <c r="N352" s="18"/>
    </row>
    <row r="353" spans="1:14" ht="13.2">
      <c r="A353" s="54"/>
      <c r="B353" s="16" t="s">
        <v>476</v>
      </c>
      <c r="C353" s="23"/>
      <c r="D353" s="23">
        <v>50</v>
      </c>
      <c r="E353" s="23">
        <v>50</v>
      </c>
      <c r="F353" s="23">
        <v>50</v>
      </c>
      <c r="G353" s="23">
        <v>50</v>
      </c>
      <c r="H353" s="18"/>
      <c r="I353" s="16"/>
      <c r="J353" s="18"/>
      <c r="K353" s="18"/>
      <c r="L353" s="18"/>
      <c r="M353" s="18"/>
      <c r="N353" s="18"/>
    </row>
    <row r="354" spans="1:14" ht="13.8" thickBot="1">
      <c r="A354" s="54"/>
      <c r="B354" s="16"/>
      <c r="C354" s="23"/>
      <c r="D354" s="23"/>
      <c r="E354" s="23"/>
      <c r="F354" s="23"/>
      <c r="G354" s="23"/>
      <c r="H354" s="18"/>
      <c r="I354" s="16"/>
      <c r="J354" s="18"/>
      <c r="K354" s="18"/>
      <c r="L354" s="18"/>
      <c r="M354" s="18"/>
      <c r="N354" s="18"/>
    </row>
    <row r="355" spans="1:14" ht="13.2">
      <c r="A355" s="54"/>
      <c r="B355" s="12" t="s">
        <v>36</v>
      </c>
      <c r="C355" s="38"/>
      <c r="D355" s="35" t="s">
        <v>477</v>
      </c>
      <c r="E355" s="35" t="s">
        <v>37</v>
      </c>
      <c r="F355" s="35" t="s">
        <v>37</v>
      </c>
      <c r="G355" s="35" t="s">
        <v>37</v>
      </c>
      <c r="I355" s="16"/>
      <c r="J355" s="18"/>
      <c r="K355" s="18"/>
      <c r="L355" s="18"/>
      <c r="M355" s="18"/>
      <c r="N355" s="18"/>
    </row>
    <row r="356" spans="1:14" ht="13.2">
      <c r="A356" s="54"/>
      <c r="B356" s="16"/>
      <c r="C356" s="24"/>
      <c r="D356" s="24"/>
      <c r="E356" s="24"/>
      <c r="F356" s="24"/>
      <c r="G356" s="24"/>
      <c r="I356" s="16"/>
      <c r="J356" s="18"/>
      <c r="K356" s="18"/>
      <c r="L356" s="18"/>
      <c r="M356" s="18"/>
      <c r="N356" s="18"/>
    </row>
    <row r="357" spans="1:14" ht="13.2">
      <c r="A357" s="54"/>
      <c r="B357" s="19" t="s">
        <v>38</v>
      </c>
      <c r="C357" s="25"/>
      <c r="D357" s="36" t="s">
        <v>478</v>
      </c>
      <c r="E357" s="25"/>
      <c r="F357" s="25"/>
      <c r="G357" s="25"/>
      <c r="H357" s="21"/>
      <c r="I357" s="19"/>
      <c r="J357" s="22"/>
      <c r="K357" s="22"/>
      <c r="L357" s="22"/>
      <c r="M357" s="22"/>
      <c r="N357" s="22"/>
    </row>
    <row r="358" spans="1:14" ht="13.2">
      <c r="A358" s="54"/>
      <c r="B358" s="16"/>
      <c r="C358" s="24"/>
      <c r="D358" s="24"/>
      <c r="E358" s="24"/>
      <c r="F358" s="24"/>
      <c r="G358" s="24"/>
      <c r="I358" s="16"/>
      <c r="J358" s="18"/>
      <c r="K358" s="18"/>
      <c r="L358" s="18"/>
      <c r="M358" s="18"/>
      <c r="N358" s="18"/>
    </row>
    <row r="359" spans="1:14" ht="18" thickBot="1">
      <c r="A359" s="41"/>
      <c r="B359" s="31" t="s">
        <v>39</v>
      </c>
      <c r="C359" s="32">
        <v>70.8333333333333</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8" t="s">
        <v>479</v>
      </c>
      <c r="B361" s="12" t="s">
        <v>480</v>
      </c>
      <c r="C361" s="14"/>
      <c r="D361" s="14" t="s">
        <v>5</v>
      </c>
      <c r="E361" s="14" t="s">
        <v>6</v>
      </c>
      <c r="F361" s="14" t="s">
        <v>7</v>
      </c>
      <c r="G361" s="14" t="s">
        <v>8</v>
      </c>
      <c r="H361" s="18"/>
      <c r="I361" s="12" t="s">
        <v>481</v>
      </c>
      <c r="J361" s="15"/>
      <c r="K361" s="15" t="s">
        <v>22</v>
      </c>
      <c r="L361" s="15" t="s">
        <v>22</v>
      </c>
      <c r="M361" s="15" t="s">
        <v>22</v>
      </c>
      <c r="N361" s="15" t="s">
        <v>22</v>
      </c>
    </row>
    <row r="362" spans="1:14" ht="13.2">
      <c r="A362" s="54"/>
      <c r="B362" s="16" t="s">
        <v>482</v>
      </c>
      <c r="C362" s="17"/>
      <c r="D362" s="17" t="s">
        <v>13</v>
      </c>
      <c r="E362" s="17" t="s">
        <v>13</v>
      </c>
      <c r="F362" s="17" t="s">
        <v>13</v>
      </c>
      <c r="G362" s="17" t="s">
        <v>13</v>
      </c>
      <c r="H362" s="18"/>
      <c r="I362" s="16" t="s">
        <v>483</v>
      </c>
      <c r="J362" s="18"/>
      <c r="K362" s="18" t="s">
        <v>22</v>
      </c>
      <c r="L362" s="18" t="s">
        <v>22</v>
      </c>
      <c r="M362" s="18" t="s">
        <v>22</v>
      </c>
      <c r="N362" s="18" t="s">
        <v>22</v>
      </c>
    </row>
    <row r="363" spans="1:14" ht="13.2">
      <c r="A363" s="57" t="s">
        <v>484</v>
      </c>
      <c r="B363" s="16" t="s">
        <v>485</v>
      </c>
      <c r="C363" s="17"/>
      <c r="D363" s="17" t="s">
        <v>13</v>
      </c>
      <c r="E363" s="17" t="s">
        <v>13</v>
      </c>
      <c r="F363" s="17" t="s">
        <v>13</v>
      </c>
      <c r="G363" s="17" t="s">
        <v>13</v>
      </c>
      <c r="H363" s="18"/>
      <c r="I363" s="16" t="s">
        <v>486</v>
      </c>
      <c r="J363" s="18"/>
      <c r="K363" s="18" t="s">
        <v>22</v>
      </c>
      <c r="L363" s="18" t="s">
        <v>22</v>
      </c>
      <c r="M363" s="18" t="s">
        <v>22</v>
      </c>
      <c r="N363" s="18" t="s">
        <v>22</v>
      </c>
    </row>
    <row r="364" spans="1:14" ht="13.2">
      <c r="A364" s="54"/>
      <c r="B364" s="16" t="s">
        <v>487</v>
      </c>
      <c r="C364" s="17"/>
      <c r="D364" s="17" t="s">
        <v>45</v>
      </c>
      <c r="E364" s="17" t="s">
        <v>45</v>
      </c>
      <c r="F364" s="17" t="s">
        <v>45</v>
      </c>
      <c r="G364" s="17" t="s">
        <v>45</v>
      </c>
      <c r="H364" s="18"/>
      <c r="I364" s="16" t="s">
        <v>488</v>
      </c>
      <c r="J364" s="18"/>
      <c r="K364" s="18" t="s">
        <v>22</v>
      </c>
      <c r="L364" s="18" t="s">
        <v>22</v>
      </c>
      <c r="M364" s="18" t="s">
        <v>22</v>
      </c>
      <c r="N364" s="18" t="s">
        <v>22</v>
      </c>
    </row>
    <row r="365" spans="1:14" ht="13.2">
      <c r="A365" s="54"/>
      <c r="B365" s="16" t="s">
        <v>489</v>
      </c>
      <c r="C365" s="17"/>
      <c r="D365" s="17" t="s">
        <v>22</v>
      </c>
      <c r="E365" s="17" t="s">
        <v>22</v>
      </c>
      <c r="F365" s="17" t="s">
        <v>22</v>
      </c>
      <c r="G365" s="17" t="s">
        <v>22</v>
      </c>
      <c r="H365" s="18"/>
      <c r="I365" s="16" t="s">
        <v>490</v>
      </c>
      <c r="J365" s="18"/>
      <c r="K365" s="18" t="s">
        <v>22</v>
      </c>
      <c r="L365" s="18" t="s">
        <v>22</v>
      </c>
      <c r="M365" s="18" t="s">
        <v>22</v>
      </c>
      <c r="N365" s="18" t="s">
        <v>22</v>
      </c>
    </row>
    <row r="366" spans="1:14" ht="13.2">
      <c r="A366" s="54"/>
      <c r="B366" s="19" t="s">
        <v>491</v>
      </c>
      <c r="C366" s="20"/>
      <c r="D366" s="20" t="s">
        <v>22</v>
      </c>
      <c r="E366" s="20" t="s">
        <v>22</v>
      </c>
      <c r="F366" s="20" t="s">
        <v>22</v>
      </c>
      <c r="G366" s="20" t="s">
        <v>22</v>
      </c>
      <c r="H366" s="22"/>
      <c r="I366" s="19" t="s">
        <v>492</v>
      </c>
      <c r="J366" s="22"/>
      <c r="K366" s="22" t="s">
        <v>299</v>
      </c>
      <c r="L366" s="22" t="s">
        <v>299</v>
      </c>
      <c r="M366" s="22" t="s">
        <v>299</v>
      </c>
      <c r="N366" s="22" t="s">
        <v>299</v>
      </c>
    </row>
    <row r="367" spans="1:14" ht="13.2">
      <c r="A367" s="54"/>
      <c r="B367" s="19" t="s">
        <v>493</v>
      </c>
      <c r="C367" s="20"/>
      <c r="D367" s="20" t="s">
        <v>494</v>
      </c>
      <c r="E367" s="20" t="s">
        <v>495</v>
      </c>
      <c r="F367" s="20" t="s">
        <v>495</v>
      </c>
      <c r="G367" s="20" t="s">
        <v>496</v>
      </c>
      <c r="H367" s="22"/>
      <c r="I367" s="19" t="s">
        <v>497</v>
      </c>
      <c r="J367" s="22"/>
      <c r="K367" s="22" t="s">
        <v>299</v>
      </c>
      <c r="L367" s="22" t="s">
        <v>299</v>
      </c>
      <c r="M367" s="22" t="s">
        <v>299</v>
      </c>
      <c r="N367" s="22" t="s">
        <v>299</v>
      </c>
    </row>
    <row r="368" spans="1:14" ht="13.2">
      <c r="A368" s="54"/>
      <c r="B368" s="19" t="s">
        <v>498</v>
      </c>
      <c r="C368" s="20"/>
      <c r="D368" s="20" t="s">
        <v>499</v>
      </c>
      <c r="E368" s="20" t="s">
        <v>500</v>
      </c>
      <c r="F368" s="20" t="s">
        <v>500</v>
      </c>
      <c r="G368" s="20" t="s">
        <v>501</v>
      </c>
      <c r="H368" s="22"/>
      <c r="I368" s="19" t="s">
        <v>502</v>
      </c>
      <c r="J368" s="22"/>
      <c r="K368" s="22" t="s">
        <v>299</v>
      </c>
      <c r="L368" s="22" t="s">
        <v>299</v>
      </c>
      <c r="M368" s="22" t="s">
        <v>299</v>
      </c>
      <c r="N368" s="22" t="s">
        <v>299</v>
      </c>
    </row>
    <row r="369" spans="1:14" ht="13.2">
      <c r="A369" s="54"/>
      <c r="B369" s="19" t="s">
        <v>503</v>
      </c>
      <c r="C369" s="20"/>
      <c r="D369" s="20" t="s">
        <v>504</v>
      </c>
      <c r="E369" s="20" t="s">
        <v>505</v>
      </c>
      <c r="F369" s="20" t="s">
        <v>505</v>
      </c>
      <c r="G369" s="20" t="s">
        <v>506</v>
      </c>
      <c r="H369" s="22"/>
      <c r="I369" s="19" t="s">
        <v>507</v>
      </c>
      <c r="J369" s="22"/>
      <c r="K369" s="22" t="s">
        <v>299</v>
      </c>
      <c r="L369" s="22" t="s">
        <v>299</v>
      </c>
      <c r="M369" s="22" t="s">
        <v>299</v>
      </c>
      <c r="N369" s="22" t="s">
        <v>299</v>
      </c>
    </row>
    <row r="370" spans="1:14" ht="13.2">
      <c r="A370" s="54"/>
      <c r="B370" s="19" t="s">
        <v>508</v>
      </c>
      <c r="C370" s="20"/>
      <c r="D370" s="20" t="s">
        <v>22</v>
      </c>
      <c r="E370" s="20" t="s">
        <v>22</v>
      </c>
      <c r="F370" s="20" t="s">
        <v>22</v>
      </c>
      <c r="G370" s="20" t="s">
        <v>22</v>
      </c>
      <c r="H370" s="22"/>
      <c r="I370" s="19" t="s">
        <v>509</v>
      </c>
      <c r="J370" s="22"/>
      <c r="K370" s="22" t="s">
        <v>299</v>
      </c>
      <c r="L370" s="22" t="s">
        <v>299</v>
      </c>
      <c r="M370" s="22" t="s">
        <v>299</v>
      </c>
      <c r="N370" s="22" t="s">
        <v>299</v>
      </c>
    </row>
    <row r="371" spans="1:14" ht="13.2">
      <c r="A371" s="54"/>
      <c r="B371" s="16" t="s">
        <v>32</v>
      </c>
      <c r="C371" s="23"/>
      <c r="D371" s="23" t="s">
        <v>22</v>
      </c>
      <c r="E371" s="23" t="s">
        <v>22</v>
      </c>
      <c r="F371" s="23" t="s">
        <v>22</v>
      </c>
      <c r="G371" s="23" t="s">
        <v>22</v>
      </c>
      <c r="H371" s="18"/>
      <c r="I371" s="16"/>
      <c r="J371" s="18"/>
      <c r="K371" s="18"/>
      <c r="L371" s="18"/>
      <c r="M371" s="18"/>
      <c r="N371" s="18"/>
    </row>
    <row r="372" spans="1:14" ht="13.2">
      <c r="A372" s="54"/>
      <c r="B372" s="16"/>
      <c r="C372" s="23"/>
      <c r="D372" s="23" t="s">
        <v>510</v>
      </c>
      <c r="E372" s="23" t="s">
        <v>511</v>
      </c>
      <c r="F372" s="23" t="s">
        <v>511</v>
      </c>
      <c r="G372" s="23">
        <v>38</v>
      </c>
      <c r="H372" s="18"/>
      <c r="I372" s="16"/>
      <c r="J372" s="18"/>
      <c r="K372" s="18"/>
      <c r="L372" s="18"/>
      <c r="M372" s="18"/>
      <c r="N372" s="18"/>
    </row>
    <row r="373" spans="1:14" ht="13.2">
      <c r="A373" s="54"/>
      <c r="B373" s="16" t="s">
        <v>512</v>
      </c>
      <c r="C373" s="23"/>
      <c r="D373" s="23"/>
      <c r="E373" s="23"/>
      <c r="F373" s="23"/>
      <c r="G373" s="23"/>
      <c r="H373" s="18"/>
      <c r="I373" s="16"/>
      <c r="J373" s="18"/>
      <c r="K373" s="18"/>
      <c r="L373" s="18"/>
      <c r="M373" s="18"/>
      <c r="N373" s="18"/>
    </row>
    <row r="374" spans="1:14" ht="13.2">
      <c r="A374" s="54"/>
      <c r="B374" s="16" t="s">
        <v>513</v>
      </c>
      <c r="C374" s="23"/>
      <c r="D374" s="23">
        <v>100</v>
      </c>
      <c r="E374" s="23">
        <v>100</v>
      </c>
      <c r="F374" s="23">
        <v>100</v>
      </c>
      <c r="G374" s="23">
        <v>100</v>
      </c>
      <c r="H374" s="18"/>
      <c r="I374" s="16"/>
      <c r="J374" s="18"/>
      <c r="K374" s="18"/>
      <c r="L374" s="18"/>
      <c r="M374" s="18"/>
      <c r="N374" s="18"/>
    </row>
    <row r="375" spans="1:14" ht="13.2">
      <c r="A375" s="54"/>
      <c r="B375" s="16" t="s">
        <v>514</v>
      </c>
      <c r="C375" s="23"/>
      <c r="D375" s="23">
        <v>100</v>
      </c>
      <c r="E375" s="23">
        <v>100</v>
      </c>
      <c r="F375" s="23">
        <v>100</v>
      </c>
      <c r="G375" s="23">
        <v>100</v>
      </c>
      <c r="H375" s="18"/>
      <c r="I375" s="16"/>
      <c r="J375" s="18"/>
      <c r="K375" s="18"/>
      <c r="L375" s="18"/>
      <c r="M375" s="18"/>
      <c r="N375" s="18"/>
    </row>
    <row r="376" spans="1:14" ht="13.2">
      <c r="A376" s="54"/>
      <c r="B376" s="16" t="s">
        <v>515</v>
      </c>
      <c r="C376" s="23"/>
      <c r="D376" s="23">
        <v>50</v>
      </c>
      <c r="E376" s="23">
        <v>50</v>
      </c>
      <c r="F376" s="23">
        <v>50</v>
      </c>
      <c r="G376" s="23">
        <v>50</v>
      </c>
      <c r="H376" s="18"/>
      <c r="I376" s="16"/>
      <c r="J376" s="18"/>
      <c r="K376" s="18"/>
      <c r="L376" s="18"/>
      <c r="M376" s="18"/>
      <c r="N376" s="18"/>
    </row>
    <row r="377" spans="1:14" ht="13.2">
      <c r="A377" s="54"/>
      <c r="B377" s="16" t="s">
        <v>516</v>
      </c>
      <c r="C377" s="23"/>
      <c r="D377" s="23" t="s">
        <v>316</v>
      </c>
      <c r="E377" s="23" t="s">
        <v>316</v>
      </c>
      <c r="F377" s="23" t="s">
        <v>316</v>
      </c>
      <c r="G377" s="23" t="s">
        <v>316</v>
      </c>
      <c r="H377" s="18"/>
      <c r="I377" s="16"/>
      <c r="J377" s="18"/>
      <c r="K377" s="18"/>
      <c r="L377" s="18"/>
      <c r="M377" s="18"/>
      <c r="N377" s="18"/>
    </row>
    <row r="378" spans="1:14" ht="13.8" thickBot="1">
      <c r="A378" s="54"/>
      <c r="B378" s="16"/>
      <c r="C378" s="23"/>
      <c r="D378" s="23" t="s">
        <v>316</v>
      </c>
      <c r="E378" s="23" t="s">
        <v>316</v>
      </c>
      <c r="F378" s="23" t="s">
        <v>316</v>
      </c>
      <c r="G378" s="23" t="s">
        <v>316</v>
      </c>
      <c r="H378" s="18"/>
      <c r="I378" s="16"/>
      <c r="J378" s="18"/>
      <c r="K378" s="18"/>
      <c r="L378" s="18"/>
      <c r="M378" s="18"/>
      <c r="N378" s="18"/>
    </row>
    <row r="379" spans="1:14" ht="13.2">
      <c r="A379" s="54"/>
      <c r="B379" s="12" t="s">
        <v>36</v>
      </c>
      <c r="C379" s="38"/>
      <c r="D379" s="35"/>
      <c r="E379" s="35"/>
      <c r="F379" s="35"/>
      <c r="G379" s="35"/>
      <c r="I379" s="16"/>
      <c r="J379" s="18"/>
      <c r="K379" s="18"/>
      <c r="L379" s="18"/>
      <c r="M379" s="18"/>
      <c r="N379" s="18"/>
    </row>
    <row r="380" spans="1:14" ht="13.2">
      <c r="A380" s="54"/>
      <c r="B380" s="16"/>
      <c r="C380" s="24"/>
      <c r="D380" s="24" t="s">
        <v>477</v>
      </c>
      <c r="E380" s="24" t="s">
        <v>477</v>
      </c>
      <c r="F380" s="24" t="s">
        <v>477</v>
      </c>
      <c r="G380" s="24" t="s">
        <v>477</v>
      </c>
      <c r="I380" s="16"/>
      <c r="J380" s="18"/>
      <c r="K380" s="18"/>
      <c r="L380" s="18"/>
      <c r="M380" s="18"/>
      <c r="N380" s="18"/>
    </row>
    <row r="381" spans="1:14" ht="13.2">
      <c r="A381" s="54"/>
      <c r="B381" s="19" t="s">
        <v>38</v>
      </c>
      <c r="C381" s="25"/>
      <c r="D381" s="36"/>
      <c r="E381" s="25"/>
      <c r="F381" s="25"/>
      <c r="G381" s="25"/>
      <c r="H381" s="21"/>
      <c r="I381" s="19"/>
      <c r="J381" s="22"/>
      <c r="K381" s="22"/>
      <c r="L381" s="22"/>
      <c r="M381" s="22"/>
      <c r="N381" s="22"/>
    </row>
    <row r="382" spans="1:14" ht="13.2">
      <c r="A382" s="54"/>
      <c r="B382" s="16"/>
      <c r="C382" s="24"/>
      <c r="D382" s="24" t="s">
        <v>477</v>
      </c>
      <c r="E382" s="24"/>
      <c r="F382" s="24"/>
      <c r="G382" s="24"/>
      <c r="I382" s="16"/>
      <c r="J382" s="18"/>
      <c r="K382" s="18"/>
      <c r="L382" s="18"/>
      <c r="M382" s="18"/>
      <c r="N382" s="18"/>
    </row>
    <row r="383" spans="1:14" ht="18" thickBot="1">
      <c r="A383" s="41"/>
      <c r="B383" s="31" t="s">
        <v>39</v>
      </c>
      <c r="C383" s="32">
        <v>83.3333333333333</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8" t="s">
        <v>517</v>
      </c>
      <c r="B385" s="12" t="s">
        <v>518</v>
      </c>
      <c r="C385" s="14"/>
      <c r="D385" s="14"/>
      <c r="E385" s="14"/>
      <c r="F385" s="14"/>
      <c r="G385" s="14"/>
      <c r="H385" s="18"/>
      <c r="I385" s="12" t="s">
        <v>519</v>
      </c>
      <c r="J385" s="15"/>
      <c r="K385" s="15" t="s">
        <v>22</v>
      </c>
      <c r="L385" s="15" t="s">
        <v>22</v>
      </c>
      <c r="M385" s="15" t="s">
        <v>22</v>
      </c>
      <c r="N385" s="15" t="s">
        <v>22</v>
      </c>
    </row>
    <row r="386" spans="1:14" ht="13.2">
      <c r="A386" s="54"/>
      <c r="B386" s="16" t="s">
        <v>520</v>
      </c>
      <c r="C386" s="17"/>
      <c r="D386" s="17" t="s">
        <v>5</v>
      </c>
      <c r="E386" s="17" t="s">
        <v>6</v>
      </c>
      <c r="F386" s="17" t="s">
        <v>7</v>
      </c>
      <c r="G386" s="17" t="s">
        <v>8</v>
      </c>
      <c r="H386" s="18"/>
      <c r="I386" s="16" t="s">
        <v>521</v>
      </c>
      <c r="J386" s="18"/>
      <c r="K386" s="18" t="s">
        <v>22</v>
      </c>
      <c r="L386" s="18" t="s">
        <v>22</v>
      </c>
      <c r="M386" s="18" t="s">
        <v>22</v>
      </c>
      <c r="N386" s="18" t="s">
        <v>22</v>
      </c>
    </row>
    <row r="387" spans="1:14" ht="13.2">
      <c r="A387" s="57" t="s">
        <v>522</v>
      </c>
      <c r="B387" s="16" t="s">
        <v>523</v>
      </c>
      <c r="C387" s="17"/>
      <c r="D387" s="17" t="s">
        <v>13</v>
      </c>
      <c r="E387" s="17" t="s">
        <v>13</v>
      </c>
      <c r="F387" s="17" t="s">
        <v>13</v>
      </c>
      <c r="G387" s="17" t="s">
        <v>20</v>
      </c>
      <c r="H387" s="18"/>
      <c r="I387" s="16" t="s">
        <v>524</v>
      </c>
      <c r="J387" s="18"/>
      <c r="K387" s="18" t="s">
        <v>22</v>
      </c>
      <c r="L387" s="18" t="s">
        <v>22</v>
      </c>
      <c r="M387" s="18" t="s">
        <v>22</v>
      </c>
      <c r="N387" s="18" t="s">
        <v>22</v>
      </c>
    </row>
    <row r="388" spans="1:14" ht="13.2">
      <c r="A388" s="54"/>
      <c r="B388" s="16" t="s">
        <v>525</v>
      </c>
      <c r="C388" s="17"/>
      <c r="D388" s="17" t="s">
        <v>13</v>
      </c>
      <c r="E388" s="17" t="s">
        <v>13</v>
      </c>
      <c r="F388" s="17" t="s">
        <v>13</v>
      </c>
      <c r="G388" s="17" t="s">
        <v>20</v>
      </c>
      <c r="H388" s="18"/>
      <c r="I388" s="16" t="s">
        <v>526</v>
      </c>
      <c r="J388" s="18"/>
      <c r="K388" s="18" t="s">
        <v>22</v>
      </c>
      <c r="L388" s="18" t="s">
        <v>22</v>
      </c>
      <c r="M388" s="18" t="s">
        <v>22</v>
      </c>
      <c r="N388" s="18" t="s">
        <v>22</v>
      </c>
    </row>
    <row r="389" spans="1:14" ht="13.2">
      <c r="A389" s="54"/>
      <c r="B389" s="16" t="s">
        <v>527</v>
      </c>
      <c r="C389" s="17"/>
      <c r="D389" s="17" t="s">
        <v>13</v>
      </c>
      <c r="E389" s="17" t="s">
        <v>13</v>
      </c>
      <c r="F389" s="17" t="s">
        <v>13</v>
      </c>
      <c r="G389" s="17" t="s">
        <v>20</v>
      </c>
      <c r="H389" s="18"/>
      <c r="I389" s="16" t="s">
        <v>528</v>
      </c>
      <c r="J389" s="18"/>
      <c r="K389" s="18" t="s">
        <v>22</v>
      </c>
      <c r="L389" s="18" t="s">
        <v>22</v>
      </c>
      <c r="M389" s="18" t="s">
        <v>22</v>
      </c>
      <c r="N389" s="18" t="s">
        <v>22</v>
      </c>
    </row>
    <row r="390" spans="1:14" ht="13.2">
      <c r="A390" s="54"/>
      <c r="B390" s="19" t="s">
        <v>529</v>
      </c>
      <c r="C390" s="20"/>
      <c r="D390" s="20" t="s">
        <v>22</v>
      </c>
      <c r="E390" s="20" t="s">
        <v>22</v>
      </c>
      <c r="F390" s="20" t="s">
        <v>22</v>
      </c>
      <c r="G390" s="20" t="s">
        <v>22</v>
      </c>
      <c r="H390" s="22"/>
      <c r="I390" s="19" t="s">
        <v>530</v>
      </c>
      <c r="J390" s="22"/>
      <c r="K390" s="22" t="s">
        <v>299</v>
      </c>
      <c r="L390" s="22" t="s">
        <v>299</v>
      </c>
      <c r="M390" s="22" t="s">
        <v>299</v>
      </c>
      <c r="N390" s="22" t="s">
        <v>299</v>
      </c>
    </row>
    <row r="391" spans="1:14" ht="13.2">
      <c r="A391" s="54"/>
      <c r="B391" s="19" t="s">
        <v>531</v>
      </c>
      <c r="C391" s="20"/>
      <c r="D391" s="20" t="s">
        <v>22</v>
      </c>
      <c r="E391" s="20" t="s">
        <v>22</v>
      </c>
      <c r="F391" s="20" t="s">
        <v>22</v>
      </c>
      <c r="G391" s="20" t="s">
        <v>22</v>
      </c>
      <c r="H391" s="22"/>
      <c r="I391" s="19" t="s">
        <v>532</v>
      </c>
      <c r="J391" s="22"/>
      <c r="K391" s="22" t="s">
        <v>299</v>
      </c>
      <c r="L391" s="22" t="s">
        <v>299</v>
      </c>
      <c r="M391" s="22" t="s">
        <v>299</v>
      </c>
      <c r="N391" s="22" t="s">
        <v>299</v>
      </c>
    </row>
    <row r="392" spans="1:14" ht="13.2">
      <c r="A392" s="54"/>
      <c r="B392" s="19" t="s">
        <v>533</v>
      </c>
      <c r="C392" s="20"/>
      <c r="D392" s="20" t="s">
        <v>534</v>
      </c>
      <c r="E392" s="20" t="s">
        <v>535</v>
      </c>
      <c r="F392" s="20" t="s">
        <v>535</v>
      </c>
      <c r="G392" s="20" t="s">
        <v>29</v>
      </c>
      <c r="H392" s="22"/>
      <c r="I392" s="19" t="s">
        <v>536</v>
      </c>
      <c r="J392" s="22"/>
      <c r="K392" s="22" t="s">
        <v>299</v>
      </c>
      <c r="L392" s="22" t="s">
        <v>299</v>
      </c>
      <c r="M392" s="22" t="s">
        <v>299</v>
      </c>
      <c r="N392" s="22" t="s">
        <v>299</v>
      </c>
    </row>
    <row r="393" spans="1:14" ht="13.2">
      <c r="A393" s="54"/>
      <c r="B393" s="19" t="s">
        <v>537</v>
      </c>
      <c r="C393" s="20"/>
      <c r="D393" s="20" t="s">
        <v>538</v>
      </c>
      <c r="E393" s="20" t="s">
        <v>539</v>
      </c>
      <c r="F393" s="20" t="s">
        <v>539</v>
      </c>
      <c r="G393" s="20" t="s">
        <v>29</v>
      </c>
      <c r="H393" s="22"/>
      <c r="I393" s="19" t="s">
        <v>540</v>
      </c>
      <c r="J393" s="22"/>
      <c r="K393" s="22" t="s">
        <v>299</v>
      </c>
      <c r="L393" s="22" t="s">
        <v>299</v>
      </c>
      <c r="M393" s="22" t="s">
        <v>299</v>
      </c>
      <c r="N393" s="22" t="s">
        <v>299</v>
      </c>
    </row>
    <row r="394" spans="1:14" ht="13.2">
      <c r="A394" s="54"/>
      <c r="B394" s="19" t="s">
        <v>541</v>
      </c>
      <c r="C394" s="20"/>
      <c r="D394" s="20" t="s">
        <v>542</v>
      </c>
      <c r="E394" s="20" t="s">
        <v>543</v>
      </c>
      <c r="F394" s="20" t="s">
        <v>543</v>
      </c>
      <c r="G394" s="20" t="s">
        <v>29</v>
      </c>
      <c r="H394" s="22"/>
      <c r="I394" s="19" t="s">
        <v>544</v>
      </c>
      <c r="J394" s="22"/>
      <c r="K394" s="22" t="s">
        <v>299</v>
      </c>
      <c r="L394" s="22" t="s">
        <v>299</v>
      </c>
      <c r="M394" s="22" t="s">
        <v>299</v>
      </c>
      <c r="N394" s="22" t="s">
        <v>299</v>
      </c>
    </row>
    <row r="395" spans="1:14" ht="13.2">
      <c r="A395" s="54"/>
      <c r="B395" s="16" t="s">
        <v>32</v>
      </c>
      <c r="C395" s="23"/>
      <c r="D395" s="23" t="s">
        <v>22</v>
      </c>
      <c r="E395" s="23" t="s">
        <v>22</v>
      </c>
      <c r="F395" s="23" t="s">
        <v>22</v>
      </c>
      <c r="G395" s="23" t="s">
        <v>22</v>
      </c>
      <c r="H395" s="18"/>
      <c r="I395" s="16"/>
      <c r="J395" s="18"/>
      <c r="K395" s="18"/>
      <c r="L395" s="18"/>
      <c r="M395" s="18"/>
      <c r="N395" s="18"/>
    </row>
    <row r="396" spans="1:14" ht="13.2">
      <c r="A396" s="54"/>
      <c r="B396" s="16"/>
      <c r="C396" s="23"/>
      <c r="D396" s="23" t="s">
        <v>22</v>
      </c>
      <c r="E396" s="23" t="s">
        <v>22</v>
      </c>
      <c r="F396" s="23" t="s">
        <v>22</v>
      </c>
      <c r="G396" s="23" t="s">
        <v>22</v>
      </c>
      <c r="H396" s="18"/>
      <c r="I396" s="16"/>
      <c r="J396" s="18"/>
      <c r="K396" s="18"/>
      <c r="L396" s="18"/>
      <c r="M396" s="18"/>
      <c r="N396" s="18"/>
    </row>
    <row r="397" spans="1:14" ht="13.2">
      <c r="A397" s="54"/>
      <c r="B397" s="16" t="s">
        <v>545</v>
      </c>
      <c r="C397" s="23"/>
      <c r="D397" s="23">
        <v>42</v>
      </c>
      <c r="E397" s="23" t="s">
        <v>546</v>
      </c>
      <c r="F397" s="23" t="s">
        <v>546</v>
      </c>
      <c r="G397" s="23"/>
      <c r="H397" s="18"/>
      <c r="I397" s="16"/>
      <c r="J397" s="18"/>
      <c r="K397" s="18"/>
      <c r="L397" s="18"/>
      <c r="M397" s="18"/>
      <c r="N397" s="18"/>
    </row>
    <row r="398" spans="1:14" ht="13.2">
      <c r="A398" s="54"/>
      <c r="B398" s="16" t="s">
        <v>547</v>
      </c>
      <c r="C398" s="23"/>
      <c r="D398" s="23"/>
      <c r="E398" s="23"/>
      <c r="F398" s="23"/>
      <c r="G398" s="23"/>
      <c r="H398" s="18"/>
      <c r="I398" s="16"/>
      <c r="J398" s="18"/>
      <c r="K398" s="18"/>
      <c r="L398" s="18"/>
      <c r="M398" s="18"/>
      <c r="N398" s="18"/>
    </row>
    <row r="399" spans="1:14" ht="13.2">
      <c r="A399" s="54"/>
      <c r="B399" s="16" t="s">
        <v>548</v>
      </c>
      <c r="C399" s="23"/>
      <c r="D399" s="23">
        <v>100</v>
      </c>
      <c r="E399" s="23">
        <v>100</v>
      </c>
      <c r="F399" s="23">
        <v>100</v>
      </c>
      <c r="G399" s="23">
        <v>0</v>
      </c>
      <c r="H399" s="18"/>
      <c r="I399" s="16"/>
      <c r="J399" s="18"/>
      <c r="K399" s="18"/>
      <c r="L399" s="18"/>
      <c r="M399" s="18"/>
      <c r="N399" s="18"/>
    </row>
    <row r="400" spans="1:14" ht="13.2">
      <c r="A400" s="54"/>
      <c r="B400" s="16" t="s">
        <v>549</v>
      </c>
      <c r="C400" s="23"/>
      <c r="D400" s="23">
        <v>100</v>
      </c>
      <c r="E400" s="23">
        <v>100</v>
      </c>
      <c r="F400" s="23">
        <v>100</v>
      </c>
      <c r="G400" s="23">
        <v>0</v>
      </c>
      <c r="H400" s="18"/>
      <c r="I400" s="16"/>
      <c r="J400" s="18"/>
      <c r="K400" s="18"/>
      <c r="L400" s="18"/>
      <c r="M400" s="18"/>
      <c r="N400" s="18"/>
    </row>
    <row r="401" spans="1:14" ht="13.2">
      <c r="A401" s="54"/>
      <c r="B401" s="16" t="s">
        <v>550</v>
      </c>
      <c r="C401" s="23"/>
      <c r="D401" s="23">
        <v>100</v>
      </c>
      <c r="E401" s="23">
        <v>100</v>
      </c>
      <c r="F401" s="23">
        <v>100</v>
      </c>
      <c r="G401" s="23">
        <v>0</v>
      </c>
      <c r="H401" s="18"/>
      <c r="I401" s="16"/>
      <c r="J401" s="18"/>
      <c r="K401" s="18"/>
      <c r="L401" s="18"/>
      <c r="M401" s="18"/>
      <c r="N401" s="18"/>
    </row>
    <row r="402" spans="1:14" ht="13.8" thickBot="1">
      <c r="A402" s="54"/>
      <c r="B402" s="16"/>
      <c r="C402" s="23"/>
      <c r="D402" s="23" t="s">
        <v>316</v>
      </c>
      <c r="E402" s="23" t="s">
        <v>316</v>
      </c>
      <c r="F402" s="23" t="s">
        <v>316</v>
      </c>
      <c r="G402" s="23" t="s">
        <v>316</v>
      </c>
      <c r="H402" s="18"/>
      <c r="I402" s="16"/>
      <c r="J402" s="18"/>
      <c r="K402" s="18"/>
      <c r="L402" s="18"/>
      <c r="M402" s="18"/>
      <c r="N402" s="18"/>
    </row>
    <row r="403" spans="1:14" ht="13.2">
      <c r="A403" s="54"/>
      <c r="B403" s="12" t="s">
        <v>36</v>
      </c>
      <c r="C403" s="38"/>
      <c r="D403" s="35" t="s">
        <v>316</v>
      </c>
      <c r="E403" s="35" t="s">
        <v>316</v>
      </c>
      <c r="F403" s="35" t="s">
        <v>316</v>
      </c>
      <c r="G403" s="35" t="s">
        <v>316</v>
      </c>
      <c r="I403" s="16"/>
      <c r="J403" s="18"/>
      <c r="K403" s="18"/>
      <c r="L403" s="18"/>
      <c r="M403" s="18"/>
      <c r="N403" s="18"/>
    </row>
    <row r="404" spans="1:14" ht="13.2">
      <c r="A404" s="54"/>
      <c r="B404" s="16"/>
      <c r="C404" s="24"/>
      <c r="D404" s="24"/>
      <c r="E404" s="24"/>
      <c r="F404" s="24"/>
      <c r="G404" s="24"/>
      <c r="I404" s="16"/>
      <c r="J404" s="18"/>
      <c r="K404" s="18"/>
      <c r="L404" s="18"/>
      <c r="M404" s="18"/>
      <c r="N404" s="18"/>
    </row>
    <row r="405" spans="1:14" ht="13.2">
      <c r="A405" s="54"/>
      <c r="B405" s="19" t="s">
        <v>38</v>
      </c>
      <c r="C405" s="25"/>
      <c r="D405" s="36">
        <v>100</v>
      </c>
      <c r="E405" s="25">
        <v>100</v>
      </c>
      <c r="F405" s="25">
        <v>100</v>
      </c>
      <c r="G405" s="25">
        <v>0</v>
      </c>
      <c r="H405" s="21"/>
      <c r="I405" s="19"/>
      <c r="J405" s="22"/>
      <c r="K405" s="22"/>
      <c r="L405" s="22"/>
      <c r="M405" s="22"/>
      <c r="N405" s="22"/>
    </row>
    <row r="406" spans="1:14" ht="13.2">
      <c r="A406" s="54"/>
      <c r="B406" s="16"/>
      <c r="C406" s="24"/>
      <c r="D406" s="24"/>
      <c r="E406" s="24"/>
      <c r="F406" s="24"/>
      <c r="G406" s="24"/>
      <c r="I406" s="16"/>
      <c r="J406" s="18"/>
      <c r="K406" s="18"/>
      <c r="L406" s="18"/>
      <c r="M406" s="18"/>
      <c r="N406" s="18"/>
    </row>
    <row r="407" spans="1:14" ht="18" thickBot="1">
      <c r="A407" s="41"/>
      <c r="B407" s="31" t="s">
        <v>39</v>
      </c>
      <c r="C407" s="32">
        <v>75</v>
      </c>
      <c r="D407" s="33">
        <v>75</v>
      </c>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8" t="s">
        <v>551</v>
      </c>
      <c r="B409" s="12" t="s">
        <v>552</v>
      </c>
      <c r="C409" s="14"/>
      <c r="D409" s="14"/>
      <c r="E409" s="14"/>
      <c r="F409" s="14"/>
      <c r="G409" s="14"/>
      <c r="H409" s="18"/>
      <c r="I409" s="12" t="s">
        <v>553</v>
      </c>
      <c r="J409" s="15"/>
      <c r="K409" s="15" t="s">
        <v>22</v>
      </c>
      <c r="L409" s="15" t="s">
        <v>22</v>
      </c>
      <c r="M409" s="15" t="s">
        <v>22</v>
      </c>
      <c r="N409" s="15" t="s">
        <v>22</v>
      </c>
    </row>
    <row r="410" spans="1:14" ht="13.2">
      <c r="A410" s="54"/>
      <c r="B410" s="16" t="s">
        <v>554</v>
      </c>
      <c r="C410" s="17"/>
      <c r="D410" s="17"/>
      <c r="E410" s="17"/>
      <c r="F410" s="17"/>
      <c r="G410" s="17"/>
      <c r="H410" s="18"/>
      <c r="I410" s="16" t="s">
        <v>555</v>
      </c>
      <c r="J410" s="18"/>
      <c r="K410" s="18" t="s">
        <v>22</v>
      </c>
      <c r="L410" s="18" t="s">
        <v>22</v>
      </c>
      <c r="M410" s="18" t="s">
        <v>22</v>
      </c>
      <c r="N410" s="18" t="s">
        <v>22</v>
      </c>
    </row>
    <row r="411" spans="1:14" ht="13.2">
      <c r="A411" s="57" t="s">
        <v>556</v>
      </c>
      <c r="B411" s="16" t="s">
        <v>557</v>
      </c>
      <c r="C411" s="17"/>
      <c r="D411" s="17" t="s">
        <v>5</v>
      </c>
      <c r="E411" s="17" t="s">
        <v>6</v>
      </c>
      <c r="F411" s="17" t="s">
        <v>7</v>
      </c>
      <c r="G411" s="17" t="s">
        <v>8</v>
      </c>
      <c r="H411" s="18"/>
      <c r="I411" s="16" t="s">
        <v>558</v>
      </c>
      <c r="J411" s="18"/>
      <c r="K411" s="18" t="s">
        <v>22</v>
      </c>
      <c r="L411" s="18" t="s">
        <v>22</v>
      </c>
      <c r="M411" s="18" t="s">
        <v>22</v>
      </c>
      <c r="N411" s="18" t="s">
        <v>22</v>
      </c>
    </row>
    <row r="412" spans="1:14" ht="13.2">
      <c r="A412" s="54"/>
      <c r="B412" s="19" t="s">
        <v>559</v>
      </c>
      <c r="C412" s="20"/>
      <c r="D412" s="20" t="s">
        <v>20</v>
      </c>
      <c r="E412" s="20" t="s">
        <v>20</v>
      </c>
      <c r="F412" s="20" t="s">
        <v>20</v>
      </c>
      <c r="G412" s="20" t="s">
        <v>20</v>
      </c>
      <c r="H412" s="22"/>
      <c r="I412" s="19" t="s">
        <v>560</v>
      </c>
      <c r="J412" s="22"/>
      <c r="K412" s="22" t="s">
        <v>299</v>
      </c>
      <c r="L412" s="22" t="s">
        <v>299</v>
      </c>
      <c r="M412" s="22" t="s">
        <v>299</v>
      </c>
      <c r="N412" s="22" t="s">
        <v>299</v>
      </c>
    </row>
    <row r="413" spans="1:14" ht="13.2">
      <c r="A413" s="54"/>
      <c r="B413" s="19" t="s">
        <v>561</v>
      </c>
      <c r="C413" s="20"/>
      <c r="D413" s="20" t="s">
        <v>20</v>
      </c>
      <c r="E413" s="20" t="s">
        <v>20</v>
      </c>
      <c r="F413" s="20" t="s">
        <v>20</v>
      </c>
      <c r="G413" s="20" t="s">
        <v>20</v>
      </c>
      <c r="H413" s="22"/>
      <c r="I413" s="19" t="s">
        <v>562</v>
      </c>
      <c r="J413" s="22"/>
      <c r="K413" s="22" t="s">
        <v>299</v>
      </c>
      <c r="L413" s="22" t="s">
        <v>299</v>
      </c>
      <c r="M413" s="22" t="s">
        <v>299</v>
      </c>
      <c r="N413" s="22" t="s">
        <v>299</v>
      </c>
    </row>
    <row r="414" spans="1:14" ht="13.2">
      <c r="A414" s="54"/>
      <c r="B414" s="19" t="s">
        <v>563</v>
      </c>
      <c r="C414" s="20"/>
      <c r="D414" s="20" t="s">
        <v>20</v>
      </c>
      <c r="E414" s="20" t="s">
        <v>20</v>
      </c>
      <c r="F414" s="20" t="s">
        <v>20</v>
      </c>
      <c r="G414" s="20" t="s">
        <v>20</v>
      </c>
      <c r="H414" s="22"/>
      <c r="I414" s="19" t="s">
        <v>564</v>
      </c>
      <c r="J414" s="22"/>
      <c r="K414" s="22" t="s">
        <v>299</v>
      </c>
      <c r="L414" s="22" t="s">
        <v>299</v>
      </c>
      <c r="M414" s="22" t="s">
        <v>299</v>
      </c>
      <c r="N414" s="22" t="s">
        <v>299</v>
      </c>
    </row>
    <row r="415" spans="1:14" ht="13.2">
      <c r="A415" s="54"/>
      <c r="B415" s="16" t="s">
        <v>32</v>
      </c>
      <c r="C415" s="23"/>
      <c r="D415" s="23" t="s">
        <v>29</v>
      </c>
      <c r="E415" s="23" t="s">
        <v>29</v>
      </c>
      <c r="F415" s="23" t="s">
        <v>29</v>
      </c>
      <c r="G415" s="23" t="s">
        <v>29</v>
      </c>
      <c r="H415" s="18"/>
      <c r="I415" s="16"/>
      <c r="J415" s="18"/>
      <c r="K415" s="18"/>
      <c r="L415" s="18"/>
      <c r="M415" s="18"/>
      <c r="N415" s="18"/>
    </row>
    <row r="416" spans="1:14" ht="13.2">
      <c r="A416" s="54"/>
      <c r="B416" s="16"/>
      <c r="C416" s="23"/>
      <c r="D416" s="23" t="s">
        <v>29</v>
      </c>
      <c r="E416" s="23" t="s">
        <v>29</v>
      </c>
      <c r="F416" s="23" t="s">
        <v>29</v>
      </c>
      <c r="G416" s="23" t="s">
        <v>29</v>
      </c>
      <c r="H416" s="18"/>
      <c r="I416" s="16"/>
      <c r="J416" s="18"/>
      <c r="K416" s="18"/>
      <c r="L416" s="18"/>
      <c r="M416" s="18"/>
      <c r="N416" s="18"/>
    </row>
    <row r="417" spans="1:14" ht="13.2">
      <c r="A417" s="54"/>
      <c r="B417" s="16" t="s">
        <v>565</v>
      </c>
      <c r="C417" s="23"/>
      <c r="D417" s="23" t="s">
        <v>29</v>
      </c>
      <c r="E417" s="23" t="s">
        <v>29</v>
      </c>
      <c r="F417" s="23" t="s">
        <v>29</v>
      </c>
      <c r="G417" s="23" t="s">
        <v>29</v>
      </c>
      <c r="H417" s="18"/>
      <c r="I417" s="16"/>
      <c r="J417" s="18"/>
      <c r="K417" s="18"/>
      <c r="L417" s="18"/>
      <c r="M417" s="18"/>
      <c r="N417" s="18"/>
    </row>
    <row r="418" spans="1:14" ht="13.2">
      <c r="A418" s="54"/>
      <c r="B418" s="16" t="s">
        <v>566</v>
      </c>
      <c r="C418" s="23"/>
      <c r="D418" s="23"/>
      <c r="E418" s="23"/>
      <c r="F418" s="23"/>
      <c r="G418" s="23"/>
      <c r="H418" s="18"/>
      <c r="I418" s="16"/>
      <c r="J418" s="18"/>
      <c r="K418" s="18"/>
      <c r="L418" s="18"/>
      <c r="M418" s="18"/>
      <c r="N418" s="18"/>
    </row>
    <row r="419" spans="1:14" ht="13.2">
      <c r="A419" s="54"/>
      <c r="B419" s="16" t="s">
        <v>567</v>
      </c>
      <c r="C419" s="23"/>
      <c r="D419" s="23"/>
      <c r="E419" s="23"/>
      <c r="F419" s="23"/>
      <c r="G419" s="23"/>
      <c r="H419" s="18"/>
      <c r="I419" s="16"/>
      <c r="J419" s="18"/>
      <c r="K419" s="18"/>
      <c r="L419" s="18"/>
      <c r="M419" s="18"/>
      <c r="N419" s="18"/>
    </row>
    <row r="420" spans="1:14" ht="13.8" thickBot="1">
      <c r="A420" s="54"/>
      <c r="B420" s="16"/>
      <c r="C420" s="23"/>
      <c r="D420" s="23">
        <v>0</v>
      </c>
      <c r="E420" s="23">
        <v>0</v>
      </c>
      <c r="F420" s="23">
        <v>0</v>
      </c>
      <c r="G420" s="23">
        <v>0</v>
      </c>
      <c r="H420" s="18"/>
      <c r="I420" s="16"/>
      <c r="J420" s="18"/>
      <c r="K420" s="18"/>
      <c r="L420" s="18"/>
      <c r="M420" s="18"/>
      <c r="N420" s="18"/>
    </row>
    <row r="421" spans="1:14" ht="13.2">
      <c r="A421" s="54"/>
      <c r="B421" s="12" t="s">
        <v>36</v>
      </c>
      <c r="C421" s="38"/>
      <c r="D421" s="35">
        <v>0</v>
      </c>
      <c r="E421" s="35">
        <v>0</v>
      </c>
      <c r="F421" s="35">
        <v>0</v>
      </c>
      <c r="G421" s="35">
        <v>0</v>
      </c>
      <c r="I421" s="16"/>
      <c r="J421" s="18"/>
      <c r="K421" s="18"/>
      <c r="L421" s="18"/>
      <c r="M421" s="18"/>
      <c r="N421" s="18"/>
    </row>
    <row r="422" spans="1:14" ht="13.2">
      <c r="A422" s="54"/>
      <c r="B422" s="16"/>
      <c r="C422" s="24"/>
      <c r="D422" s="24">
        <v>0</v>
      </c>
      <c r="E422" s="24">
        <v>0</v>
      </c>
      <c r="F422" s="24">
        <v>0</v>
      </c>
      <c r="G422" s="24">
        <v>0</v>
      </c>
      <c r="I422" s="16"/>
      <c r="J422" s="18"/>
      <c r="K422" s="18"/>
      <c r="L422" s="18"/>
      <c r="M422" s="18"/>
      <c r="N422" s="18"/>
    </row>
    <row r="423" spans="1:14" ht="13.2">
      <c r="A423" s="54"/>
      <c r="B423" s="19" t="s">
        <v>38</v>
      </c>
      <c r="C423" s="25"/>
      <c r="D423" s="36"/>
      <c r="E423" s="25"/>
      <c r="F423" s="25"/>
      <c r="G423" s="25"/>
      <c r="H423" s="21"/>
      <c r="I423" s="19"/>
      <c r="J423" s="22"/>
      <c r="K423" s="22"/>
      <c r="L423" s="22"/>
      <c r="M423" s="22"/>
      <c r="N423" s="22"/>
    </row>
    <row r="424" spans="1:14" ht="13.2">
      <c r="A424" s="54"/>
      <c r="B424" s="16"/>
      <c r="C424" s="24"/>
      <c r="D424" s="24">
        <v>0</v>
      </c>
      <c r="E424" s="24">
        <v>0</v>
      </c>
      <c r="F424" s="24">
        <v>0</v>
      </c>
      <c r="G424" s="24">
        <v>0</v>
      </c>
      <c r="I424" s="16"/>
      <c r="J424" s="18"/>
      <c r="K424" s="18"/>
      <c r="L424" s="18"/>
      <c r="M424" s="18"/>
      <c r="N424" s="18"/>
    </row>
    <row r="425" spans="1:14" ht="18" thickBot="1">
      <c r="A425" s="41"/>
      <c r="B425" s="31" t="s">
        <v>39</v>
      </c>
      <c r="C425" s="32">
        <v>0</v>
      </c>
      <c r="D425" s="33"/>
      <c r="E425" s="24"/>
      <c r="F425" s="24"/>
      <c r="G425" s="24"/>
      <c r="I425" s="16"/>
      <c r="J425" s="18"/>
      <c r="K425" s="18"/>
      <c r="L425" s="18"/>
      <c r="M425" s="18"/>
      <c r="N425" s="18"/>
    </row>
    <row r="426" spans="1:14" ht="18" thickBot="1">
      <c r="A426" s="34"/>
      <c r="B426" s="16"/>
      <c r="C426" s="17"/>
      <c r="D426" s="17">
        <v>0</v>
      </c>
      <c r="E426" s="17"/>
      <c r="F426" s="17"/>
      <c r="G426" s="17"/>
      <c r="H426" s="18"/>
      <c r="I426" s="16"/>
      <c r="J426" s="18"/>
      <c r="K426" s="18"/>
      <c r="L426" s="18"/>
      <c r="M426" s="18"/>
      <c r="N426" s="18"/>
    </row>
    <row r="427" spans="1:14" ht="13.2">
      <c r="A427" s="58" t="s">
        <v>568</v>
      </c>
      <c r="B427" s="12" t="s">
        <v>569</v>
      </c>
      <c r="C427" s="14"/>
      <c r="D427" s="14"/>
      <c r="E427" s="14"/>
      <c r="F427" s="14"/>
      <c r="G427" s="14"/>
      <c r="H427" s="18"/>
      <c r="I427" s="12" t="s">
        <v>570</v>
      </c>
      <c r="J427" s="15"/>
      <c r="K427" s="15" t="s">
        <v>43</v>
      </c>
      <c r="L427" s="15" t="s">
        <v>43</v>
      </c>
      <c r="M427" s="15" t="s">
        <v>43</v>
      </c>
      <c r="N427" s="15" t="s">
        <v>15</v>
      </c>
    </row>
    <row r="428" spans="1:14" ht="13.2">
      <c r="A428" s="54"/>
      <c r="B428" s="16" t="s">
        <v>571</v>
      </c>
      <c r="C428" s="17"/>
      <c r="D428" s="17"/>
      <c r="E428" s="17"/>
      <c r="F428" s="17"/>
      <c r="G428" s="17"/>
      <c r="H428" s="18"/>
      <c r="I428" s="16" t="s">
        <v>572</v>
      </c>
      <c r="J428" s="18"/>
      <c r="K428" s="18" t="s">
        <v>43</v>
      </c>
      <c r="L428" s="18" t="s">
        <v>43</v>
      </c>
      <c r="M428" s="18" t="s">
        <v>43</v>
      </c>
      <c r="N428" s="18" t="s">
        <v>15</v>
      </c>
    </row>
    <row r="429" spans="1:14" ht="13.2">
      <c r="A429" s="57" t="s">
        <v>573</v>
      </c>
      <c r="B429" s="16" t="s">
        <v>574</v>
      </c>
      <c r="C429" s="17"/>
      <c r="D429" s="17"/>
      <c r="E429" s="17"/>
      <c r="F429" s="17"/>
      <c r="G429" s="17"/>
      <c r="H429" s="18"/>
      <c r="I429" s="16" t="s">
        <v>575</v>
      </c>
      <c r="J429" s="18"/>
      <c r="K429" s="18" t="s">
        <v>43</v>
      </c>
      <c r="L429" s="18" t="s">
        <v>43</v>
      </c>
      <c r="M429" s="18" t="s">
        <v>43</v>
      </c>
      <c r="N429" s="18" t="s">
        <v>15</v>
      </c>
    </row>
    <row r="430" spans="1:14" ht="13.2">
      <c r="A430" s="54"/>
      <c r="B430" s="16" t="s">
        <v>576</v>
      </c>
      <c r="C430" s="17"/>
      <c r="D430" s="17" t="s">
        <v>5</v>
      </c>
      <c r="E430" s="17" t="s">
        <v>6</v>
      </c>
      <c r="F430" s="17" t="s">
        <v>7</v>
      </c>
      <c r="G430" s="17" t="s">
        <v>8</v>
      </c>
      <c r="H430" s="18"/>
      <c r="I430" s="16" t="s">
        <v>577</v>
      </c>
      <c r="J430" s="18"/>
      <c r="K430" s="18" t="s">
        <v>43</v>
      </c>
      <c r="L430" s="18" t="s">
        <v>43</v>
      </c>
      <c r="M430" s="18" t="s">
        <v>43</v>
      </c>
      <c r="N430" s="18" t="s">
        <v>43</v>
      </c>
    </row>
    <row r="431" spans="1:14" ht="13.2">
      <c r="A431" s="54"/>
      <c r="B431" s="19" t="s">
        <v>578</v>
      </c>
      <c r="C431" s="20"/>
      <c r="D431" s="20" t="s">
        <v>579</v>
      </c>
      <c r="E431" s="20" t="s">
        <v>579</v>
      </c>
      <c r="F431" s="20" t="s">
        <v>579</v>
      </c>
      <c r="G431" s="20" t="s">
        <v>579</v>
      </c>
      <c r="H431" s="22"/>
      <c r="I431" s="19" t="s">
        <v>578</v>
      </c>
      <c r="J431" s="22"/>
      <c r="K431" s="22" t="s">
        <v>58</v>
      </c>
      <c r="L431" s="22" t="s">
        <v>58</v>
      </c>
      <c r="M431" s="22" t="s">
        <v>58</v>
      </c>
      <c r="N431" s="22" t="s">
        <v>580</v>
      </c>
    </row>
    <row r="432" spans="1:14" ht="13.2">
      <c r="A432" s="54"/>
      <c r="B432" s="19" t="s">
        <v>581</v>
      </c>
      <c r="C432" s="20"/>
      <c r="D432" s="20" t="s">
        <v>579</v>
      </c>
      <c r="E432" s="20" t="s">
        <v>579</v>
      </c>
      <c r="F432" s="20" t="s">
        <v>579</v>
      </c>
      <c r="G432" s="20" t="s">
        <v>579</v>
      </c>
      <c r="H432" s="22"/>
      <c r="I432" s="19" t="s">
        <v>581</v>
      </c>
      <c r="J432" s="22"/>
      <c r="K432" s="22" t="s">
        <v>58</v>
      </c>
      <c r="L432" s="22" t="s">
        <v>58</v>
      </c>
      <c r="M432" s="22" t="s">
        <v>58</v>
      </c>
      <c r="N432" s="22" t="s">
        <v>580</v>
      </c>
    </row>
    <row r="433" spans="1:14" ht="13.2">
      <c r="A433" s="54"/>
      <c r="B433" s="19" t="s">
        <v>582</v>
      </c>
      <c r="C433" s="20"/>
      <c r="D433" s="20" t="s">
        <v>579</v>
      </c>
      <c r="E433" s="20" t="s">
        <v>579</v>
      </c>
      <c r="F433" s="20" t="s">
        <v>579</v>
      </c>
      <c r="G433" s="20" t="s">
        <v>579</v>
      </c>
      <c r="H433" s="22"/>
      <c r="I433" s="19" t="s">
        <v>582</v>
      </c>
      <c r="J433" s="22"/>
      <c r="K433" s="22" t="s">
        <v>58</v>
      </c>
      <c r="L433" s="22" t="s">
        <v>58</v>
      </c>
      <c r="M433" s="22" t="s">
        <v>58</v>
      </c>
      <c r="N433" s="22" t="s">
        <v>583</v>
      </c>
    </row>
    <row r="434" spans="1:14" ht="13.2">
      <c r="A434" s="54"/>
      <c r="B434" s="19" t="s">
        <v>584</v>
      </c>
      <c r="C434" s="20"/>
      <c r="D434" s="20" t="s">
        <v>20</v>
      </c>
      <c r="E434" s="20" t="s">
        <v>20</v>
      </c>
      <c r="F434" s="20" t="s">
        <v>20</v>
      </c>
      <c r="G434" s="20" t="s">
        <v>20</v>
      </c>
      <c r="H434" s="22"/>
      <c r="I434" s="19" t="s">
        <v>584</v>
      </c>
      <c r="J434" s="22"/>
      <c r="K434" s="22" t="s">
        <v>58</v>
      </c>
      <c r="L434" s="22" t="s">
        <v>58</v>
      </c>
      <c r="M434" s="22" t="s">
        <v>58</v>
      </c>
      <c r="N434" s="22" t="s">
        <v>58</v>
      </c>
    </row>
    <row r="435" spans="1:14" ht="13.2">
      <c r="A435" s="54"/>
      <c r="B435" s="16" t="s">
        <v>32</v>
      </c>
      <c r="C435" s="23"/>
      <c r="D435" s="23" t="s">
        <v>585</v>
      </c>
      <c r="E435" s="23" t="s">
        <v>586</v>
      </c>
      <c r="F435" s="23" t="s">
        <v>587</v>
      </c>
      <c r="G435" s="23" t="s">
        <v>588</v>
      </c>
      <c r="H435" s="18"/>
      <c r="I435" s="16"/>
      <c r="J435" s="18"/>
      <c r="K435" s="18"/>
      <c r="L435" s="18"/>
      <c r="M435" s="18"/>
      <c r="N435" s="18"/>
    </row>
    <row r="436" spans="1:14" ht="13.2">
      <c r="A436" s="54"/>
      <c r="B436" s="16"/>
      <c r="C436" s="23"/>
      <c r="D436" s="23" t="s">
        <v>589</v>
      </c>
      <c r="E436" s="23" t="s">
        <v>590</v>
      </c>
      <c r="F436" s="23" t="s">
        <v>591</v>
      </c>
      <c r="G436" s="23" t="s">
        <v>592</v>
      </c>
      <c r="H436" s="18"/>
      <c r="I436" s="16"/>
      <c r="J436" s="18"/>
      <c r="K436" s="18"/>
      <c r="L436" s="18"/>
      <c r="M436" s="18"/>
      <c r="N436" s="18"/>
    </row>
    <row r="437" spans="1:14" ht="13.2">
      <c r="A437" s="54"/>
      <c r="B437" s="16" t="s">
        <v>593</v>
      </c>
      <c r="C437" s="23"/>
      <c r="D437" s="23" t="s">
        <v>594</v>
      </c>
      <c r="E437" s="23" t="s">
        <v>595</v>
      </c>
      <c r="F437" s="23" t="s">
        <v>591</v>
      </c>
      <c r="G437" s="23" t="s">
        <v>596</v>
      </c>
      <c r="H437" s="18"/>
      <c r="I437" s="16"/>
      <c r="J437" s="18"/>
      <c r="K437" s="18"/>
      <c r="L437" s="18"/>
      <c r="M437" s="18"/>
      <c r="N437" s="18"/>
    </row>
    <row r="438" spans="1:14" ht="13.2">
      <c r="A438" s="54"/>
      <c r="B438" s="16" t="s">
        <v>597</v>
      </c>
      <c r="C438" s="23"/>
      <c r="D438" s="23" t="s">
        <v>29</v>
      </c>
      <c r="E438" s="23" t="s">
        <v>29</v>
      </c>
      <c r="F438" s="23" t="s">
        <v>29</v>
      </c>
      <c r="G438" s="23" t="s">
        <v>29</v>
      </c>
      <c r="H438" s="18"/>
      <c r="I438" s="16"/>
      <c r="J438" s="18"/>
      <c r="K438" s="18"/>
      <c r="L438" s="18"/>
      <c r="M438" s="18"/>
      <c r="N438" s="18"/>
    </row>
    <row r="439" spans="1:14" ht="13.2">
      <c r="A439" s="54"/>
      <c r="B439" s="16" t="s">
        <v>598</v>
      </c>
      <c r="C439" s="23"/>
      <c r="D439" s="23">
        <v>5</v>
      </c>
      <c r="E439" s="23" t="s">
        <v>471</v>
      </c>
      <c r="F439" s="23" t="s">
        <v>599</v>
      </c>
      <c r="G439" s="23" t="s">
        <v>473</v>
      </c>
      <c r="H439" s="18"/>
      <c r="I439" s="16"/>
      <c r="J439" s="18"/>
      <c r="K439" s="18"/>
      <c r="L439" s="18"/>
      <c r="M439" s="18"/>
      <c r="N439" s="18"/>
    </row>
    <row r="440" spans="1:14" ht="13.2">
      <c r="A440" s="54"/>
      <c r="B440" s="16" t="s">
        <v>600</v>
      </c>
      <c r="C440" s="23"/>
      <c r="D440" s="23"/>
      <c r="E440" s="23"/>
      <c r="F440" s="23"/>
      <c r="G440" s="23"/>
      <c r="H440" s="18"/>
      <c r="I440" s="16"/>
      <c r="J440" s="18"/>
      <c r="K440" s="18"/>
      <c r="L440" s="18"/>
      <c r="M440" s="18"/>
      <c r="N440" s="18"/>
    </row>
    <row r="441" spans="1:14" ht="13.8" thickBot="1">
      <c r="A441" s="54"/>
      <c r="B441" s="16"/>
      <c r="C441" s="23"/>
      <c r="D441" s="23">
        <v>0</v>
      </c>
      <c r="E441" s="23">
        <v>0</v>
      </c>
      <c r="F441" s="23">
        <v>0</v>
      </c>
      <c r="G441" s="23">
        <v>0</v>
      </c>
      <c r="H441" s="18"/>
      <c r="I441" s="16"/>
      <c r="J441" s="18"/>
      <c r="K441" s="18"/>
      <c r="L441" s="18"/>
      <c r="M441" s="18"/>
      <c r="N441" s="18"/>
    </row>
    <row r="442" spans="1:14" ht="13.2">
      <c r="A442" s="54"/>
      <c r="B442" s="12" t="s">
        <v>36</v>
      </c>
      <c r="C442" s="38"/>
      <c r="D442" s="35">
        <v>0</v>
      </c>
      <c r="E442" s="35">
        <v>0</v>
      </c>
      <c r="F442" s="35">
        <v>0</v>
      </c>
      <c r="G442" s="35">
        <v>0</v>
      </c>
      <c r="I442" s="16"/>
      <c r="J442" s="18"/>
      <c r="K442" s="18"/>
      <c r="L442" s="18"/>
      <c r="M442" s="18"/>
      <c r="N442" s="18"/>
    </row>
    <row r="443" spans="1:14" ht="13.2">
      <c r="A443" s="54"/>
      <c r="B443" s="16"/>
      <c r="C443" s="24"/>
      <c r="D443" s="24">
        <v>0</v>
      </c>
      <c r="E443" s="24">
        <v>0</v>
      </c>
      <c r="F443" s="24">
        <v>0</v>
      </c>
      <c r="G443" s="24">
        <v>0</v>
      </c>
      <c r="I443" s="16"/>
      <c r="J443" s="18"/>
      <c r="K443" s="18"/>
      <c r="L443" s="18"/>
      <c r="M443" s="18"/>
      <c r="N443" s="18"/>
    </row>
    <row r="444" spans="1:14" ht="13.2">
      <c r="A444" s="54"/>
      <c r="B444" s="19" t="s">
        <v>38</v>
      </c>
      <c r="C444" s="25"/>
      <c r="D444" s="36">
        <v>0</v>
      </c>
      <c r="E444" s="25">
        <v>0</v>
      </c>
      <c r="F444" s="25">
        <v>0</v>
      </c>
      <c r="G444" s="25">
        <v>0</v>
      </c>
      <c r="H444" s="21"/>
      <c r="I444" s="19"/>
      <c r="J444" s="22"/>
      <c r="K444" s="22"/>
      <c r="L444" s="22"/>
      <c r="M444" s="22"/>
      <c r="N444" s="22"/>
    </row>
    <row r="445" spans="1:14" ht="13.2">
      <c r="A445" s="54"/>
      <c r="B445" s="16"/>
      <c r="C445" s="24"/>
      <c r="D445" s="24"/>
      <c r="E445" s="24"/>
      <c r="F445" s="24"/>
      <c r="G445" s="24"/>
      <c r="I445" s="16"/>
      <c r="J445" s="18"/>
      <c r="K445" s="18"/>
      <c r="L445" s="18"/>
      <c r="M445" s="18"/>
      <c r="N445" s="18"/>
    </row>
    <row r="446" spans="1:14" ht="18" thickBot="1">
      <c r="A446" s="41"/>
      <c r="B446" s="31" t="s">
        <v>39</v>
      </c>
      <c r="C446" s="32">
        <v>0</v>
      </c>
      <c r="D446" s="33">
        <v>0</v>
      </c>
      <c r="E446" s="24">
        <v>0</v>
      </c>
      <c r="F446" s="24">
        <v>0</v>
      </c>
      <c r="G446" s="24">
        <v>0</v>
      </c>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8" t="s">
        <v>601</v>
      </c>
      <c r="B448" s="12" t="s">
        <v>602</v>
      </c>
      <c r="C448" s="14"/>
      <c r="D448" s="14">
        <v>0</v>
      </c>
      <c r="E448" s="14"/>
      <c r="F448" s="14"/>
      <c r="G448" s="14"/>
      <c r="H448" s="18"/>
      <c r="I448" s="12" t="s">
        <v>603</v>
      </c>
      <c r="J448" s="15"/>
      <c r="K448" s="15" t="s">
        <v>22</v>
      </c>
      <c r="L448" s="15" t="s">
        <v>22</v>
      </c>
      <c r="M448" s="15" t="s">
        <v>22</v>
      </c>
      <c r="N448" s="15" t="s">
        <v>22</v>
      </c>
    </row>
    <row r="449" spans="1:14" ht="13.2">
      <c r="A449" s="54"/>
      <c r="B449" s="16" t="s">
        <v>604</v>
      </c>
      <c r="C449" s="17"/>
      <c r="D449" s="17"/>
      <c r="E449" s="17"/>
      <c r="F449" s="17"/>
      <c r="G449" s="17"/>
      <c r="H449" s="18"/>
      <c r="I449" s="16" t="s">
        <v>605</v>
      </c>
      <c r="J449" s="18"/>
      <c r="K449" s="18" t="s">
        <v>22</v>
      </c>
      <c r="L449" s="18" t="s">
        <v>22</v>
      </c>
      <c r="M449" s="18" t="s">
        <v>22</v>
      </c>
      <c r="N449" s="18" t="s">
        <v>22</v>
      </c>
    </row>
    <row r="450" spans="1:14" ht="13.2">
      <c r="A450" s="57" t="s">
        <v>606</v>
      </c>
      <c r="B450" s="16" t="s">
        <v>607</v>
      </c>
      <c r="C450" s="17"/>
      <c r="D450" s="17"/>
      <c r="E450" s="17"/>
      <c r="F450" s="17"/>
      <c r="G450" s="17"/>
      <c r="H450" s="18"/>
      <c r="I450" s="16" t="s">
        <v>608</v>
      </c>
      <c r="J450" s="18"/>
      <c r="K450" s="18" t="s">
        <v>22</v>
      </c>
      <c r="L450" s="18" t="s">
        <v>22</v>
      </c>
      <c r="M450" s="18" t="s">
        <v>22</v>
      </c>
      <c r="N450" s="18" t="s">
        <v>22</v>
      </c>
    </row>
    <row r="451" spans="1:14" ht="13.2">
      <c r="A451" s="54"/>
      <c r="B451" s="16" t="s">
        <v>609</v>
      </c>
      <c r="C451" s="17"/>
      <c r="D451" s="17"/>
      <c r="E451" s="17"/>
      <c r="F451" s="17"/>
      <c r="G451" s="17"/>
      <c r="H451" s="18"/>
      <c r="I451" s="16" t="s">
        <v>610</v>
      </c>
      <c r="J451" s="18"/>
      <c r="K451" s="18" t="s">
        <v>22</v>
      </c>
      <c r="L451" s="18" t="s">
        <v>22</v>
      </c>
      <c r="M451" s="18" t="s">
        <v>22</v>
      </c>
      <c r="N451" s="18" t="s">
        <v>22</v>
      </c>
    </row>
    <row r="452" spans="1:14" ht="13.2">
      <c r="A452" s="54"/>
      <c r="B452" s="16" t="s">
        <v>611</v>
      </c>
      <c r="C452" s="17"/>
      <c r="D452" s="17" t="s">
        <v>5</v>
      </c>
      <c r="E452" s="17" t="s">
        <v>6</v>
      </c>
      <c r="F452" s="17" t="s">
        <v>7</v>
      </c>
      <c r="G452" s="17" t="s">
        <v>8</v>
      </c>
      <c r="H452" s="18"/>
      <c r="I452" s="16" t="s">
        <v>612</v>
      </c>
      <c r="J452" s="18"/>
      <c r="K452" s="18" t="s">
        <v>22</v>
      </c>
      <c r="L452" s="18" t="s">
        <v>22</v>
      </c>
      <c r="M452" s="18" t="s">
        <v>22</v>
      </c>
      <c r="N452" s="18" t="s">
        <v>22</v>
      </c>
    </row>
    <row r="453" spans="1:14" ht="13.2">
      <c r="A453" s="54"/>
      <c r="B453" s="16" t="s">
        <v>613</v>
      </c>
      <c r="C453" s="17"/>
      <c r="D453" s="17" t="s">
        <v>579</v>
      </c>
      <c r="E453" s="17" t="s">
        <v>579</v>
      </c>
      <c r="F453" s="17" t="s">
        <v>579</v>
      </c>
      <c r="G453" s="17" t="s">
        <v>20</v>
      </c>
      <c r="H453" s="18"/>
      <c r="I453" s="16" t="s">
        <v>614</v>
      </c>
      <c r="J453" s="18"/>
      <c r="K453" s="18" t="s">
        <v>22</v>
      </c>
      <c r="L453" s="18" t="s">
        <v>22</v>
      </c>
      <c r="M453" s="18" t="s">
        <v>22</v>
      </c>
      <c r="N453" s="18" t="s">
        <v>22</v>
      </c>
    </row>
    <row r="454" spans="1:14" ht="13.2">
      <c r="A454" s="54"/>
      <c r="B454" s="19" t="s">
        <v>615</v>
      </c>
      <c r="C454" s="20"/>
      <c r="D454" s="20" t="s">
        <v>579</v>
      </c>
      <c r="E454" s="20" t="s">
        <v>579</v>
      </c>
      <c r="F454" s="20" t="s">
        <v>579</v>
      </c>
      <c r="G454" s="20" t="s">
        <v>20</v>
      </c>
      <c r="H454" s="22"/>
      <c r="I454" s="19" t="s">
        <v>616</v>
      </c>
      <c r="J454" s="22"/>
      <c r="K454" s="22" t="s">
        <v>299</v>
      </c>
      <c r="L454" s="22" t="s">
        <v>299</v>
      </c>
      <c r="M454" s="22" t="s">
        <v>299</v>
      </c>
      <c r="N454" s="22" t="s">
        <v>299</v>
      </c>
    </row>
    <row r="455" spans="1:14" ht="13.2">
      <c r="A455" s="54"/>
      <c r="B455" s="19" t="s">
        <v>617</v>
      </c>
      <c r="C455" s="20"/>
      <c r="D455" s="20" t="s">
        <v>579</v>
      </c>
      <c r="E455" s="20" t="s">
        <v>579</v>
      </c>
      <c r="F455" s="20" t="s">
        <v>579</v>
      </c>
      <c r="G455" s="20" t="s">
        <v>20</v>
      </c>
      <c r="H455" s="22"/>
      <c r="I455" s="19" t="s">
        <v>618</v>
      </c>
      <c r="J455" s="22"/>
      <c r="K455" s="22" t="s">
        <v>299</v>
      </c>
      <c r="L455" s="22" t="s">
        <v>299</v>
      </c>
      <c r="M455" s="22" t="s">
        <v>299</v>
      </c>
      <c r="N455" s="22" t="s">
        <v>299</v>
      </c>
    </row>
    <row r="456" spans="1:14" ht="13.2">
      <c r="A456" s="54"/>
      <c r="B456" s="19" t="s">
        <v>619</v>
      </c>
      <c r="C456" s="20"/>
      <c r="D456" s="20" t="s">
        <v>20</v>
      </c>
      <c r="E456" s="20" t="s">
        <v>20</v>
      </c>
      <c r="F456" s="20" t="s">
        <v>20</v>
      </c>
      <c r="G456" s="20" t="s">
        <v>20</v>
      </c>
      <c r="H456" s="22"/>
      <c r="I456" s="19" t="s">
        <v>620</v>
      </c>
      <c r="J456" s="22"/>
      <c r="K456" s="22" t="s">
        <v>299</v>
      </c>
      <c r="L456" s="22" t="s">
        <v>299</v>
      </c>
      <c r="M456" s="22" t="s">
        <v>299</v>
      </c>
      <c r="N456" s="22" t="s">
        <v>299</v>
      </c>
    </row>
    <row r="457" spans="1:14" ht="13.2">
      <c r="A457" s="54"/>
      <c r="B457" s="19" t="s">
        <v>621</v>
      </c>
      <c r="C457" s="20"/>
      <c r="D457" s="20" t="s">
        <v>22</v>
      </c>
      <c r="E457" s="20" t="s">
        <v>22</v>
      </c>
      <c r="F457" s="20" t="s">
        <v>22</v>
      </c>
      <c r="G457" s="20" t="s">
        <v>22</v>
      </c>
      <c r="H457" s="22"/>
      <c r="I457" s="19" t="s">
        <v>622</v>
      </c>
      <c r="J457" s="22"/>
      <c r="K457" s="22" t="s">
        <v>299</v>
      </c>
      <c r="L457" s="22" t="s">
        <v>299</v>
      </c>
      <c r="M457" s="22" t="s">
        <v>299</v>
      </c>
      <c r="N457" s="22" t="s">
        <v>299</v>
      </c>
    </row>
    <row r="458" spans="1:14" ht="13.2">
      <c r="A458" s="54"/>
      <c r="B458" s="19" t="s">
        <v>623</v>
      </c>
      <c r="C458" s="20"/>
      <c r="D458" s="20" t="s">
        <v>22</v>
      </c>
      <c r="E458" s="20" t="s">
        <v>22</v>
      </c>
      <c r="F458" s="20" t="s">
        <v>22</v>
      </c>
      <c r="G458" s="20" t="s">
        <v>22</v>
      </c>
      <c r="H458" s="22"/>
      <c r="I458" s="19" t="s">
        <v>624</v>
      </c>
      <c r="J458" s="22"/>
      <c r="K458" s="22" t="s">
        <v>299</v>
      </c>
      <c r="L458" s="22" t="s">
        <v>299</v>
      </c>
      <c r="M458" s="22" t="s">
        <v>299</v>
      </c>
      <c r="N458" s="22" t="s">
        <v>299</v>
      </c>
    </row>
    <row r="459" spans="1:14" ht="13.2">
      <c r="A459" s="54"/>
      <c r="B459" s="19" t="s">
        <v>625</v>
      </c>
      <c r="C459" s="20"/>
      <c r="D459" s="20" t="s">
        <v>626</v>
      </c>
      <c r="E459" s="20" t="s">
        <v>627</v>
      </c>
      <c r="F459" s="20" t="s">
        <v>627</v>
      </c>
      <c r="G459" s="20" t="s">
        <v>628</v>
      </c>
      <c r="H459" s="22"/>
      <c r="I459" s="19" t="s">
        <v>629</v>
      </c>
      <c r="J459" s="22"/>
      <c r="K459" s="22" t="s">
        <v>299</v>
      </c>
      <c r="L459" s="22" t="s">
        <v>299</v>
      </c>
      <c r="M459" s="22" t="s">
        <v>299</v>
      </c>
      <c r="N459" s="22" t="s">
        <v>299</v>
      </c>
    </row>
    <row r="460" spans="1:14" ht="13.2">
      <c r="A460" s="54"/>
      <c r="B460" s="16" t="s">
        <v>32</v>
      </c>
      <c r="C460" s="23"/>
      <c r="D460" s="23" t="s">
        <v>626</v>
      </c>
      <c r="E460" s="23" t="s">
        <v>627</v>
      </c>
      <c r="F460" s="23" t="s">
        <v>627</v>
      </c>
      <c r="G460" s="23" t="s">
        <v>57</v>
      </c>
      <c r="H460" s="18"/>
      <c r="I460" s="16"/>
      <c r="J460" s="18"/>
      <c r="K460" s="18"/>
      <c r="L460" s="18"/>
      <c r="M460" s="18"/>
      <c r="N460" s="18"/>
    </row>
    <row r="461" spans="1:14" ht="13.2">
      <c r="A461" s="54"/>
      <c r="B461" s="16"/>
      <c r="C461" s="23"/>
      <c r="D461" s="23" t="s">
        <v>626</v>
      </c>
      <c r="E461" s="23" t="s">
        <v>627</v>
      </c>
      <c r="F461" s="23" t="s">
        <v>627</v>
      </c>
      <c r="G461" s="23" t="s">
        <v>29</v>
      </c>
      <c r="H461" s="18"/>
      <c r="I461" s="16"/>
      <c r="J461" s="18"/>
      <c r="K461" s="18"/>
      <c r="L461" s="18"/>
      <c r="M461" s="18"/>
      <c r="N461" s="18"/>
    </row>
    <row r="462" spans="1:14" ht="13.2">
      <c r="A462" s="54"/>
      <c r="B462" s="16" t="s">
        <v>630</v>
      </c>
      <c r="C462" s="23"/>
      <c r="D462" s="23" t="s">
        <v>631</v>
      </c>
      <c r="E462" s="23" t="s">
        <v>29</v>
      </c>
      <c r="F462" s="23" t="s">
        <v>29</v>
      </c>
      <c r="G462" s="23" t="s">
        <v>57</v>
      </c>
      <c r="H462" s="18"/>
      <c r="I462" s="16"/>
      <c r="J462" s="18"/>
      <c r="K462" s="18"/>
      <c r="L462" s="18"/>
      <c r="M462" s="18"/>
      <c r="N462" s="18"/>
    </row>
    <row r="463" spans="1:14" ht="13.2">
      <c r="A463" s="54"/>
      <c r="B463" s="16" t="s">
        <v>632</v>
      </c>
      <c r="C463" s="23"/>
      <c r="D463" s="23" t="s">
        <v>22</v>
      </c>
      <c r="E463" s="23" t="s">
        <v>22</v>
      </c>
      <c r="F463" s="23" t="s">
        <v>22</v>
      </c>
      <c r="G463" s="23" t="s">
        <v>22</v>
      </c>
      <c r="H463" s="18"/>
      <c r="I463" s="16"/>
      <c r="J463" s="18"/>
      <c r="K463" s="18"/>
      <c r="L463" s="18"/>
      <c r="M463" s="18"/>
      <c r="N463" s="18"/>
    </row>
    <row r="464" spans="1:14" ht="13.2">
      <c r="A464" s="54"/>
      <c r="B464" s="16" t="s">
        <v>633</v>
      </c>
      <c r="C464" s="23"/>
      <c r="D464" s="23" t="s">
        <v>22</v>
      </c>
      <c r="E464" s="23" t="s">
        <v>22</v>
      </c>
      <c r="F464" s="23" t="s">
        <v>22</v>
      </c>
      <c r="G464" s="23" t="s">
        <v>22</v>
      </c>
      <c r="H464" s="18"/>
      <c r="I464" s="16"/>
      <c r="J464" s="18"/>
      <c r="K464" s="18"/>
      <c r="L464" s="18"/>
      <c r="M464" s="18"/>
      <c r="N464" s="18"/>
    </row>
    <row r="465" spans="1:14" ht="13.2">
      <c r="A465" s="54"/>
      <c r="B465" s="16" t="s">
        <v>634</v>
      </c>
      <c r="C465" s="23"/>
      <c r="D465" s="23" t="s">
        <v>510</v>
      </c>
      <c r="E465" s="23" t="s">
        <v>511</v>
      </c>
      <c r="F465" s="23" t="s">
        <v>511</v>
      </c>
      <c r="G465" s="23">
        <v>38</v>
      </c>
      <c r="H465" s="18"/>
      <c r="I465" s="16"/>
      <c r="J465" s="18"/>
      <c r="K465" s="18"/>
      <c r="L465" s="18"/>
      <c r="M465" s="18"/>
      <c r="N465" s="18"/>
    </row>
    <row r="466" spans="1:14" ht="13.2">
      <c r="A466" s="54"/>
      <c r="B466" s="16" t="s">
        <v>635</v>
      </c>
      <c r="C466" s="23"/>
      <c r="D466" s="23"/>
      <c r="E466" s="23"/>
      <c r="F466" s="23"/>
      <c r="G466" s="23"/>
      <c r="H466" s="18"/>
      <c r="I466" s="16"/>
      <c r="J466" s="18"/>
      <c r="K466" s="18"/>
      <c r="L466" s="18"/>
      <c r="M466" s="18"/>
      <c r="N466" s="18"/>
    </row>
    <row r="467" spans="1:14" ht="13.2">
      <c r="A467" s="54"/>
      <c r="B467" s="16" t="s">
        <v>636</v>
      </c>
      <c r="C467" s="23"/>
      <c r="D467" s="23">
        <v>0</v>
      </c>
      <c r="E467" s="23">
        <v>0</v>
      </c>
      <c r="F467" s="23">
        <v>0</v>
      </c>
      <c r="G467" s="23">
        <v>0</v>
      </c>
      <c r="H467" s="18"/>
      <c r="I467" s="16"/>
      <c r="J467" s="18"/>
      <c r="K467" s="18"/>
      <c r="L467" s="18"/>
      <c r="M467" s="18"/>
      <c r="N467" s="18"/>
    </row>
    <row r="468" spans="1:14" ht="13.8" thickBot="1">
      <c r="A468" s="54"/>
      <c r="B468" s="16"/>
      <c r="C468" s="23"/>
      <c r="D468" s="23">
        <v>0</v>
      </c>
      <c r="E468" s="23">
        <v>0</v>
      </c>
      <c r="F468" s="23">
        <v>0</v>
      </c>
      <c r="G468" s="23">
        <v>0</v>
      </c>
      <c r="H468" s="18"/>
      <c r="I468" s="16"/>
      <c r="J468" s="18"/>
      <c r="K468" s="18"/>
      <c r="L468" s="18"/>
      <c r="M468" s="18"/>
      <c r="N468" s="18"/>
    </row>
    <row r="469" spans="1:14" ht="13.2">
      <c r="A469" s="54"/>
      <c r="B469" s="12" t="s">
        <v>36</v>
      </c>
      <c r="C469" s="38"/>
      <c r="D469" s="35">
        <v>0</v>
      </c>
      <c r="E469" s="35">
        <v>0</v>
      </c>
      <c r="F469" s="35">
        <v>0</v>
      </c>
      <c r="G469" s="35">
        <v>0</v>
      </c>
      <c r="I469" s="16"/>
      <c r="J469" s="18"/>
      <c r="K469" s="18"/>
      <c r="L469" s="18"/>
      <c r="M469" s="18"/>
      <c r="N469" s="18"/>
    </row>
    <row r="470" spans="1:14" ht="13.2">
      <c r="A470" s="54"/>
      <c r="B470" s="16"/>
      <c r="C470" s="24"/>
      <c r="D470" s="24">
        <v>0</v>
      </c>
      <c r="E470" s="24">
        <v>0</v>
      </c>
      <c r="F470" s="24">
        <v>0</v>
      </c>
      <c r="G470" s="24">
        <v>0</v>
      </c>
      <c r="I470" s="16"/>
      <c r="J470" s="18"/>
      <c r="K470" s="18"/>
      <c r="L470" s="18"/>
      <c r="M470" s="18"/>
      <c r="N470" s="18"/>
    </row>
    <row r="471" spans="1:14" ht="13.2">
      <c r="A471" s="54"/>
      <c r="B471" s="19" t="s">
        <v>38</v>
      </c>
      <c r="C471" s="25"/>
      <c r="D471" s="36" t="s">
        <v>316</v>
      </c>
      <c r="E471" s="25" t="s">
        <v>316</v>
      </c>
      <c r="F471" s="25" t="s">
        <v>316</v>
      </c>
      <c r="G471" s="25" t="s">
        <v>316</v>
      </c>
      <c r="H471" s="21"/>
      <c r="I471" s="19"/>
      <c r="J471" s="22"/>
      <c r="K471" s="22"/>
      <c r="L471" s="22"/>
      <c r="M471" s="22"/>
      <c r="N471" s="22"/>
    </row>
    <row r="472" spans="1:14" ht="13.2">
      <c r="A472" s="54"/>
      <c r="B472" s="16"/>
      <c r="C472" s="24"/>
      <c r="D472" s="24" t="s">
        <v>316</v>
      </c>
      <c r="E472" s="24" t="s">
        <v>316</v>
      </c>
      <c r="F472" s="24" t="s">
        <v>316</v>
      </c>
      <c r="G472" s="24" t="s">
        <v>316</v>
      </c>
      <c r="I472" s="16"/>
      <c r="J472" s="18"/>
      <c r="K472" s="18"/>
      <c r="L472" s="18"/>
      <c r="M472" s="18"/>
      <c r="N472" s="18"/>
    </row>
    <row r="473" spans="1:14" ht="18" thickBot="1">
      <c r="A473" s="41"/>
      <c r="B473" s="31" t="s">
        <v>39</v>
      </c>
      <c r="C473" s="32">
        <v>0</v>
      </c>
      <c r="D473" s="33"/>
      <c r="E473" s="24"/>
      <c r="F473" s="24"/>
      <c r="G473" s="24"/>
      <c r="I473" s="16"/>
      <c r="J473" s="18"/>
      <c r="K473" s="18"/>
      <c r="L473" s="18"/>
      <c r="M473" s="18"/>
      <c r="N473" s="18"/>
    </row>
    <row r="474" spans="1:14" ht="18" thickBot="1">
      <c r="A474" s="34"/>
      <c r="B474" s="16"/>
      <c r="C474" s="17"/>
      <c r="D474" s="17">
        <v>0</v>
      </c>
      <c r="E474" s="17">
        <v>0</v>
      </c>
      <c r="F474" s="17">
        <v>0</v>
      </c>
      <c r="G474" s="17">
        <v>0</v>
      </c>
      <c r="H474" s="18"/>
      <c r="I474" s="16"/>
      <c r="J474" s="18"/>
      <c r="K474" s="18"/>
      <c r="L474" s="18"/>
      <c r="M474" s="18"/>
      <c r="N474" s="18"/>
    </row>
    <row r="475" spans="1:14" ht="13.2">
      <c r="A475" s="58" t="s">
        <v>637</v>
      </c>
      <c r="B475" s="12" t="s">
        <v>638</v>
      </c>
      <c r="C475" s="14"/>
      <c r="D475" s="14"/>
      <c r="E475" s="14"/>
      <c r="F475" s="14"/>
      <c r="G475" s="14"/>
      <c r="H475" s="18"/>
      <c r="I475" s="12" t="s">
        <v>639</v>
      </c>
      <c r="J475" s="15"/>
      <c r="K475" s="15" t="s">
        <v>22</v>
      </c>
      <c r="L475" s="15" t="s">
        <v>22</v>
      </c>
      <c r="M475" s="15" t="s">
        <v>22</v>
      </c>
      <c r="N475" s="15" t="s">
        <v>22</v>
      </c>
    </row>
    <row r="476" spans="1:14" ht="13.2">
      <c r="A476" s="54"/>
      <c r="B476" s="16" t="s">
        <v>640</v>
      </c>
      <c r="C476" s="17"/>
      <c r="D476" s="17">
        <v>0</v>
      </c>
      <c r="E476" s="17"/>
      <c r="F476" s="17"/>
      <c r="G476" s="17"/>
      <c r="H476" s="18"/>
      <c r="I476" s="16" t="s">
        <v>641</v>
      </c>
      <c r="J476" s="18"/>
      <c r="K476" s="18" t="s">
        <v>22</v>
      </c>
      <c r="L476" s="18" t="s">
        <v>22</v>
      </c>
      <c r="M476" s="18" t="s">
        <v>22</v>
      </c>
      <c r="N476" s="18" t="s">
        <v>22</v>
      </c>
    </row>
    <row r="477" spans="1:14" ht="13.2">
      <c r="A477" s="57" t="s">
        <v>642</v>
      </c>
      <c r="B477" s="16" t="s">
        <v>643</v>
      </c>
      <c r="C477" s="17"/>
      <c r="D477" s="17"/>
      <c r="E477" s="17"/>
      <c r="F477" s="17"/>
      <c r="G477" s="17"/>
      <c r="H477" s="18"/>
      <c r="I477" s="16" t="s">
        <v>644</v>
      </c>
      <c r="J477" s="18"/>
      <c r="K477" s="18" t="s">
        <v>22</v>
      </c>
      <c r="L477" s="18" t="s">
        <v>22</v>
      </c>
      <c r="M477" s="18" t="s">
        <v>22</v>
      </c>
      <c r="N477" s="18" t="s">
        <v>22</v>
      </c>
    </row>
    <row r="478" spans="1:14" ht="13.2">
      <c r="A478" s="54"/>
      <c r="B478" s="16" t="s">
        <v>645</v>
      </c>
      <c r="C478" s="17"/>
      <c r="D478" s="17"/>
      <c r="E478" s="17"/>
      <c r="F478" s="17"/>
      <c r="G478" s="17"/>
      <c r="H478" s="18"/>
      <c r="I478" s="16" t="s">
        <v>646</v>
      </c>
      <c r="J478" s="18"/>
      <c r="K478" s="18" t="s">
        <v>22</v>
      </c>
      <c r="L478" s="18" t="s">
        <v>22</v>
      </c>
      <c r="M478" s="18" t="s">
        <v>22</v>
      </c>
      <c r="N478" s="18" t="s">
        <v>22</v>
      </c>
    </row>
    <row r="479" spans="1:14" ht="13.2">
      <c r="A479" s="54"/>
      <c r="B479" s="16" t="s">
        <v>647</v>
      </c>
      <c r="C479" s="17"/>
      <c r="D479" s="17"/>
      <c r="E479" s="17"/>
      <c r="F479" s="17"/>
      <c r="G479" s="17"/>
      <c r="H479" s="18"/>
      <c r="I479" s="16" t="s">
        <v>648</v>
      </c>
      <c r="J479" s="18"/>
      <c r="K479" s="18" t="s">
        <v>22</v>
      </c>
      <c r="L479" s="18" t="s">
        <v>22</v>
      </c>
      <c r="M479" s="18" t="s">
        <v>22</v>
      </c>
      <c r="N479" s="18" t="s">
        <v>22</v>
      </c>
    </row>
    <row r="480" spans="1:14" ht="13.2">
      <c r="A480" s="54"/>
      <c r="B480" s="16" t="s">
        <v>649</v>
      </c>
      <c r="C480" s="17"/>
      <c r="D480" s="17" t="s">
        <v>5</v>
      </c>
      <c r="E480" s="17" t="s">
        <v>6</v>
      </c>
      <c r="F480" s="17" t="s">
        <v>7</v>
      </c>
      <c r="G480" s="17" t="s">
        <v>8</v>
      </c>
      <c r="H480" s="18"/>
      <c r="I480" s="16" t="s">
        <v>650</v>
      </c>
      <c r="J480" s="18"/>
      <c r="K480" s="18" t="s">
        <v>22</v>
      </c>
      <c r="L480" s="18" t="s">
        <v>22</v>
      </c>
      <c r="M480" s="18" t="s">
        <v>22</v>
      </c>
      <c r="N480" s="18" t="s">
        <v>22</v>
      </c>
    </row>
    <row r="481" spans="1:14" ht="13.2">
      <c r="A481" s="54"/>
      <c r="B481" s="19" t="s">
        <v>651</v>
      </c>
      <c r="C481" s="20"/>
      <c r="D481" s="20" t="s">
        <v>20</v>
      </c>
      <c r="E481" s="20" t="s">
        <v>20</v>
      </c>
      <c r="F481" s="20" t="s">
        <v>20</v>
      </c>
      <c r="G481" s="20" t="s">
        <v>20</v>
      </c>
      <c r="H481" s="22"/>
      <c r="I481" s="19" t="s">
        <v>652</v>
      </c>
      <c r="J481" s="22"/>
      <c r="K481" s="22" t="s">
        <v>299</v>
      </c>
      <c r="L481" s="22" t="s">
        <v>299</v>
      </c>
      <c r="M481" s="22" t="s">
        <v>299</v>
      </c>
      <c r="N481" s="22" t="s">
        <v>299</v>
      </c>
    </row>
    <row r="482" spans="1:14" ht="13.2">
      <c r="A482" s="54"/>
      <c r="B482" s="19" t="s">
        <v>653</v>
      </c>
      <c r="C482" s="20"/>
      <c r="D482" s="20" t="s">
        <v>20</v>
      </c>
      <c r="E482" s="20" t="s">
        <v>20</v>
      </c>
      <c r="F482" s="20" t="s">
        <v>20</v>
      </c>
      <c r="G482" s="20" t="s">
        <v>20</v>
      </c>
      <c r="H482" s="22"/>
      <c r="I482" s="19" t="s">
        <v>654</v>
      </c>
      <c r="J482" s="22"/>
      <c r="K482" s="22" t="s">
        <v>299</v>
      </c>
      <c r="L482" s="22" t="s">
        <v>299</v>
      </c>
      <c r="M482" s="22" t="s">
        <v>299</v>
      </c>
      <c r="N482" s="22" t="s">
        <v>299</v>
      </c>
    </row>
    <row r="483" spans="1:14" ht="13.2">
      <c r="A483" s="54"/>
      <c r="B483" s="19" t="s">
        <v>655</v>
      </c>
      <c r="C483" s="20"/>
      <c r="D483" s="20" t="s">
        <v>20</v>
      </c>
      <c r="E483" s="20" t="s">
        <v>20</v>
      </c>
      <c r="F483" s="20" t="s">
        <v>20</v>
      </c>
      <c r="G483" s="20" t="s">
        <v>20</v>
      </c>
      <c r="H483" s="22"/>
      <c r="I483" s="19" t="s">
        <v>656</v>
      </c>
      <c r="J483" s="22"/>
      <c r="K483" s="22" t="s">
        <v>299</v>
      </c>
      <c r="L483" s="22" t="s">
        <v>299</v>
      </c>
      <c r="M483" s="22" t="s">
        <v>299</v>
      </c>
      <c r="N483" s="22" t="s">
        <v>299</v>
      </c>
    </row>
    <row r="484" spans="1:14" ht="13.2">
      <c r="A484" s="54"/>
      <c r="B484" s="19" t="s">
        <v>657</v>
      </c>
      <c r="C484" s="20"/>
      <c r="D484" s="20" t="s">
        <v>20</v>
      </c>
      <c r="E484" s="20" t="s">
        <v>20</v>
      </c>
      <c r="F484" s="20" t="s">
        <v>20</v>
      </c>
      <c r="G484" s="20" t="s">
        <v>20</v>
      </c>
      <c r="H484" s="22"/>
      <c r="I484" s="19" t="s">
        <v>658</v>
      </c>
      <c r="J484" s="22"/>
      <c r="K484" s="22" t="s">
        <v>299</v>
      </c>
      <c r="L484" s="22" t="s">
        <v>299</v>
      </c>
      <c r="M484" s="22" t="s">
        <v>299</v>
      </c>
      <c r="N484" s="22" t="s">
        <v>299</v>
      </c>
    </row>
    <row r="485" spans="1:14" ht="13.2">
      <c r="A485" s="54"/>
      <c r="B485" s="19" t="s">
        <v>659</v>
      </c>
      <c r="C485" s="20"/>
      <c r="D485" s="20" t="s">
        <v>22</v>
      </c>
      <c r="E485" s="20" t="s">
        <v>22</v>
      </c>
      <c r="F485" s="20" t="s">
        <v>22</v>
      </c>
      <c r="G485" s="20" t="s">
        <v>22</v>
      </c>
      <c r="H485" s="22"/>
      <c r="I485" s="19" t="s">
        <v>660</v>
      </c>
      <c r="J485" s="22"/>
      <c r="K485" s="22" t="s">
        <v>299</v>
      </c>
      <c r="L485" s="22" t="s">
        <v>299</v>
      </c>
      <c r="M485" s="22" t="s">
        <v>299</v>
      </c>
      <c r="N485" s="22" t="s">
        <v>299</v>
      </c>
    </row>
    <row r="486" spans="1:14" ht="13.2">
      <c r="A486" s="54"/>
      <c r="B486" s="19" t="s">
        <v>661</v>
      </c>
      <c r="C486" s="20"/>
      <c r="D486" s="20" t="s">
        <v>22</v>
      </c>
      <c r="E486" s="20" t="s">
        <v>22</v>
      </c>
      <c r="F486" s="20" t="s">
        <v>22</v>
      </c>
      <c r="G486" s="20" t="s">
        <v>22</v>
      </c>
      <c r="H486" s="22"/>
      <c r="I486" s="19" t="s">
        <v>662</v>
      </c>
      <c r="J486" s="22"/>
      <c r="K486" s="22" t="s">
        <v>299</v>
      </c>
      <c r="L486" s="22" t="s">
        <v>299</v>
      </c>
      <c r="M486" s="22" t="s">
        <v>299</v>
      </c>
      <c r="N486" s="22" t="s">
        <v>299</v>
      </c>
    </row>
    <row r="487" spans="1:14" ht="13.2">
      <c r="A487" s="54"/>
      <c r="B487" s="16" t="s">
        <v>32</v>
      </c>
      <c r="C487" s="23"/>
      <c r="D487" s="23" t="s">
        <v>29</v>
      </c>
      <c r="E487" s="23" t="s">
        <v>29</v>
      </c>
      <c r="F487" s="23" t="s">
        <v>29</v>
      </c>
      <c r="G487" s="23" t="s">
        <v>29</v>
      </c>
      <c r="H487" s="18"/>
      <c r="I487" s="16"/>
      <c r="J487" s="18"/>
      <c r="K487" s="18"/>
      <c r="L487" s="18"/>
      <c r="M487" s="18"/>
      <c r="N487" s="18"/>
    </row>
    <row r="488" spans="1:14" ht="13.2">
      <c r="A488" s="54"/>
      <c r="B488" s="16"/>
      <c r="C488" s="23"/>
      <c r="D488" s="23" t="s">
        <v>29</v>
      </c>
      <c r="E488" s="23" t="s">
        <v>29</v>
      </c>
      <c r="F488" s="23" t="s">
        <v>29</v>
      </c>
      <c r="G488" s="23" t="s">
        <v>29</v>
      </c>
      <c r="H488" s="18"/>
      <c r="I488" s="16"/>
      <c r="J488" s="18"/>
      <c r="K488" s="18"/>
      <c r="L488" s="18"/>
      <c r="M488" s="18"/>
      <c r="N488" s="18"/>
    </row>
    <row r="489" spans="1:14" ht="13.2">
      <c r="A489" s="54"/>
      <c r="B489" s="16" t="s">
        <v>663</v>
      </c>
      <c r="C489" s="23"/>
      <c r="D489" s="23" t="s">
        <v>29</v>
      </c>
      <c r="E489" s="23" t="s">
        <v>29</v>
      </c>
      <c r="F489" s="23" t="s">
        <v>29</v>
      </c>
      <c r="G489" s="23" t="s">
        <v>29</v>
      </c>
      <c r="H489" s="18"/>
      <c r="I489" s="16"/>
      <c r="J489" s="18"/>
      <c r="K489" s="18"/>
      <c r="L489" s="18"/>
      <c r="M489" s="18"/>
      <c r="N489" s="18"/>
    </row>
    <row r="490" spans="1:14" ht="13.2">
      <c r="A490" s="54"/>
      <c r="B490" s="16" t="s">
        <v>664</v>
      </c>
      <c r="C490" s="23"/>
      <c r="D490" s="23" t="s">
        <v>29</v>
      </c>
      <c r="E490" s="23" t="s">
        <v>29</v>
      </c>
      <c r="F490" s="23" t="s">
        <v>29</v>
      </c>
      <c r="G490" s="23" t="s">
        <v>29</v>
      </c>
      <c r="H490" s="18"/>
      <c r="I490" s="16"/>
      <c r="J490" s="18"/>
      <c r="K490" s="18"/>
      <c r="L490" s="18"/>
      <c r="M490" s="18"/>
      <c r="N490" s="18"/>
    </row>
    <row r="491" spans="1:14" ht="13.2">
      <c r="A491" s="54"/>
      <c r="B491" s="16" t="s">
        <v>665</v>
      </c>
      <c r="C491" s="23"/>
      <c r="D491" s="23" t="s">
        <v>22</v>
      </c>
      <c r="E491" s="23" t="s">
        <v>22</v>
      </c>
      <c r="F491" s="23" t="s">
        <v>22</v>
      </c>
      <c r="G491" s="23" t="s">
        <v>22</v>
      </c>
      <c r="H491" s="18"/>
      <c r="I491" s="16"/>
      <c r="J491" s="18"/>
      <c r="K491" s="18"/>
      <c r="L491" s="18"/>
      <c r="M491" s="18"/>
      <c r="N491" s="18"/>
    </row>
    <row r="492" spans="1:14" ht="13.2">
      <c r="A492" s="54"/>
      <c r="B492" s="16" t="s">
        <v>666</v>
      </c>
      <c r="C492" s="23"/>
      <c r="D492" s="23" t="s">
        <v>22</v>
      </c>
      <c r="E492" s="23" t="s">
        <v>22</v>
      </c>
      <c r="F492" s="23" t="s">
        <v>22</v>
      </c>
      <c r="G492" s="23" t="s">
        <v>22</v>
      </c>
      <c r="H492" s="18"/>
      <c r="I492" s="16"/>
      <c r="J492" s="18"/>
      <c r="K492" s="18"/>
      <c r="L492" s="18"/>
      <c r="M492" s="18"/>
      <c r="N492" s="18"/>
    </row>
    <row r="493" spans="1:14" ht="13.2">
      <c r="A493" s="54"/>
      <c r="B493" s="16" t="s">
        <v>667</v>
      </c>
      <c r="C493" s="23"/>
      <c r="D493" s="23"/>
      <c r="E493" s="23"/>
      <c r="F493" s="23"/>
      <c r="G493" s="23"/>
      <c r="H493" s="18"/>
      <c r="I493" s="16"/>
      <c r="J493" s="18"/>
      <c r="K493" s="18"/>
      <c r="L493" s="18"/>
      <c r="M493" s="18"/>
      <c r="N493" s="18"/>
    </row>
    <row r="494" spans="1:14" ht="13.2">
      <c r="A494" s="54"/>
      <c r="B494" s="16" t="s">
        <v>668</v>
      </c>
      <c r="C494" s="23"/>
      <c r="D494" s="23"/>
      <c r="E494" s="23"/>
      <c r="F494" s="23"/>
      <c r="G494" s="23"/>
      <c r="H494" s="18"/>
      <c r="I494" s="16"/>
      <c r="J494" s="18"/>
      <c r="K494" s="18"/>
      <c r="L494" s="18"/>
      <c r="M494" s="18"/>
      <c r="N494" s="18"/>
    </row>
    <row r="495" spans="1:14" ht="13.8" thickBot="1">
      <c r="A495" s="54"/>
      <c r="B495" s="16"/>
      <c r="C495" s="23"/>
      <c r="D495" s="23">
        <v>0</v>
      </c>
      <c r="E495" s="23">
        <v>0</v>
      </c>
      <c r="F495" s="23">
        <v>0</v>
      </c>
      <c r="G495" s="23">
        <v>0</v>
      </c>
      <c r="H495" s="18"/>
      <c r="I495" s="16"/>
      <c r="J495" s="18"/>
      <c r="K495" s="18"/>
      <c r="L495" s="18"/>
      <c r="M495" s="18"/>
      <c r="N495" s="18"/>
    </row>
    <row r="496" spans="1:14" ht="13.2">
      <c r="A496" s="54"/>
      <c r="B496" s="12" t="s">
        <v>36</v>
      </c>
      <c r="C496" s="38"/>
      <c r="D496" s="35">
        <v>0</v>
      </c>
      <c r="E496" s="35">
        <v>0</v>
      </c>
      <c r="F496" s="35">
        <v>0</v>
      </c>
      <c r="G496" s="35">
        <v>0</v>
      </c>
      <c r="I496" s="16"/>
      <c r="J496" s="18"/>
      <c r="K496" s="18"/>
      <c r="L496" s="18"/>
      <c r="M496" s="18"/>
      <c r="N496" s="18"/>
    </row>
    <row r="497" spans="1:14" ht="13.2">
      <c r="A497" s="54"/>
      <c r="B497" s="16"/>
      <c r="C497" s="24"/>
      <c r="D497" s="24">
        <v>0</v>
      </c>
      <c r="E497" s="24">
        <v>0</v>
      </c>
      <c r="F497" s="24">
        <v>0</v>
      </c>
      <c r="G497" s="24">
        <v>0</v>
      </c>
      <c r="I497" s="16"/>
      <c r="J497" s="18"/>
      <c r="K497" s="18"/>
      <c r="L497" s="18"/>
      <c r="M497" s="18"/>
      <c r="N497" s="18"/>
    </row>
    <row r="498" spans="1:14" ht="13.2">
      <c r="A498" s="54"/>
      <c r="B498" s="19" t="s">
        <v>38</v>
      </c>
      <c r="C498" s="25"/>
      <c r="D498" s="36">
        <v>0</v>
      </c>
      <c r="E498" s="25">
        <v>0</v>
      </c>
      <c r="F498" s="25">
        <v>0</v>
      </c>
      <c r="G498" s="25">
        <v>0</v>
      </c>
      <c r="H498" s="21"/>
      <c r="I498" s="19"/>
      <c r="J498" s="22"/>
      <c r="K498" s="22"/>
      <c r="L498" s="22"/>
      <c r="M498" s="22"/>
      <c r="N498" s="22"/>
    </row>
    <row r="499" spans="1:14" ht="13.2">
      <c r="A499" s="54"/>
      <c r="B499" s="16"/>
      <c r="C499" s="24"/>
      <c r="D499" s="24" t="s">
        <v>316</v>
      </c>
      <c r="E499" s="24" t="s">
        <v>316</v>
      </c>
      <c r="F499" s="24" t="s">
        <v>316</v>
      </c>
      <c r="G499" s="24" t="s">
        <v>316</v>
      </c>
      <c r="I499" s="16"/>
      <c r="J499" s="18"/>
      <c r="K499" s="18"/>
      <c r="L499" s="18"/>
      <c r="M499" s="18"/>
      <c r="N499" s="18"/>
    </row>
    <row r="500" spans="1:14" ht="18" thickBot="1">
      <c r="A500" s="41"/>
      <c r="B500" s="31" t="s">
        <v>39</v>
      </c>
      <c r="C500" s="32">
        <v>0</v>
      </c>
      <c r="D500" s="33" t="s">
        <v>316</v>
      </c>
      <c r="E500" s="24" t="s">
        <v>316</v>
      </c>
      <c r="F500" s="24" t="s">
        <v>316</v>
      </c>
      <c r="G500" s="24" t="s">
        <v>316</v>
      </c>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8" t="s">
        <v>669</v>
      </c>
      <c r="B502" s="12" t="s">
        <v>670</v>
      </c>
      <c r="C502" s="14"/>
      <c r="D502" s="14">
        <v>0</v>
      </c>
      <c r="E502" s="14">
        <v>0</v>
      </c>
      <c r="F502" s="14">
        <v>0</v>
      </c>
      <c r="G502" s="14">
        <v>0</v>
      </c>
      <c r="H502" s="18"/>
      <c r="I502" s="12" t="s">
        <v>671</v>
      </c>
      <c r="J502" s="15"/>
      <c r="K502" s="15" t="s">
        <v>22</v>
      </c>
      <c r="L502" s="15" t="s">
        <v>22</v>
      </c>
      <c r="M502" s="15" t="s">
        <v>22</v>
      </c>
      <c r="N502" s="15" t="s">
        <v>22</v>
      </c>
    </row>
    <row r="503" spans="1:14" ht="13.2">
      <c r="A503" s="54"/>
      <c r="B503" s="16" t="s">
        <v>672</v>
      </c>
      <c r="C503" s="17"/>
      <c r="D503" s="17"/>
      <c r="E503" s="17"/>
      <c r="F503" s="17"/>
      <c r="G503" s="17"/>
      <c r="H503" s="18"/>
      <c r="I503" s="16" t="s">
        <v>673</v>
      </c>
      <c r="J503" s="18"/>
      <c r="K503" s="18" t="s">
        <v>22</v>
      </c>
      <c r="L503" s="18" t="s">
        <v>22</v>
      </c>
      <c r="M503" s="18" t="s">
        <v>22</v>
      </c>
      <c r="N503" s="18" t="s">
        <v>22</v>
      </c>
    </row>
    <row r="504" spans="1:14" ht="13.2">
      <c r="A504" s="57" t="s">
        <v>674</v>
      </c>
      <c r="B504" s="16" t="s">
        <v>675</v>
      </c>
      <c r="C504" s="17"/>
      <c r="D504" s="17">
        <v>0</v>
      </c>
      <c r="E504" s="17"/>
      <c r="F504" s="17"/>
      <c r="G504" s="17"/>
      <c r="H504" s="18"/>
      <c r="I504" s="16" t="s">
        <v>676</v>
      </c>
      <c r="J504" s="18"/>
      <c r="K504" s="18" t="s">
        <v>22</v>
      </c>
      <c r="L504" s="18" t="s">
        <v>22</v>
      </c>
      <c r="M504" s="18" t="s">
        <v>22</v>
      </c>
      <c r="N504" s="18" t="s">
        <v>22</v>
      </c>
    </row>
    <row r="505" spans="1:14" ht="13.2">
      <c r="A505" s="54"/>
      <c r="B505" s="16" t="s">
        <v>677</v>
      </c>
      <c r="C505" s="17"/>
      <c r="D505" s="17"/>
      <c r="E505" s="17"/>
      <c r="F505" s="17"/>
      <c r="G505" s="17"/>
      <c r="H505" s="18"/>
      <c r="I505" s="16" t="s">
        <v>678</v>
      </c>
      <c r="J505" s="18"/>
      <c r="K505" s="18" t="s">
        <v>22</v>
      </c>
      <c r="L505" s="18" t="s">
        <v>22</v>
      </c>
      <c r="M505" s="18" t="s">
        <v>22</v>
      </c>
      <c r="N505" s="18" t="s">
        <v>22</v>
      </c>
    </row>
    <row r="506" spans="1:14" ht="13.2">
      <c r="A506" s="54"/>
      <c r="B506" s="19" t="s">
        <v>679</v>
      </c>
      <c r="C506" s="20"/>
      <c r="D506" s="20"/>
      <c r="E506" s="20"/>
      <c r="F506" s="20"/>
      <c r="G506" s="20"/>
      <c r="H506" s="22"/>
      <c r="I506" s="19" t="s">
        <v>680</v>
      </c>
      <c r="J506" s="22"/>
      <c r="K506" s="22" t="s">
        <v>299</v>
      </c>
      <c r="L506" s="22" t="s">
        <v>299</v>
      </c>
      <c r="M506" s="22" t="s">
        <v>299</v>
      </c>
      <c r="N506" s="22" t="s">
        <v>299</v>
      </c>
    </row>
    <row r="507" spans="1:14" ht="13.2">
      <c r="A507" s="54"/>
      <c r="B507" s="19" t="s">
        <v>681</v>
      </c>
      <c r="C507" s="20"/>
      <c r="D507" s="20"/>
      <c r="E507" s="20"/>
      <c r="F507" s="20"/>
      <c r="G507" s="20"/>
      <c r="H507" s="22"/>
      <c r="I507" s="19" t="s">
        <v>682</v>
      </c>
      <c r="J507" s="22"/>
      <c r="K507" s="22" t="s">
        <v>299</v>
      </c>
      <c r="L507" s="22" t="s">
        <v>299</v>
      </c>
      <c r="M507" s="22" t="s">
        <v>299</v>
      </c>
      <c r="N507" s="22" t="s">
        <v>299</v>
      </c>
    </row>
    <row r="508" spans="1:14" ht="13.2">
      <c r="A508" s="54"/>
      <c r="B508" s="19" t="s">
        <v>683</v>
      </c>
      <c r="C508" s="20"/>
      <c r="D508" s="20" t="s">
        <v>5</v>
      </c>
      <c r="E508" s="20" t="s">
        <v>6</v>
      </c>
      <c r="F508" s="20" t="s">
        <v>7</v>
      </c>
      <c r="G508" s="20" t="s">
        <v>8</v>
      </c>
      <c r="H508" s="22"/>
      <c r="I508" s="19" t="s">
        <v>684</v>
      </c>
      <c r="J508" s="22"/>
      <c r="K508" s="22" t="s">
        <v>299</v>
      </c>
      <c r="L508" s="22" t="s">
        <v>299</v>
      </c>
      <c r="M508" s="22" t="s">
        <v>299</v>
      </c>
      <c r="N508" s="22" t="s">
        <v>299</v>
      </c>
    </row>
    <row r="509" spans="1:14" ht="13.2">
      <c r="A509" s="54"/>
      <c r="B509" s="19" t="s">
        <v>685</v>
      </c>
      <c r="C509" s="20"/>
      <c r="D509" s="20" t="s">
        <v>20</v>
      </c>
      <c r="E509" s="20" t="s">
        <v>20</v>
      </c>
      <c r="F509" s="20" t="s">
        <v>20</v>
      </c>
      <c r="G509" s="20" t="s">
        <v>20</v>
      </c>
      <c r="H509" s="22"/>
      <c r="I509" s="19" t="s">
        <v>686</v>
      </c>
      <c r="J509" s="22"/>
      <c r="K509" s="22" t="s">
        <v>299</v>
      </c>
      <c r="L509" s="22" t="s">
        <v>299</v>
      </c>
      <c r="M509" s="22" t="s">
        <v>299</v>
      </c>
      <c r="N509" s="22" t="s">
        <v>299</v>
      </c>
    </row>
    <row r="510" spans="1:14" ht="13.2">
      <c r="A510" s="54"/>
      <c r="B510" s="16" t="s">
        <v>32</v>
      </c>
      <c r="C510" s="23"/>
      <c r="D510" s="23" t="s">
        <v>20</v>
      </c>
      <c r="E510" s="23" t="s">
        <v>20</v>
      </c>
      <c r="F510" s="23" t="s">
        <v>20</v>
      </c>
      <c r="G510" s="23" t="s">
        <v>20</v>
      </c>
      <c r="H510" s="18"/>
      <c r="I510" s="16"/>
      <c r="J510" s="18"/>
      <c r="K510" s="18"/>
      <c r="L510" s="18"/>
      <c r="M510" s="18"/>
      <c r="N510" s="18"/>
    </row>
    <row r="511" spans="1:14" ht="13.2">
      <c r="A511" s="54"/>
      <c r="B511" s="16"/>
      <c r="C511" s="23"/>
      <c r="D511" s="23" t="s">
        <v>20</v>
      </c>
      <c r="E511" s="23" t="s">
        <v>20</v>
      </c>
      <c r="F511" s="23" t="s">
        <v>20</v>
      </c>
      <c r="G511" s="23" t="s">
        <v>20</v>
      </c>
      <c r="H511" s="18"/>
      <c r="I511" s="16"/>
      <c r="J511" s="18"/>
      <c r="K511" s="18"/>
      <c r="L511" s="18"/>
      <c r="M511" s="18"/>
      <c r="N511" s="18"/>
    </row>
    <row r="512" spans="1:14" ht="13.2">
      <c r="A512" s="54"/>
      <c r="B512" s="16" t="s">
        <v>687</v>
      </c>
      <c r="C512" s="23"/>
      <c r="D512" s="23" t="s">
        <v>20</v>
      </c>
      <c r="E512" s="23" t="s">
        <v>20</v>
      </c>
      <c r="F512" s="23" t="s">
        <v>20</v>
      </c>
      <c r="G512" s="23" t="s">
        <v>20</v>
      </c>
      <c r="H512" s="18"/>
      <c r="I512" s="16"/>
      <c r="J512" s="18"/>
      <c r="K512" s="18"/>
      <c r="L512" s="18"/>
      <c r="M512" s="18"/>
      <c r="N512" s="18"/>
    </row>
    <row r="513" spans="1:14" ht="13.2">
      <c r="A513" s="54"/>
      <c r="B513" s="16" t="s">
        <v>688</v>
      </c>
      <c r="C513" s="23"/>
      <c r="D513" s="23" t="s">
        <v>29</v>
      </c>
      <c r="E513" s="23" t="s">
        <v>29</v>
      </c>
      <c r="F513" s="23" t="s">
        <v>29</v>
      </c>
      <c r="G513" s="23" t="s">
        <v>29</v>
      </c>
      <c r="H513" s="18"/>
      <c r="I513" s="16"/>
      <c r="J513" s="18"/>
      <c r="K513" s="18"/>
      <c r="L513" s="18"/>
      <c r="M513" s="18"/>
      <c r="N513" s="18"/>
    </row>
    <row r="514" spans="1:14" ht="13.2">
      <c r="A514" s="54"/>
      <c r="B514" s="16" t="s">
        <v>689</v>
      </c>
      <c r="C514" s="23"/>
      <c r="D514" s="23" t="s">
        <v>29</v>
      </c>
      <c r="E514" s="23" t="s">
        <v>29</v>
      </c>
      <c r="F514" s="23" t="s">
        <v>29</v>
      </c>
      <c r="G514" s="23" t="s">
        <v>29</v>
      </c>
      <c r="H514" s="18"/>
      <c r="I514" s="16"/>
      <c r="J514" s="18"/>
      <c r="K514" s="18"/>
      <c r="L514" s="18"/>
      <c r="M514" s="18"/>
      <c r="N514" s="18"/>
    </row>
    <row r="515" spans="1:14" ht="13.2">
      <c r="A515" s="54"/>
      <c r="B515" s="16" t="s">
        <v>690</v>
      </c>
      <c r="C515" s="23"/>
      <c r="D515" s="23" t="s">
        <v>29</v>
      </c>
      <c r="E515" s="23" t="s">
        <v>29</v>
      </c>
      <c r="F515" s="23" t="s">
        <v>29</v>
      </c>
      <c r="G515" s="23" t="s">
        <v>29</v>
      </c>
      <c r="H515" s="18"/>
      <c r="I515" s="16"/>
      <c r="J515" s="18"/>
      <c r="K515" s="18"/>
      <c r="L515" s="18"/>
      <c r="M515" s="18"/>
      <c r="N515" s="18"/>
    </row>
    <row r="516" spans="1:14" ht="13.8" thickBot="1">
      <c r="A516" s="54"/>
      <c r="B516" s="16"/>
      <c r="C516" s="23"/>
      <c r="D516" s="23" t="s">
        <v>29</v>
      </c>
      <c r="E516" s="23" t="s">
        <v>29</v>
      </c>
      <c r="F516" s="23" t="s">
        <v>29</v>
      </c>
      <c r="G516" s="23" t="s">
        <v>29</v>
      </c>
      <c r="H516" s="18"/>
      <c r="I516" s="16"/>
      <c r="J516" s="18"/>
      <c r="K516" s="18"/>
      <c r="L516" s="18"/>
      <c r="M516" s="18"/>
      <c r="N516" s="18"/>
    </row>
    <row r="517" spans="1:14" ht="13.2">
      <c r="A517" s="54"/>
      <c r="B517" s="12" t="s">
        <v>36</v>
      </c>
      <c r="C517" s="38"/>
      <c r="D517" s="35"/>
      <c r="E517" s="35"/>
      <c r="F517" s="35"/>
      <c r="G517" s="35"/>
      <c r="I517" s="16"/>
      <c r="J517" s="18"/>
      <c r="K517" s="18"/>
      <c r="L517" s="18"/>
      <c r="M517" s="18"/>
      <c r="N517" s="18"/>
    </row>
    <row r="518" spans="1:14" ht="13.2">
      <c r="A518" s="54"/>
      <c r="B518" s="16"/>
      <c r="C518" s="24"/>
      <c r="D518" s="24"/>
      <c r="E518" s="24"/>
      <c r="F518" s="24"/>
      <c r="G518" s="24"/>
      <c r="I518" s="16"/>
      <c r="J518" s="18"/>
      <c r="K518" s="18"/>
      <c r="L518" s="18"/>
      <c r="M518" s="18"/>
      <c r="N518" s="18"/>
    </row>
    <row r="519" spans="1:14" ht="13.2">
      <c r="A519" s="54"/>
      <c r="B519" s="19" t="s">
        <v>38</v>
      </c>
      <c r="C519" s="25"/>
      <c r="D519" s="36">
        <v>0</v>
      </c>
      <c r="E519" s="25">
        <v>0</v>
      </c>
      <c r="F519" s="25">
        <v>0</v>
      </c>
      <c r="G519" s="25">
        <v>0</v>
      </c>
      <c r="H519" s="21"/>
      <c r="I519" s="19"/>
      <c r="J519" s="22"/>
      <c r="K519" s="22"/>
      <c r="L519" s="22"/>
      <c r="M519" s="22"/>
      <c r="N519" s="22"/>
    </row>
    <row r="520" spans="1:14" ht="13.2">
      <c r="A520" s="54"/>
      <c r="B520" s="16"/>
      <c r="C520" s="24"/>
      <c r="D520" s="24">
        <v>0</v>
      </c>
      <c r="E520" s="24">
        <v>0</v>
      </c>
      <c r="F520" s="24">
        <v>0</v>
      </c>
      <c r="G520" s="24">
        <v>0</v>
      </c>
      <c r="I520" s="16"/>
      <c r="J520" s="18"/>
      <c r="K520" s="18"/>
      <c r="L520" s="18"/>
      <c r="M520" s="18"/>
      <c r="N520" s="18"/>
    </row>
    <row r="521" spans="1:14" ht="18" thickBot="1">
      <c r="A521" s="41"/>
      <c r="B521" s="31" t="s">
        <v>39</v>
      </c>
      <c r="C521" s="32">
        <v>0</v>
      </c>
      <c r="D521" s="33">
        <v>0</v>
      </c>
      <c r="E521" s="24">
        <v>0</v>
      </c>
      <c r="F521" s="24">
        <v>0</v>
      </c>
      <c r="G521" s="24">
        <v>0</v>
      </c>
      <c r="I521" s="16"/>
      <c r="J521" s="18"/>
      <c r="K521" s="18"/>
      <c r="L521" s="18"/>
      <c r="M521" s="18"/>
      <c r="N521" s="18"/>
    </row>
    <row r="522" spans="1:14" ht="18" thickBot="1">
      <c r="A522" s="34"/>
      <c r="B522" s="16"/>
      <c r="C522" s="17"/>
      <c r="D522" s="17">
        <v>0</v>
      </c>
      <c r="E522" s="17">
        <v>0</v>
      </c>
      <c r="F522" s="17">
        <v>0</v>
      </c>
      <c r="G522" s="17">
        <v>0</v>
      </c>
      <c r="H522" s="18"/>
      <c r="I522" s="16"/>
      <c r="J522" s="18"/>
      <c r="K522" s="18"/>
      <c r="L522" s="18"/>
      <c r="M522" s="18"/>
      <c r="N522" s="18"/>
    </row>
    <row r="523" spans="1:14" ht="13.2">
      <c r="A523" s="58" t="s">
        <v>691</v>
      </c>
      <c r="B523" s="12" t="s">
        <v>692</v>
      </c>
      <c r="C523" s="14"/>
      <c r="D523" s="14"/>
      <c r="E523" s="14"/>
      <c r="F523" s="14"/>
      <c r="G523" s="14"/>
      <c r="H523" s="18"/>
      <c r="I523" s="12" t="s">
        <v>693</v>
      </c>
      <c r="J523" s="15"/>
      <c r="K523" s="15" t="s">
        <v>43</v>
      </c>
      <c r="L523" s="15" t="s">
        <v>43</v>
      </c>
      <c r="M523" s="15" t="s">
        <v>43</v>
      </c>
      <c r="N523" s="15" t="s">
        <v>43</v>
      </c>
    </row>
    <row r="524" spans="1:14" ht="13.2">
      <c r="A524" s="54"/>
      <c r="B524" s="16" t="s">
        <v>694</v>
      </c>
      <c r="C524" s="17"/>
      <c r="D524" s="17">
        <v>0</v>
      </c>
      <c r="E524" s="17">
        <v>0</v>
      </c>
      <c r="F524" s="17">
        <v>0</v>
      </c>
      <c r="G524" s="17">
        <v>0</v>
      </c>
      <c r="H524" s="18"/>
      <c r="I524" s="16" t="s">
        <v>695</v>
      </c>
      <c r="J524" s="18"/>
      <c r="K524" s="18" t="s">
        <v>43</v>
      </c>
      <c r="L524" s="18" t="s">
        <v>43</v>
      </c>
      <c r="M524" s="18" t="s">
        <v>43</v>
      </c>
      <c r="N524" s="18" t="s">
        <v>15</v>
      </c>
    </row>
    <row r="525" spans="1:14" ht="13.2">
      <c r="A525" s="57" t="s">
        <v>696</v>
      </c>
      <c r="B525" s="16" t="s">
        <v>697</v>
      </c>
      <c r="C525" s="17"/>
      <c r="D525" s="17"/>
      <c r="E525" s="17"/>
      <c r="F525" s="17"/>
      <c r="G525" s="17"/>
      <c r="H525" s="18"/>
      <c r="I525" s="16" t="s">
        <v>698</v>
      </c>
      <c r="J525" s="18"/>
      <c r="K525" s="18" t="s">
        <v>22</v>
      </c>
      <c r="L525" s="18" t="s">
        <v>22</v>
      </c>
      <c r="M525" s="18" t="s">
        <v>22</v>
      </c>
      <c r="N525" s="18" t="s">
        <v>22</v>
      </c>
    </row>
    <row r="526" spans="1:14" ht="13.2">
      <c r="A526" s="54"/>
      <c r="B526" s="16" t="s">
        <v>699</v>
      </c>
      <c r="C526" s="17"/>
      <c r="D526" s="17">
        <v>0</v>
      </c>
      <c r="E526" s="17"/>
      <c r="F526" s="17"/>
      <c r="G526" s="17"/>
      <c r="H526" s="18"/>
      <c r="I526" s="16" t="s">
        <v>700</v>
      </c>
      <c r="J526" s="18"/>
      <c r="K526" s="18" t="s">
        <v>22</v>
      </c>
      <c r="L526" s="18" t="s">
        <v>22</v>
      </c>
      <c r="M526" s="18" t="s">
        <v>22</v>
      </c>
      <c r="N526" s="18" t="s">
        <v>22</v>
      </c>
    </row>
    <row r="527" spans="1:14" ht="13.2">
      <c r="A527" s="54"/>
      <c r="B527" s="16" t="s">
        <v>701</v>
      </c>
      <c r="C527" s="17"/>
      <c r="D527" s="17"/>
      <c r="E527" s="17"/>
      <c r="F527" s="17"/>
      <c r="G527" s="17"/>
      <c r="H527" s="18"/>
      <c r="I527" s="16" t="s">
        <v>702</v>
      </c>
      <c r="J527" s="18"/>
      <c r="K527" s="18" t="s">
        <v>43</v>
      </c>
      <c r="L527" s="18" t="s">
        <v>22</v>
      </c>
      <c r="M527" s="18" t="s">
        <v>43</v>
      </c>
      <c r="N527" s="18" t="s">
        <v>22</v>
      </c>
    </row>
    <row r="528" spans="1:14" ht="13.2">
      <c r="A528" s="54"/>
      <c r="B528" s="16" t="s">
        <v>703</v>
      </c>
      <c r="C528" s="17"/>
      <c r="D528" s="17"/>
      <c r="E528" s="17"/>
      <c r="F528" s="17"/>
      <c r="G528" s="17"/>
      <c r="H528" s="18"/>
      <c r="I528" s="16" t="s">
        <v>704</v>
      </c>
      <c r="J528" s="18"/>
      <c r="K528" s="18" t="s">
        <v>43</v>
      </c>
      <c r="L528" s="18" t="s">
        <v>22</v>
      </c>
      <c r="M528" s="18" t="s">
        <v>43</v>
      </c>
      <c r="N528" s="18" t="s">
        <v>22</v>
      </c>
    </row>
    <row r="529" spans="1:14" ht="13.2">
      <c r="A529" s="54"/>
      <c r="B529" s="16" t="s">
        <v>705</v>
      </c>
      <c r="C529" s="17"/>
      <c r="D529" s="17"/>
      <c r="E529" s="17"/>
      <c r="F529" s="17"/>
      <c r="G529" s="17"/>
      <c r="H529" s="18"/>
      <c r="I529" s="16" t="s">
        <v>706</v>
      </c>
      <c r="J529" s="18"/>
      <c r="K529" s="18" t="s">
        <v>43</v>
      </c>
      <c r="L529" s="18" t="s">
        <v>43</v>
      </c>
      <c r="M529" s="18" t="s">
        <v>43</v>
      </c>
      <c r="N529" s="18" t="s">
        <v>43</v>
      </c>
    </row>
    <row r="530" spans="1:14" ht="13.2">
      <c r="A530" s="54"/>
      <c r="B530" s="19" t="s">
        <v>707</v>
      </c>
      <c r="C530" s="20"/>
      <c r="D530" s="20" t="s">
        <v>5</v>
      </c>
      <c r="E530" s="20" t="s">
        <v>6</v>
      </c>
      <c r="F530" s="20" t="s">
        <v>7</v>
      </c>
      <c r="G530" s="20" t="s">
        <v>8</v>
      </c>
      <c r="H530" s="22"/>
      <c r="I530" s="19" t="s">
        <v>707</v>
      </c>
      <c r="J530" s="22"/>
      <c r="K530" s="22" t="s">
        <v>58</v>
      </c>
      <c r="L530" s="22" t="s">
        <v>58</v>
      </c>
      <c r="M530" s="22" t="s">
        <v>58</v>
      </c>
      <c r="N530" s="22" t="s">
        <v>58</v>
      </c>
    </row>
    <row r="531" spans="1:14" ht="13.2">
      <c r="A531" s="54"/>
      <c r="B531" s="19" t="s">
        <v>708</v>
      </c>
      <c r="C531" s="20"/>
      <c r="D531" s="20" t="s">
        <v>13</v>
      </c>
      <c r="E531" s="20" t="s">
        <v>13</v>
      </c>
      <c r="F531" s="20" t="s">
        <v>13</v>
      </c>
      <c r="G531" s="20" t="s">
        <v>13</v>
      </c>
      <c r="H531" s="22"/>
      <c r="I531" s="19" t="s">
        <v>708</v>
      </c>
      <c r="J531" s="22"/>
      <c r="K531" s="22" t="s">
        <v>58</v>
      </c>
      <c r="L531" s="22" t="s">
        <v>58</v>
      </c>
      <c r="M531" s="22" t="s">
        <v>58</v>
      </c>
      <c r="N531" s="22" t="s">
        <v>709</v>
      </c>
    </row>
    <row r="532" spans="1:14" ht="13.2">
      <c r="A532" s="54"/>
      <c r="B532" s="19" t="s">
        <v>710</v>
      </c>
      <c r="C532" s="20"/>
      <c r="D532" s="20" t="s">
        <v>13</v>
      </c>
      <c r="E532" s="20" t="s">
        <v>13</v>
      </c>
      <c r="F532" s="20" t="s">
        <v>13</v>
      </c>
      <c r="G532" s="20" t="s">
        <v>13</v>
      </c>
      <c r="H532" s="22"/>
      <c r="I532" s="19" t="s">
        <v>711</v>
      </c>
      <c r="J532" s="22"/>
      <c r="K532" s="22" t="s">
        <v>31</v>
      </c>
      <c r="L532" s="22" t="s">
        <v>31</v>
      </c>
      <c r="M532" s="22" t="s">
        <v>31</v>
      </c>
      <c r="N532" s="22" t="s">
        <v>31</v>
      </c>
    </row>
    <row r="533" spans="1:14" ht="13.2">
      <c r="A533" s="54"/>
      <c r="B533" s="19" t="s">
        <v>712</v>
      </c>
      <c r="C533" s="20"/>
      <c r="D533" s="20" t="s">
        <v>45</v>
      </c>
      <c r="E533" s="20" t="s">
        <v>45</v>
      </c>
      <c r="F533" s="20" t="s">
        <v>45</v>
      </c>
      <c r="G533" s="20" t="s">
        <v>45</v>
      </c>
      <c r="H533" s="22"/>
      <c r="I533" s="19" t="s">
        <v>713</v>
      </c>
      <c r="J533" s="22"/>
      <c r="K533" s="22" t="s">
        <v>31</v>
      </c>
      <c r="L533" s="22" t="s">
        <v>31</v>
      </c>
      <c r="M533" s="22" t="s">
        <v>31</v>
      </c>
      <c r="N533" s="22" t="s">
        <v>31</v>
      </c>
    </row>
    <row r="534" spans="1:14" ht="13.2">
      <c r="A534" s="54"/>
      <c r="B534" s="19" t="s">
        <v>714</v>
      </c>
      <c r="C534" s="20"/>
      <c r="D534" s="20" t="s">
        <v>45</v>
      </c>
      <c r="E534" s="20" t="s">
        <v>13</v>
      </c>
      <c r="F534" s="20" t="s">
        <v>13</v>
      </c>
      <c r="G534" s="20" t="s">
        <v>20</v>
      </c>
      <c r="H534" s="22"/>
      <c r="I534" s="19" t="s">
        <v>714</v>
      </c>
      <c r="J534" s="22"/>
      <c r="K534" s="22" t="s">
        <v>715</v>
      </c>
      <c r="L534" s="22" t="s">
        <v>715</v>
      </c>
      <c r="M534" s="22" t="s">
        <v>715</v>
      </c>
      <c r="N534" s="22" t="s">
        <v>715</v>
      </c>
    </row>
    <row r="535" spans="1:14" ht="13.2">
      <c r="A535" s="54"/>
      <c r="B535" s="19" t="s">
        <v>716</v>
      </c>
      <c r="C535" s="20"/>
      <c r="D535" s="20" t="s">
        <v>20</v>
      </c>
      <c r="E535" s="20" t="s">
        <v>22</v>
      </c>
      <c r="F535" s="20" t="s">
        <v>22</v>
      </c>
      <c r="G535" s="20" t="s">
        <v>22</v>
      </c>
      <c r="H535" s="22"/>
      <c r="I535" s="19" t="s">
        <v>716</v>
      </c>
      <c r="J535" s="22"/>
      <c r="K535" s="22" t="s">
        <v>58</v>
      </c>
      <c r="L535" s="22" t="s">
        <v>715</v>
      </c>
      <c r="M535" s="22" t="s">
        <v>715</v>
      </c>
      <c r="N535" s="22" t="s">
        <v>715</v>
      </c>
    </row>
    <row r="536" spans="1:14" ht="13.2">
      <c r="A536" s="54"/>
      <c r="B536" s="19" t="s">
        <v>717</v>
      </c>
      <c r="C536" s="20"/>
      <c r="D536" s="20" t="s">
        <v>45</v>
      </c>
      <c r="E536" s="20" t="s">
        <v>22</v>
      </c>
      <c r="F536" s="20" t="s">
        <v>22</v>
      </c>
      <c r="G536" s="20" t="s">
        <v>22</v>
      </c>
      <c r="H536" s="22"/>
      <c r="I536" s="19" t="s">
        <v>717</v>
      </c>
      <c r="J536" s="22"/>
      <c r="K536" s="22" t="s">
        <v>58</v>
      </c>
      <c r="L536" s="22" t="s">
        <v>58</v>
      </c>
      <c r="M536" s="22" t="s">
        <v>58</v>
      </c>
      <c r="N536" s="22" t="s">
        <v>58</v>
      </c>
    </row>
    <row r="537" spans="1:14" ht="13.2">
      <c r="A537" s="54"/>
      <c r="B537" s="16" t="s">
        <v>32</v>
      </c>
      <c r="C537" s="23"/>
      <c r="D537" s="23" t="s">
        <v>45</v>
      </c>
      <c r="E537" s="23" t="s">
        <v>45</v>
      </c>
      <c r="F537" s="23" t="s">
        <v>45</v>
      </c>
      <c r="G537" s="23" t="s">
        <v>45</v>
      </c>
      <c r="H537" s="18"/>
      <c r="I537" s="16"/>
      <c r="J537" s="18"/>
      <c r="K537" s="18"/>
      <c r="L537" s="18"/>
      <c r="M537" s="18"/>
      <c r="N537" s="18"/>
    </row>
    <row r="538" spans="1:14" ht="13.2">
      <c r="A538" s="54"/>
      <c r="B538" s="16"/>
      <c r="C538" s="23"/>
      <c r="D538" s="23" t="s">
        <v>718</v>
      </c>
      <c r="E538" s="23" t="s">
        <v>719</v>
      </c>
      <c r="F538" s="23" t="s">
        <v>720</v>
      </c>
      <c r="G538" s="23" t="s">
        <v>721</v>
      </c>
      <c r="H538" s="18"/>
      <c r="I538" s="16"/>
      <c r="J538" s="18"/>
      <c r="K538" s="18"/>
      <c r="L538" s="18"/>
      <c r="M538" s="18"/>
      <c r="N538" s="18"/>
    </row>
    <row r="539" spans="1:14" ht="13.2">
      <c r="A539" s="54"/>
      <c r="B539" s="16" t="s">
        <v>722</v>
      </c>
      <c r="C539" s="23"/>
      <c r="D539" s="23" t="s">
        <v>723</v>
      </c>
      <c r="E539" s="23" t="s">
        <v>724</v>
      </c>
      <c r="F539" s="23" t="s">
        <v>725</v>
      </c>
      <c r="G539" s="23" t="s">
        <v>726</v>
      </c>
      <c r="H539" s="18"/>
      <c r="I539" s="16"/>
      <c r="J539" s="18"/>
      <c r="K539" s="18"/>
      <c r="L539" s="18"/>
      <c r="M539" s="18"/>
      <c r="N539" s="18"/>
    </row>
    <row r="540" spans="1:14" ht="13.2">
      <c r="A540" s="54"/>
      <c r="B540" s="16" t="s">
        <v>727</v>
      </c>
      <c r="C540" s="23"/>
      <c r="D540" s="23" t="s">
        <v>728</v>
      </c>
      <c r="E540" s="23" t="s">
        <v>729</v>
      </c>
      <c r="F540" s="23" t="s">
        <v>730</v>
      </c>
      <c r="G540" s="23" t="s">
        <v>731</v>
      </c>
      <c r="H540" s="18"/>
      <c r="I540" s="16"/>
      <c r="J540" s="18"/>
      <c r="K540" s="18"/>
      <c r="L540" s="18"/>
      <c r="M540" s="18"/>
      <c r="N540" s="18"/>
    </row>
    <row r="541" spans="1:14" ht="13.2">
      <c r="A541" s="54"/>
      <c r="B541" s="16" t="s">
        <v>732</v>
      </c>
      <c r="C541" s="23"/>
      <c r="D541" s="23" t="s">
        <v>733</v>
      </c>
      <c r="E541" s="23" t="s">
        <v>734</v>
      </c>
      <c r="F541" s="23" t="s">
        <v>735</v>
      </c>
      <c r="G541" s="23" t="s">
        <v>29</v>
      </c>
      <c r="H541" s="18"/>
      <c r="I541" s="16"/>
      <c r="J541" s="18"/>
      <c r="K541" s="18"/>
      <c r="L541" s="18"/>
      <c r="M541" s="18"/>
      <c r="N541" s="18"/>
    </row>
    <row r="542" spans="1:14" ht="13.2">
      <c r="A542" s="54"/>
      <c r="B542" s="16" t="s">
        <v>736</v>
      </c>
      <c r="C542" s="23"/>
      <c r="D542" s="23" t="s">
        <v>29</v>
      </c>
      <c r="E542" s="23" t="s">
        <v>22</v>
      </c>
      <c r="F542" s="23" t="s">
        <v>737</v>
      </c>
      <c r="G542" s="23" t="s">
        <v>22</v>
      </c>
      <c r="H542" s="18"/>
      <c r="I542" s="16"/>
      <c r="J542" s="18"/>
      <c r="K542" s="18"/>
      <c r="L542" s="18"/>
      <c r="M542" s="18"/>
      <c r="N542" s="18"/>
    </row>
    <row r="543" spans="1:14" ht="13.2">
      <c r="A543" s="54"/>
      <c r="B543" s="16" t="s">
        <v>738</v>
      </c>
      <c r="C543" s="23"/>
      <c r="D543" s="23" t="s">
        <v>739</v>
      </c>
      <c r="E543" s="23" t="s">
        <v>22</v>
      </c>
      <c r="F543" s="23" t="s">
        <v>737</v>
      </c>
      <c r="G543" s="23" t="s">
        <v>22</v>
      </c>
      <c r="H543" s="18"/>
      <c r="I543" s="16"/>
      <c r="J543" s="18"/>
      <c r="K543" s="18"/>
      <c r="L543" s="18"/>
      <c r="M543" s="18"/>
      <c r="N543" s="18"/>
    </row>
    <row r="544" spans="1:14" ht="13.2">
      <c r="A544" s="54"/>
      <c r="B544" s="16" t="s">
        <v>740</v>
      </c>
      <c r="C544" s="23"/>
      <c r="D544" s="23" t="s">
        <v>741</v>
      </c>
      <c r="E544" s="23" t="s">
        <v>742</v>
      </c>
      <c r="F544" s="23" t="s">
        <v>743</v>
      </c>
      <c r="G544" s="23" t="s">
        <v>744</v>
      </c>
      <c r="H544" s="18"/>
      <c r="I544" s="16"/>
      <c r="J544" s="18"/>
      <c r="K544" s="18"/>
      <c r="L544" s="18"/>
      <c r="M544" s="18"/>
      <c r="N544" s="18"/>
    </row>
    <row r="545" spans="1:14" ht="13.2">
      <c r="A545" s="54"/>
      <c r="B545" s="16" t="s">
        <v>745</v>
      </c>
      <c r="C545" s="23"/>
      <c r="D545" s="23" t="s">
        <v>746</v>
      </c>
      <c r="E545" s="23" t="s">
        <v>747</v>
      </c>
      <c r="F545" s="23" t="s">
        <v>748</v>
      </c>
      <c r="G545" s="23" t="s">
        <v>749</v>
      </c>
      <c r="H545" s="18"/>
      <c r="I545" s="16"/>
      <c r="J545" s="18"/>
      <c r="K545" s="18"/>
      <c r="L545" s="18"/>
      <c r="M545" s="18"/>
      <c r="N545" s="18"/>
    </row>
    <row r="546" spans="1:14" ht="13.8" thickBot="1">
      <c r="A546" s="54"/>
      <c r="B546" s="16"/>
      <c r="C546" s="23"/>
      <c r="D546" s="23"/>
      <c r="E546" s="23"/>
      <c r="F546" s="23"/>
      <c r="G546" s="23"/>
      <c r="H546" s="18"/>
      <c r="I546" s="16"/>
      <c r="J546" s="18"/>
      <c r="K546" s="18"/>
      <c r="L546" s="18"/>
      <c r="M546" s="18"/>
      <c r="N546" s="18"/>
    </row>
    <row r="547" spans="1:14" ht="13.2">
      <c r="A547" s="54"/>
      <c r="B547" s="12" t="s">
        <v>36</v>
      </c>
      <c r="C547" s="38"/>
      <c r="D547" s="35">
        <v>100</v>
      </c>
      <c r="E547" s="35">
        <v>100</v>
      </c>
      <c r="F547" s="35">
        <v>100</v>
      </c>
      <c r="G547" s="35">
        <v>100</v>
      </c>
      <c r="I547" s="16"/>
      <c r="J547" s="18"/>
      <c r="K547" s="18"/>
      <c r="L547" s="18"/>
      <c r="M547" s="18"/>
      <c r="N547" s="18"/>
    </row>
    <row r="548" spans="1:14" ht="13.2">
      <c r="A548" s="54"/>
      <c r="B548" s="16"/>
      <c r="C548" s="24"/>
      <c r="D548" s="24">
        <v>100</v>
      </c>
      <c r="E548" s="24">
        <v>100</v>
      </c>
      <c r="F548" s="24">
        <v>100</v>
      </c>
      <c r="G548" s="24">
        <v>100</v>
      </c>
      <c r="I548" s="16"/>
      <c r="J548" s="18"/>
      <c r="K548" s="18"/>
      <c r="L548" s="18"/>
      <c r="M548" s="18"/>
      <c r="N548" s="18"/>
    </row>
    <row r="549" spans="1:14" ht="13.2">
      <c r="A549" s="54"/>
      <c r="B549" s="19" t="s">
        <v>38</v>
      </c>
      <c r="C549" s="25"/>
      <c r="D549" s="36">
        <v>50</v>
      </c>
      <c r="E549" s="25">
        <v>50</v>
      </c>
      <c r="F549" s="25">
        <v>50</v>
      </c>
      <c r="G549" s="25">
        <v>50</v>
      </c>
      <c r="H549" s="21"/>
      <c r="I549" s="19"/>
      <c r="J549" s="22"/>
      <c r="K549" s="22"/>
      <c r="L549" s="22"/>
      <c r="M549" s="22"/>
      <c r="N549" s="22"/>
    </row>
    <row r="550" spans="1:14" ht="13.2">
      <c r="A550" s="54"/>
      <c r="B550" s="16"/>
      <c r="C550" s="24"/>
      <c r="D550" s="24">
        <v>50</v>
      </c>
      <c r="E550" s="24">
        <v>100</v>
      </c>
      <c r="F550" s="24">
        <v>100</v>
      </c>
      <c r="G550" s="24">
        <v>0</v>
      </c>
      <c r="I550" s="16"/>
      <c r="J550" s="18"/>
      <c r="K550" s="18"/>
      <c r="L550" s="18"/>
      <c r="M550" s="18"/>
      <c r="N550" s="18"/>
    </row>
    <row r="551" spans="1:14" ht="18" thickBot="1">
      <c r="A551" s="41"/>
      <c r="B551" s="31" t="s">
        <v>39</v>
      </c>
      <c r="C551" s="32">
        <v>69.285714285714207</v>
      </c>
      <c r="D551" s="33">
        <v>0</v>
      </c>
      <c r="E551" s="24" t="s">
        <v>316</v>
      </c>
      <c r="F551" s="24" t="s">
        <v>316</v>
      </c>
      <c r="G551" s="24" t="s">
        <v>316</v>
      </c>
      <c r="I551" s="16"/>
      <c r="J551" s="18"/>
      <c r="K551" s="18"/>
      <c r="L551" s="18"/>
      <c r="M551" s="18"/>
      <c r="N551" s="18"/>
    </row>
    <row r="552" spans="1:14" ht="18" thickBot="1">
      <c r="A552" s="34"/>
      <c r="B552" s="16"/>
      <c r="C552" s="17"/>
      <c r="D552" s="17">
        <v>50</v>
      </c>
      <c r="E552" s="17" t="s">
        <v>316</v>
      </c>
      <c r="F552" s="17" t="s">
        <v>316</v>
      </c>
      <c r="G552" s="17" t="s">
        <v>316</v>
      </c>
      <c r="H552" s="18"/>
      <c r="I552" s="16"/>
      <c r="J552" s="18"/>
      <c r="K552" s="18"/>
      <c r="L552" s="18"/>
      <c r="M552" s="18"/>
      <c r="N552" s="18"/>
    </row>
    <row r="553" spans="1:14" ht="13.2">
      <c r="A553" s="58" t="s">
        <v>750</v>
      </c>
      <c r="B553" s="12" t="s">
        <v>751</v>
      </c>
      <c r="C553" s="14"/>
      <c r="D553" s="14">
        <v>50</v>
      </c>
      <c r="E553" s="14">
        <v>50</v>
      </c>
      <c r="F553" s="14">
        <v>50</v>
      </c>
      <c r="G553" s="14">
        <v>50</v>
      </c>
      <c r="H553" s="18"/>
      <c r="I553" s="12" t="s">
        <v>752</v>
      </c>
      <c r="J553" s="15"/>
      <c r="K553" s="15" t="s">
        <v>22</v>
      </c>
      <c r="L553" s="15" t="s">
        <v>22</v>
      </c>
      <c r="M553" s="15" t="s">
        <v>22</v>
      </c>
      <c r="N553" s="15" t="s">
        <v>22</v>
      </c>
    </row>
    <row r="554" spans="1:14" ht="13.2">
      <c r="A554" s="54"/>
      <c r="B554" s="16" t="s">
        <v>753</v>
      </c>
      <c r="C554" s="17"/>
      <c r="D554" s="17"/>
      <c r="E554" s="17"/>
      <c r="F554" s="17"/>
      <c r="G554" s="17"/>
      <c r="H554" s="18"/>
      <c r="I554" s="16" t="s">
        <v>754</v>
      </c>
      <c r="J554" s="18"/>
      <c r="K554" s="18" t="s">
        <v>22</v>
      </c>
      <c r="L554" s="18" t="s">
        <v>22</v>
      </c>
      <c r="M554" s="18" t="s">
        <v>22</v>
      </c>
      <c r="N554" s="18" t="s">
        <v>22</v>
      </c>
    </row>
    <row r="555" spans="1:14" ht="13.2">
      <c r="A555" s="57" t="s">
        <v>755</v>
      </c>
      <c r="B555" s="16" t="s">
        <v>756</v>
      </c>
      <c r="C555" s="17"/>
      <c r="D555" s="17" t="s">
        <v>757</v>
      </c>
      <c r="E555" s="17">
        <v>80</v>
      </c>
      <c r="F555" s="17">
        <v>80</v>
      </c>
      <c r="G555" s="17">
        <v>60</v>
      </c>
      <c r="H555" s="18"/>
      <c r="I555" s="16" t="s">
        <v>758</v>
      </c>
      <c r="J555" s="18"/>
      <c r="K555" s="18" t="s">
        <v>22</v>
      </c>
      <c r="L555" s="18" t="s">
        <v>22</v>
      </c>
      <c r="M555" s="18" t="s">
        <v>22</v>
      </c>
      <c r="N555" s="18" t="s">
        <v>22</v>
      </c>
    </row>
    <row r="556" spans="1:14" ht="13.2">
      <c r="A556" s="54"/>
      <c r="B556" s="19" t="s">
        <v>759</v>
      </c>
      <c r="C556" s="20"/>
      <c r="D556" s="20"/>
      <c r="E556" s="20"/>
      <c r="F556" s="20"/>
      <c r="G556" s="20"/>
      <c r="H556" s="22"/>
      <c r="I556" s="19" t="s">
        <v>760</v>
      </c>
      <c r="J556" s="22"/>
      <c r="K556" s="22" t="s">
        <v>299</v>
      </c>
      <c r="L556" s="22" t="s">
        <v>299</v>
      </c>
      <c r="M556" s="22" t="s">
        <v>299</v>
      </c>
      <c r="N556" s="22" t="s">
        <v>299</v>
      </c>
    </row>
    <row r="557" spans="1:14" ht="13.2">
      <c r="A557" s="54"/>
      <c r="B557" s="19" t="s">
        <v>761</v>
      </c>
      <c r="C557" s="20"/>
      <c r="D557" s="20" t="s">
        <v>762</v>
      </c>
      <c r="E557" s="20"/>
      <c r="F557" s="20"/>
      <c r="G557" s="20"/>
      <c r="H557" s="22"/>
      <c r="I557" s="19" t="s">
        <v>763</v>
      </c>
      <c r="J557" s="22"/>
      <c r="K557" s="22" t="s">
        <v>299</v>
      </c>
      <c r="L557" s="22" t="s">
        <v>299</v>
      </c>
      <c r="M557" s="22" t="s">
        <v>299</v>
      </c>
      <c r="N557" s="22" t="s">
        <v>299</v>
      </c>
    </row>
    <row r="558" spans="1:14" ht="13.2">
      <c r="A558" s="54"/>
      <c r="B558" s="19" t="s">
        <v>764</v>
      </c>
      <c r="C558" s="20"/>
      <c r="D558" s="20"/>
      <c r="E558" s="20"/>
      <c r="F558" s="20"/>
      <c r="G558" s="20"/>
      <c r="H558" s="22"/>
      <c r="I558" s="19" t="s">
        <v>765</v>
      </c>
      <c r="J558" s="22"/>
      <c r="K558" s="22" t="s">
        <v>299</v>
      </c>
      <c r="L558" s="22" t="s">
        <v>299</v>
      </c>
      <c r="M558" s="22" t="s">
        <v>299</v>
      </c>
      <c r="N558" s="22" t="s">
        <v>299</v>
      </c>
    </row>
    <row r="559" spans="1:14" ht="13.2">
      <c r="A559" s="54"/>
      <c r="B559" s="16" t="s">
        <v>32</v>
      </c>
      <c r="C559" s="23"/>
      <c r="D559" s="23"/>
      <c r="E559" s="23"/>
      <c r="F559" s="23"/>
      <c r="G559" s="23"/>
      <c r="H559" s="18"/>
      <c r="I559" s="16"/>
      <c r="J559" s="18"/>
      <c r="K559" s="18"/>
      <c r="L559" s="18"/>
      <c r="M559" s="18"/>
      <c r="N559" s="18"/>
    </row>
    <row r="560" spans="1:14" ht="13.2">
      <c r="A560" s="54"/>
      <c r="B560" s="16"/>
      <c r="C560" s="23"/>
      <c r="D560" s="23"/>
      <c r="E560" s="23"/>
      <c r="F560" s="23"/>
      <c r="G560" s="23"/>
      <c r="H560" s="18"/>
      <c r="I560" s="16"/>
      <c r="J560" s="18"/>
      <c r="K560" s="18"/>
      <c r="L560" s="18"/>
      <c r="M560" s="18"/>
      <c r="N560" s="18"/>
    </row>
    <row r="561" spans="1:14" ht="13.2">
      <c r="A561" s="54"/>
      <c r="B561" s="16" t="s">
        <v>766</v>
      </c>
      <c r="C561" s="23"/>
      <c r="D561" s="23" t="s">
        <v>5</v>
      </c>
      <c r="E561" s="23" t="s">
        <v>6</v>
      </c>
      <c r="F561" s="23" t="s">
        <v>7</v>
      </c>
      <c r="G561" s="23" t="s">
        <v>8</v>
      </c>
      <c r="H561" s="18"/>
      <c r="I561" s="16"/>
      <c r="J561" s="18"/>
      <c r="K561" s="18"/>
      <c r="L561" s="18"/>
      <c r="M561" s="18"/>
      <c r="N561" s="18"/>
    </row>
    <row r="562" spans="1:14" ht="13.2">
      <c r="A562" s="54"/>
      <c r="B562" s="16" t="s">
        <v>767</v>
      </c>
      <c r="C562" s="23"/>
      <c r="D562" s="23" t="s">
        <v>13</v>
      </c>
      <c r="E562" s="23" t="s">
        <v>13</v>
      </c>
      <c r="F562" s="23" t="s">
        <v>13</v>
      </c>
      <c r="G562" s="23" t="s">
        <v>13</v>
      </c>
      <c r="H562" s="18"/>
      <c r="I562" s="16"/>
      <c r="J562" s="18"/>
      <c r="K562" s="18"/>
      <c r="L562" s="18"/>
      <c r="M562" s="18"/>
      <c r="N562" s="18"/>
    </row>
    <row r="563" spans="1:14" ht="13.2">
      <c r="A563" s="54"/>
      <c r="B563" s="16" t="s">
        <v>768</v>
      </c>
      <c r="C563" s="23"/>
      <c r="D563" s="23" t="s">
        <v>20</v>
      </c>
      <c r="E563" s="23" t="s">
        <v>20</v>
      </c>
      <c r="F563" s="23" t="s">
        <v>20</v>
      </c>
      <c r="G563" s="23" t="s">
        <v>20</v>
      </c>
      <c r="H563" s="18"/>
      <c r="I563" s="16"/>
      <c r="J563" s="18"/>
      <c r="K563" s="18"/>
      <c r="L563" s="18"/>
      <c r="M563" s="18"/>
      <c r="N563" s="18"/>
    </row>
    <row r="564" spans="1:14" ht="13.8" thickBot="1">
      <c r="A564" s="54"/>
      <c r="B564" s="16"/>
      <c r="C564" s="23"/>
      <c r="D564" s="23" t="s">
        <v>20</v>
      </c>
      <c r="E564" s="23" t="s">
        <v>20</v>
      </c>
      <c r="F564" s="23" t="s">
        <v>20</v>
      </c>
      <c r="G564" s="23" t="s">
        <v>20</v>
      </c>
      <c r="H564" s="18"/>
      <c r="I564" s="16"/>
      <c r="J564" s="18"/>
      <c r="K564" s="18"/>
      <c r="L564" s="18"/>
      <c r="M564" s="18"/>
      <c r="N564" s="18"/>
    </row>
    <row r="565" spans="1:14" ht="13.2">
      <c r="A565" s="54"/>
      <c r="B565" s="12" t="s">
        <v>36</v>
      </c>
      <c r="C565" s="38"/>
      <c r="D565" s="35" t="s">
        <v>769</v>
      </c>
      <c r="E565" s="35" t="s">
        <v>770</v>
      </c>
      <c r="F565" s="35" t="s">
        <v>770</v>
      </c>
      <c r="G565" s="35" t="s">
        <v>771</v>
      </c>
      <c r="I565" s="16"/>
      <c r="J565" s="18"/>
      <c r="K565" s="18"/>
      <c r="L565" s="18"/>
      <c r="M565" s="18"/>
      <c r="N565" s="18"/>
    </row>
    <row r="566" spans="1:14" ht="13.2">
      <c r="A566" s="54"/>
      <c r="B566" s="16"/>
      <c r="C566" s="24"/>
      <c r="D566" s="24" t="s">
        <v>29</v>
      </c>
      <c r="E566" s="24" t="s">
        <v>29</v>
      </c>
      <c r="F566" s="24" t="s">
        <v>29</v>
      </c>
      <c r="G566" s="24" t="s">
        <v>29</v>
      </c>
      <c r="I566" s="16"/>
      <c r="J566" s="18"/>
      <c r="K566" s="18"/>
      <c r="L566" s="18"/>
      <c r="M566" s="18"/>
      <c r="N566" s="18"/>
    </row>
    <row r="567" spans="1:14" ht="13.2">
      <c r="A567" s="54"/>
      <c r="B567" s="19" t="s">
        <v>38</v>
      </c>
      <c r="C567" s="25"/>
      <c r="D567" s="36" t="s">
        <v>29</v>
      </c>
      <c r="E567" s="25" t="s">
        <v>29</v>
      </c>
      <c r="F567" s="25" t="s">
        <v>29</v>
      </c>
      <c r="G567" s="25" t="s">
        <v>29</v>
      </c>
      <c r="H567" s="21"/>
      <c r="I567" s="19"/>
      <c r="J567" s="22"/>
      <c r="K567" s="22"/>
      <c r="L567" s="22"/>
      <c r="M567" s="22"/>
      <c r="N567" s="22"/>
    </row>
    <row r="568" spans="1:14" ht="13.2">
      <c r="A568" s="54"/>
      <c r="B568" s="16"/>
      <c r="C568" s="24"/>
      <c r="D568" s="24" t="s">
        <v>510</v>
      </c>
      <c r="E568" s="24" t="s">
        <v>511</v>
      </c>
      <c r="F568" s="24" t="s">
        <v>511</v>
      </c>
      <c r="G568" s="24">
        <v>38</v>
      </c>
      <c r="I568" s="16"/>
      <c r="J568" s="18"/>
      <c r="K568" s="18"/>
      <c r="L568" s="18"/>
      <c r="M568" s="18"/>
      <c r="N568" s="18"/>
    </row>
    <row r="569" spans="1:14" ht="18" thickBot="1">
      <c r="A569" s="41"/>
      <c r="B569" s="31" t="s">
        <v>39</v>
      </c>
      <c r="C569" s="32">
        <v>33.3333333333333</v>
      </c>
      <c r="D569" s="33"/>
      <c r="E569" s="24"/>
      <c r="F569" s="24"/>
      <c r="G569" s="24"/>
      <c r="I569" s="16"/>
      <c r="J569" s="18"/>
      <c r="K569" s="18"/>
      <c r="L569" s="18"/>
      <c r="M569" s="18"/>
      <c r="N569" s="18"/>
    </row>
    <row r="570" spans="1:14" ht="18" thickBot="1">
      <c r="A570" s="34"/>
      <c r="B570" s="16"/>
      <c r="C570" s="17"/>
      <c r="D570" s="17">
        <v>100</v>
      </c>
      <c r="E570" s="17">
        <v>100</v>
      </c>
      <c r="F570" s="17">
        <v>100</v>
      </c>
      <c r="G570" s="17">
        <v>100</v>
      </c>
      <c r="H570" s="18"/>
      <c r="I570" s="16"/>
      <c r="J570" s="18"/>
      <c r="K570" s="18"/>
      <c r="L570" s="18"/>
      <c r="M570" s="18"/>
      <c r="N570" s="18"/>
    </row>
    <row r="571" spans="1:14" ht="13.2">
      <c r="A571" s="58" t="s">
        <v>772</v>
      </c>
      <c r="B571" s="12" t="s">
        <v>773</v>
      </c>
      <c r="C571" s="14"/>
      <c r="D571" s="14">
        <v>0</v>
      </c>
      <c r="E571" s="14">
        <v>0</v>
      </c>
      <c r="F571" s="14">
        <v>0</v>
      </c>
      <c r="G571" s="14">
        <v>0</v>
      </c>
      <c r="H571" s="18"/>
      <c r="I571" s="12" t="s">
        <v>774</v>
      </c>
      <c r="J571" s="15"/>
      <c r="K571" s="15" t="s">
        <v>22</v>
      </c>
      <c r="L571" s="15" t="s">
        <v>22</v>
      </c>
      <c r="M571" s="15" t="s">
        <v>22</v>
      </c>
      <c r="N571" s="15" t="s">
        <v>22</v>
      </c>
    </row>
    <row r="572" spans="1:14" ht="13.2">
      <c r="A572" s="54"/>
      <c r="B572" s="16" t="s">
        <v>775</v>
      </c>
      <c r="C572" s="17"/>
      <c r="D572" s="17">
        <v>0</v>
      </c>
      <c r="E572" s="17">
        <v>0</v>
      </c>
      <c r="F572" s="17">
        <v>0</v>
      </c>
      <c r="G572" s="17">
        <v>0</v>
      </c>
      <c r="H572" s="18"/>
      <c r="I572" s="16" t="s">
        <v>776</v>
      </c>
      <c r="J572" s="18"/>
      <c r="K572" s="18" t="s">
        <v>22</v>
      </c>
      <c r="L572" s="18" t="s">
        <v>22</v>
      </c>
      <c r="M572" s="18" t="s">
        <v>22</v>
      </c>
      <c r="N572" s="18" t="s">
        <v>22</v>
      </c>
    </row>
    <row r="573" spans="1:14" ht="13.2">
      <c r="A573" s="57" t="s">
        <v>777</v>
      </c>
      <c r="B573" s="16" t="s">
        <v>778</v>
      </c>
      <c r="C573" s="17"/>
      <c r="D573" s="17"/>
      <c r="E573" s="17"/>
      <c r="F573" s="17"/>
      <c r="G573" s="17"/>
      <c r="H573" s="18"/>
      <c r="I573" s="16" t="s">
        <v>779</v>
      </c>
      <c r="J573" s="18"/>
      <c r="K573" s="18" t="s">
        <v>22</v>
      </c>
      <c r="L573" s="18" t="s">
        <v>22</v>
      </c>
      <c r="M573" s="18" t="s">
        <v>22</v>
      </c>
      <c r="N573" s="18" t="s">
        <v>22</v>
      </c>
    </row>
    <row r="574" spans="1:14" ht="13.2">
      <c r="A574" s="54"/>
      <c r="B574" s="16" t="s">
        <v>780</v>
      </c>
      <c r="C574" s="17"/>
      <c r="D574" s="17" t="s">
        <v>386</v>
      </c>
      <c r="E574" s="17" t="s">
        <v>386</v>
      </c>
      <c r="F574" s="17" t="s">
        <v>386</v>
      </c>
      <c r="G574" s="17" t="s">
        <v>386</v>
      </c>
      <c r="H574" s="18"/>
      <c r="I574" s="16" t="s">
        <v>781</v>
      </c>
      <c r="J574" s="18"/>
      <c r="K574" s="18" t="s">
        <v>22</v>
      </c>
      <c r="L574" s="18" t="s">
        <v>22</v>
      </c>
      <c r="M574" s="18" t="s">
        <v>22</v>
      </c>
      <c r="N574" s="18" t="s">
        <v>22</v>
      </c>
    </row>
    <row r="575" spans="1:14" ht="13.2">
      <c r="A575" s="54"/>
      <c r="B575" s="16" t="s">
        <v>782</v>
      </c>
      <c r="C575" s="17"/>
      <c r="D575" s="17"/>
      <c r="E575" s="17"/>
      <c r="F575" s="17"/>
      <c r="G575" s="17"/>
      <c r="H575" s="18"/>
      <c r="I575" s="16" t="s">
        <v>783</v>
      </c>
      <c r="J575" s="18"/>
      <c r="K575" s="18" t="s">
        <v>22</v>
      </c>
      <c r="L575" s="18" t="s">
        <v>22</v>
      </c>
      <c r="M575" s="18" t="s">
        <v>22</v>
      </c>
      <c r="N575" s="18" t="s">
        <v>22</v>
      </c>
    </row>
    <row r="576" spans="1:14" ht="13.2">
      <c r="A576" s="54"/>
      <c r="B576" s="19" t="s">
        <v>784</v>
      </c>
      <c r="C576" s="20"/>
      <c r="D576" s="20" t="s">
        <v>386</v>
      </c>
      <c r="E576" s="20"/>
      <c r="F576" s="20"/>
      <c r="G576" s="20"/>
      <c r="H576" s="22"/>
      <c r="I576" s="19" t="s">
        <v>785</v>
      </c>
      <c r="J576" s="22"/>
      <c r="K576" s="22" t="s">
        <v>299</v>
      </c>
      <c r="L576" s="22" t="s">
        <v>299</v>
      </c>
      <c r="M576" s="22" t="s">
        <v>299</v>
      </c>
      <c r="N576" s="22" t="s">
        <v>299</v>
      </c>
    </row>
    <row r="577" spans="1:14" ht="13.2">
      <c r="A577" s="54"/>
      <c r="B577" s="19" t="s">
        <v>786</v>
      </c>
      <c r="C577" s="20"/>
      <c r="D577" s="20"/>
      <c r="E577" s="20"/>
      <c r="F577" s="20"/>
      <c r="G577" s="20"/>
      <c r="H577" s="22"/>
      <c r="I577" s="19" t="s">
        <v>787</v>
      </c>
      <c r="J577" s="22"/>
      <c r="K577" s="22" t="s">
        <v>299</v>
      </c>
      <c r="L577" s="22" t="s">
        <v>299</v>
      </c>
      <c r="M577" s="22" t="s">
        <v>299</v>
      </c>
      <c r="N577" s="22" t="s">
        <v>299</v>
      </c>
    </row>
    <row r="578" spans="1:14" ht="13.2">
      <c r="A578" s="54"/>
      <c r="B578" s="19" t="s">
        <v>788</v>
      </c>
      <c r="C578" s="20"/>
      <c r="D578" s="20"/>
      <c r="E578" s="20"/>
      <c r="F578" s="20"/>
      <c r="G578" s="20"/>
      <c r="H578" s="22"/>
      <c r="I578" s="19" t="s">
        <v>789</v>
      </c>
      <c r="J578" s="22"/>
      <c r="K578" s="22" t="s">
        <v>299</v>
      </c>
      <c r="L578" s="22" t="s">
        <v>299</v>
      </c>
      <c r="M578" s="22" t="s">
        <v>299</v>
      </c>
      <c r="N578" s="22" t="s">
        <v>299</v>
      </c>
    </row>
    <row r="579" spans="1:14" ht="13.2">
      <c r="A579" s="54"/>
      <c r="B579" s="19" t="s">
        <v>790</v>
      </c>
      <c r="C579" s="20"/>
      <c r="D579" s="20"/>
      <c r="E579" s="20"/>
      <c r="F579" s="20"/>
      <c r="G579" s="20"/>
      <c r="H579" s="22"/>
      <c r="I579" s="19" t="s">
        <v>791</v>
      </c>
      <c r="J579" s="22"/>
      <c r="K579" s="22" t="s">
        <v>299</v>
      </c>
      <c r="L579" s="22" t="s">
        <v>299</v>
      </c>
      <c r="M579" s="22" t="s">
        <v>299</v>
      </c>
      <c r="N579" s="22" t="s">
        <v>299</v>
      </c>
    </row>
    <row r="580" spans="1:14" ht="13.2">
      <c r="A580" s="54"/>
      <c r="B580" s="19" t="s">
        <v>792</v>
      </c>
      <c r="C580" s="20"/>
      <c r="D580" s="20" t="s">
        <v>5</v>
      </c>
      <c r="E580" s="20" t="s">
        <v>6</v>
      </c>
      <c r="F580" s="20" t="s">
        <v>7</v>
      </c>
      <c r="G580" s="20" t="s">
        <v>8</v>
      </c>
      <c r="H580" s="22"/>
      <c r="I580" s="19" t="s">
        <v>793</v>
      </c>
      <c r="J580" s="22"/>
      <c r="K580" s="22" t="s">
        <v>299</v>
      </c>
      <c r="L580" s="22" t="s">
        <v>299</v>
      </c>
      <c r="M580" s="22" t="s">
        <v>299</v>
      </c>
      <c r="N580" s="22" t="s">
        <v>299</v>
      </c>
    </row>
    <row r="581" spans="1:14" ht="13.2">
      <c r="A581" s="54"/>
      <c r="B581" s="16" t="s">
        <v>32</v>
      </c>
      <c r="C581" s="23"/>
      <c r="D581" s="23" t="s">
        <v>13</v>
      </c>
      <c r="E581" s="23" t="s">
        <v>13</v>
      </c>
      <c r="F581" s="23" t="s">
        <v>13</v>
      </c>
      <c r="G581" s="23" t="s">
        <v>13</v>
      </c>
      <c r="H581" s="18"/>
      <c r="I581" s="16"/>
      <c r="J581" s="18"/>
      <c r="K581" s="18"/>
      <c r="L581" s="18"/>
      <c r="M581" s="18"/>
      <c r="N581" s="18"/>
    </row>
    <row r="582" spans="1:14" ht="13.2">
      <c r="A582" s="54"/>
      <c r="B582" s="16"/>
      <c r="C582" s="23"/>
      <c r="D582" s="23" t="s">
        <v>20</v>
      </c>
      <c r="E582" s="23" t="s">
        <v>20</v>
      </c>
      <c r="F582" s="23" t="s">
        <v>20</v>
      </c>
      <c r="G582" s="23" t="s">
        <v>20</v>
      </c>
      <c r="H582" s="18"/>
      <c r="I582" s="16"/>
      <c r="J582" s="18"/>
      <c r="K582" s="18"/>
      <c r="L582" s="18"/>
      <c r="M582" s="18"/>
      <c r="N582" s="18"/>
    </row>
    <row r="583" spans="1:14" ht="13.2">
      <c r="A583" s="54"/>
      <c r="B583" s="16" t="s">
        <v>794</v>
      </c>
      <c r="C583" s="23"/>
      <c r="D583" s="23" t="s">
        <v>579</v>
      </c>
      <c r="E583" s="23" t="s">
        <v>579</v>
      </c>
      <c r="F583" s="23" t="s">
        <v>579</v>
      </c>
      <c r="G583" s="23" t="s">
        <v>20</v>
      </c>
      <c r="H583" s="18"/>
      <c r="I583" s="16"/>
      <c r="J583" s="18"/>
      <c r="K583" s="18"/>
      <c r="L583" s="18"/>
      <c r="M583" s="18"/>
      <c r="N583" s="18"/>
    </row>
    <row r="584" spans="1:14" ht="13.2">
      <c r="A584" s="54"/>
      <c r="B584" s="16" t="s">
        <v>795</v>
      </c>
      <c r="C584" s="23"/>
      <c r="D584" s="23" t="s">
        <v>20</v>
      </c>
      <c r="E584" s="23" t="s">
        <v>20</v>
      </c>
      <c r="F584" s="23" t="s">
        <v>20</v>
      </c>
      <c r="G584" s="23" t="s">
        <v>20</v>
      </c>
      <c r="H584" s="18"/>
      <c r="I584" s="16"/>
      <c r="J584" s="18"/>
      <c r="K584" s="18"/>
      <c r="L584" s="18"/>
      <c r="M584" s="18"/>
      <c r="N584" s="18"/>
    </row>
    <row r="585" spans="1:14" ht="13.2">
      <c r="A585" s="54"/>
      <c r="B585" s="16" t="s">
        <v>796</v>
      </c>
      <c r="C585" s="23"/>
      <c r="D585" s="23" t="s">
        <v>20</v>
      </c>
      <c r="E585" s="23" t="s">
        <v>20</v>
      </c>
      <c r="F585" s="23" t="s">
        <v>20</v>
      </c>
      <c r="G585" s="23" t="s">
        <v>20</v>
      </c>
      <c r="H585" s="18"/>
      <c r="I585" s="16"/>
      <c r="J585" s="18"/>
      <c r="K585" s="18"/>
      <c r="L585" s="18"/>
      <c r="M585" s="18"/>
      <c r="N585" s="18"/>
    </row>
    <row r="586" spans="1:14" ht="13.2">
      <c r="A586" s="54"/>
      <c r="B586" s="16" t="s">
        <v>797</v>
      </c>
      <c r="C586" s="23"/>
      <c r="D586" s="23" t="s">
        <v>798</v>
      </c>
      <c r="E586" s="23" t="s">
        <v>799</v>
      </c>
      <c r="F586" s="23" t="s">
        <v>799</v>
      </c>
      <c r="G586" s="23" t="s">
        <v>800</v>
      </c>
      <c r="H586" s="18"/>
      <c r="I586" s="16"/>
      <c r="J586" s="18"/>
      <c r="K586" s="18"/>
      <c r="L586" s="18"/>
      <c r="M586" s="18"/>
      <c r="N586" s="18"/>
    </row>
    <row r="587" spans="1:14" ht="13.2">
      <c r="A587" s="54"/>
      <c r="B587" s="16" t="s">
        <v>801</v>
      </c>
      <c r="C587" s="23"/>
      <c r="D587" s="23" t="s">
        <v>29</v>
      </c>
      <c r="E587" s="23" t="s">
        <v>29</v>
      </c>
      <c r="F587" s="23" t="s">
        <v>29</v>
      </c>
      <c r="G587" s="23" t="s">
        <v>29</v>
      </c>
      <c r="H587" s="18"/>
      <c r="I587" s="16"/>
      <c r="J587" s="18"/>
      <c r="K587" s="18"/>
      <c r="L587" s="18"/>
      <c r="M587" s="18"/>
      <c r="N587" s="18"/>
    </row>
    <row r="588" spans="1:14" ht="13.8" thickBot="1">
      <c r="A588" s="54"/>
      <c r="B588" s="16"/>
      <c r="C588" s="23"/>
      <c r="D588" s="23" t="s">
        <v>802</v>
      </c>
      <c r="E588" s="23" t="s">
        <v>803</v>
      </c>
      <c r="F588" s="23" t="s">
        <v>803</v>
      </c>
      <c r="G588" s="23" t="s">
        <v>29</v>
      </c>
      <c r="H588" s="18"/>
      <c r="I588" s="16"/>
      <c r="J588" s="18"/>
      <c r="K588" s="18"/>
      <c r="L588" s="18"/>
      <c r="M588" s="18"/>
      <c r="N588" s="18"/>
    </row>
    <row r="589" spans="1:14" ht="13.2">
      <c r="A589" s="54"/>
      <c r="B589" s="12" t="s">
        <v>36</v>
      </c>
      <c r="C589" s="38"/>
      <c r="D589" s="35" t="s">
        <v>29</v>
      </c>
      <c r="E589" s="35" t="s">
        <v>29</v>
      </c>
      <c r="F589" s="35" t="s">
        <v>29</v>
      </c>
      <c r="G589" s="35" t="s">
        <v>29</v>
      </c>
      <c r="I589" s="16"/>
      <c r="J589" s="18"/>
      <c r="K589" s="18"/>
      <c r="L589" s="18"/>
      <c r="M589" s="18"/>
      <c r="N589" s="18"/>
    </row>
    <row r="590" spans="1:14" ht="13.2">
      <c r="A590" s="54"/>
      <c r="B590" s="16"/>
      <c r="C590" s="24"/>
      <c r="D590" s="24" t="s">
        <v>29</v>
      </c>
      <c r="E590" s="24" t="s">
        <v>29</v>
      </c>
      <c r="F590" s="24" t="s">
        <v>29</v>
      </c>
      <c r="G590" s="24" t="s">
        <v>29</v>
      </c>
      <c r="I590" s="16"/>
      <c r="J590" s="18"/>
      <c r="K590" s="18"/>
      <c r="L590" s="18"/>
      <c r="M590" s="18"/>
      <c r="N590" s="18"/>
    </row>
    <row r="591" spans="1:14" ht="13.2">
      <c r="A591" s="54"/>
      <c r="B591" s="19" t="s">
        <v>38</v>
      </c>
      <c r="C591" s="25"/>
      <c r="D591" s="36" t="s">
        <v>804</v>
      </c>
      <c r="E591" s="25" t="s">
        <v>805</v>
      </c>
      <c r="F591" s="25" t="s">
        <v>805</v>
      </c>
      <c r="G591" s="25">
        <v>3</v>
      </c>
      <c r="H591" s="21"/>
      <c r="I591" s="19"/>
      <c r="J591" s="22"/>
      <c r="K591" s="22"/>
      <c r="L591" s="22"/>
      <c r="M591" s="22"/>
      <c r="N591" s="22"/>
    </row>
    <row r="592" spans="1:14" ht="13.2">
      <c r="A592" s="54"/>
      <c r="B592" s="16"/>
      <c r="C592" s="24"/>
      <c r="D592" s="24"/>
      <c r="E592" s="24"/>
      <c r="F592" s="24"/>
      <c r="G592" s="24"/>
      <c r="I592" s="16"/>
      <c r="J592" s="18"/>
      <c r="K592" s="18"/>
      <c r="L592" s="18"/>
      <c r="M592" s="18"/>
      <c r="N592" s="18"/>
    </row>
    <row r="593" spans="1:14" ht="18" thickBot="1">
      <c r="A593" s="41"/>
      <c r="B593" s="31" t="s">
        <v>39</v>
      </c>
      <c r="C593" s="32">
        <v>20</v>
      </c>
      <c r="D593" s="33">
        <v>100</v>
      </c>
      <c r="E593" s="24">
        <v>100</v>
      </c>
      <c r="F593" s="24">
        <v>100</v>
      </c>
      <c r="G593" s="24">
        <v>100</v>
      </c>
      <c r="I593" s="16"/>
      <c r="J593" s="18"/>
      <c r="K593" s="18"/>
      <c r="L593" s="18"/>
      <c r="M593" s="18"/>
      <c r="N593" s="18"/>
    </row>
    <row r="594" spans="1:14" ht="18" thickBot="1">
      <c r="A594" s="34"/>
      <c r="B594" s="16"/>
      <c r="C594" s="17"/>
      <c r="D594" s="17">
        <v>0</v>
      </c>
      <c r="E594" s="17">
        <v>0</v>
      </c>
      <c r="F594" s="17">
        <v>0</v>
      </c>
      <c r="G594" s="17">
        <v>0</v>
      </c>
      <c r="H594" s="18"/>
      <c r="I594" s="16"/>
      <c r="J594" s="18"/>
      <c r="K594" s="18"/>
      <c r="L594" s="18"/>
      <c r="M594" s="18"/>
      <c r="N594" s="18"/>
    </row>
    <row r="595" spans="1:14" ht="13.2">
      <c r="A595" s="58" t="s">
        <v>806</v>
      </c>
      <c r="B595" s="12" t="s">
        <v>807</v>
      </c>
      <c r="C595" s="14"/>
      <c r="D595" s="14">
        <v>0</v>
      </c>
      <c r="E595" s="14">
        <v>0</v>
      </c>
      <c r="F595" s="14">
        <v>0</v>
      </c>
      <c r="G595" s="14">
        <v>0</v>
      </c>
      <c r="H595" s="18"/>
      <c r="I595" s="12" t="s">
        <v>808</v>
      </c>
      <c r="J595" s="15"/>
      <c r="K595" s="15" t="s">
        <v>22</v>
      </c>
      <c r="L595" s="15" t="s">
        <v>22</v>
      </c>
      <c r="M595" s="15" t="s">
        <v>22</v>
      </c>
      <c r="N595" s="15" t="s">
        <v>22</v>
      </c>
    </row>
    <row r="596" spans="1:14" ht="13.2">
      <c r="A596" s="54"/>
      <c r="B596" s="16" t="s">
        <v>809</v>
      </c>
      <c r="C596" s="17"/>
      <c r="D596" s="17">
        <v>0</v>
      </c>
      <c r="E596" s="17">
        <v>0</v>
      </c>
      <c r="F596" s="17">
        <v>0</v>
      </c>
      <c r="G596" s="17">
        <v>0</v>
      </c>
      <c r="H596" s="18"/>
      <c r="I596" s="16" t="s">
        <v>810</v>
      </c>
      <c r="J596" s="18"/>
      <c r="K596" s="18" t="s">
        <v>22</v>
      </c>
      <c r="L596" s="18" t="s">
        <v>22</v>
      </c>
      <c r="M596" s="18" t="s">
        <v>22</v>
      </c>
      <c r="N596" s="18" t="s">
        <v>22</v>
      </c>
    </row>
    <row r="597" spans="1:14" ht="13.2">
      <c r="A597" s="57" t="s">
        <v>811</v>
      </c>
      <c r="B597" s="16" t="s">
        <v>812</v>
      </c>
      <c r="C597" s="17"/>
      <c r="D597" s="17">
        <v>0</v>
      </c>
      <c r="E597" s="17">
        <v>0</v>
      </c>
      <c r="F597" s="17">
        <v>0</v>
      </c>
      <c r="G597" s="17">
        <v>0</v>
      </c>
      <c r="H597" s="18"/>
      <c r="I597" s="16" t="s">
        <v>813</v>
      </c>
      <c r="J597" s="18"/>
      <c r="K597" s="18" t="s">
        <v>22</v>
      </c>
      <c r="L597" s="18" t="s">
        <v>22</v>
      </c>
      <c r="M597" s="18" t="s">
        <v>22</v>
      </c>
      <c r="N597" s="18" t="s">
        <v>22</v>
      </c>
    </row>
    <row r="598" spans="1:14" ht="13.2">
      <c r="A598" s="54"/>
      <c r="B598" s="16" t="s">
        <v>814</v>
      </c>
      <c r="C598" s="17"/>
      <c r="D598" s="17"/>
      <c r="E598" s="17"/>
      <c r="F598" s="17"/>
      <c r="G598" s="17"/>
      <c r="H598" s="18"/>
      <c r="I598" s="16" t="s">
        <v>815</v>
      </c>
      <c r="J598" s="18"/>
      <c r="K598" s="18" t="s">
        <v>22</v>
      </c>
      <c r="L598" s="18" t="s">
        <v>22</v>
      </c>
      <c r="M598" s="18" t="s">
        <v>22</v>
      </c>
      <c r="N598" s="18" t="s">
        <v>22</v>
      </c>
    </row>
    <row r="599" spans="1:14" ht="13.2">
      <c r="A599" s="54"/>
      <c r="B599" s="16" t="s">
        <v>816</v>
      </c>
      <c r="C599" s="17"/>
      <c r="D599" s="17">
        <v>20</v>
      </c>
      <c r="E599" s="17">
        <v>20</v>
      </c>
      <c r="F599" s="17">
        <v>20</v>
      </c>
      <c r="G599" s="17">
        <v>20</v>
      </c>
      <c r="H599" s="18"/>
      <c r="I599" s="16" t="s">
        <v>817</v>
      </c>
      <c r="J599" s="18"/>
      <c r="K599" s="18" t="s">
        <v>22</v>
      </c>
      <c r="L599" s="18" t="s">
        <v>22</v>
      </c>
      <c r="M599" s="18" t="s">
        <v>22</v>
      </c>
      <c r="N599" s="18" t="s">
        <v>22</v>
      </c>
    </row>
    <row r="600" spans="1:14" ht="13.2">
      <c r="A600" s="54"/>
      <c r="B600" s="16" t="s">
        <v>818</v>
      </c>
      <c r="C600" s="17"/>
      <c r="D600" s="17"/>
      <c r="E600" s="17"/>
      <c r="F600" s="17"/>
      <c r="G600" s="17"/>
      <c r="H600" s="18"/>
      <c r="I600" s="16" t="s">
        <v>819</v>
      </c>
      <c r="J600" s="18"/>
      <c r="K600" s="18" t="s">
        <v>22</v>
      </c>
      <c r="L600" s="18" t="s">
        <v>22</v>
      </c>
      <c r="M600" s="18" t="s">
        <v>22</v>
      </c>
      <c r="N600" s="18" t="s">
        <v>22</v>
      </c>
    </row>
    <row r="601" spans="1:14" ht="13.2">
      <c r="A601" s="54"/>
      <c r="B601" s="19" t="s">
        <v>820</v>
      </c>
      <c r="C601" s="20"/>
      <c r="D601" s="20">
        <v>20</v>
      </c>
      <c r="E601" s="20"/>
      <c r="F601" s="20"/>
      <c r="G601" s="20"/>
      <c r="H601" s="22"/>
      <c r="I601" s="19" t="s">
        <v>821</v>
      </c>
      <c r="J601" s="22"/>
      <c r="K601" s="22" t="s">
        <v>31</v>
      </c>
      <c r="L601" s="22" t="s">
        <v>31</v>
      </c>
      <c r="M601" s="22" t="s">
        <v>31</v>
      </c>
      <c r="N601" s="22" t="s">
        <v>31</v>
      </c>
    </row>
    <row r="602" spans="1:14" ht="13.2">
      <c r="A602" s="54"/>
      <c r="B602" s="19" t="s">
        <v>822</v>
      </c>
      <c r="C602" s="20"/>
      <c r="D602" s="20"/>
      <c r="E602" s="20"/>
      <c r="F602" s="20"/>
      <c r="G602" s="20"/>
      <c r="H602" s="22"/>
      <c r="I602" s="19" t="s">
        <v>823</v>
      </c>
      <c r="J602" s="22"/>
      <c r="K602" s="22" t="s">
        <v>31</v>
      </c>
      <c r="L602" s="22" t="s">
        <v>31</v>
      </c>
      <c r="M602" s="22" t="s">
        <v>31</v>
      </c>
      <c r="N602" s="22" t="s">
        <v>31</v>
      </c>
    </row>
    <row r="603" spans="1:14" ht="13.2">
      <c r="A603" s="54"/>
      <c r="B603" s="19" t="s">
        <v>824</v>
      </c>
      <c r="C603" s="20"/>
      <c r="D603" s="20"/>
      <c r="E603" s="20"/>
      <c r="F603" s="20"/>
      <c r="G603" s="20"/>
      <c r="H603" s="22"/>
      <c r="I603" s="19" t="s">
        <v>825</v>
      </c>
      <c r="J603" s="22"/>
      <c r="K603" s="22" t="s">
        <v>31</v>
      </c>
      <c r="L603" s="22" t="s">
        <v>31</v>
      </c>
      <c r="M603" s="22" t="s">
        <v>31</v>
      </c>
      <c r="N603" s="22" t="s">
        <v>31</v>
      </c>
    </row>
    <row r="604" spans="1:14" ht="13.2">
      <c r="A604" s="54"/>
      <c r="B604" s="19" t="s">
        <v>826</v>
      </c>
      <c r="C604" s="20"/>
      <c r="D604" s="20"/>
      <c r="E604" s="20"/>
      <c r="F604" s="20"/>
      <c r="G604" s="20"/>
      <c r="H604" s="22"/>
      <c r="I604" s="19" t="s">
        <v>827</v>
      </c>
      <c r="J604" s="22"/>
      <c r="K604" s="22" t="s">
        <v>31</v>
      </c>
      <c r="L604" s="22" t="s">
        <v>31</v>
      </c>
      <c r="M604" s="22" t="s">
        <v>31</v>
      </c>
      <c r="N604" s="22" t="s">
        <v>31</v>
      </c>
    </row>
    <row r="605" spans="1:14" ht="13.2">
      <c r="A605" s="54"/>
      <c r="B605" s="19" t="s">
        <v>828</v>
      </c>
      <c r="C605" s="20"/>
      <c r="D605" s="20" t="s">
        <v>5</v>
      </c>
      <c r="E605" s="20" t="s">
        <v>6</v>
      </c>
      <c r="F605" s="20" t="s">
        <v>7</v>
      </c>
      <c r="G605" s="20" t="s">
        <v>8</v>
      </c>
      <c r="H605" s="22"/>
      <c r="I605" s="19" t="s">
        <v>829</v>
      </c>
      <c r="J605" s="22"/>
      <c r="K605" s="22" t="s">
        <v>31</v>
      </c>
      <c r="L605" s="22" t="s">
        <v>31</v>
      </c>
      <c r="M605" s="22" t="s">
        <v>31</v>
      </c>
      <c r="N605" s="22" t="s">
        <v>31</v>
      </c>
    </row>
    <row r="606" spans="1:14" ht="13.2">
      <c r="A606" s="54"/>
      <c r="B606" s="19" t="s">
        <v>830</v>
      </c>
      <c r="C606" s="20"/>
      <c r="D606" s="20" t="s">
        <v>20</v>
      </c>
      <c r="E606" s="20" t="s">
        <v>20</v>
      </c>
      <c r="F606" s="20" t="s">
        <v>20</v>
      </c>
      <c r="G606" s="20" t="s">
        <v>20</v>
      </c>
      <c r="H606" s="22"/>
      <c r="I606" s="19" t="s">
        <v>831</v>
      </c>
      <c r="J606" s="22"/>
      <c r="K606" s="22" t="s">
        <v>31</v>
      </c>
      <c r="L606" s="22" t="s">
        <v>31</v>
      </c>
      <c r="M606" s="22" t="s">
        <v>31</v>
      </c>
      <c r="N606" s="22" t="s">
        <v>31</v>
      </c>
    </row>
    <row r="607" spans="1:14" ht="13.2">
      <c r="A607" s="54"/>
      <c r="B607" s="16" t="s">
        <v>32</v>
      </c>
      <c r="C607" s="23"/>
      <c r="D607" s="23" t="s">
        <v>20</v>
      </c>
      <c r="E607" s="23" t="s">
        <v>20</v>
      </c>
      <c r="F607" s="23" t="s">
        <v>20</v>
      </c>
      <c r="G607" s="23" t="s">
        <v>20</v>
      </c>
      <c r="H607" s="18"/>
      <c r="I607" s="16"/>
      <c r="J607" s="18"/>
      <c r="K607" s="18"/>
      <c r="L607" s="18"/>
      <c r="M607" s="18"/>
      <c r="N607" s="18"/>
    </row>
    <row r="608" spans="1:14" ht="13.2">
      <c r="A608" s="54"/>
      <c r="B608" s="16"/>
      <c r="C608" s="23"/>
      <c r="D608" s="23" t="s">
        <v>20</v>
      </c>
      <c r="E608" s="23" t="s">
        <v>20</v>
      </c>
      <c r="F608" s="23" t="s">
        <v>20</v>
      </c>
      <c r="G608" s="23" t="s">
        <v>20</v>
      </c>
      <c r="H608" s="18"/>
      <c r="I608" s="16"/>
      <c r="J608" s="18"/>
      <c r="K608" s="18"/>
      <c r="L608" s="18"/>
      <c r="M608" s="18"/>
      <c r="N608" s="18"/>
    </row>
    <row r="609" spans="1:14" ht="13.2">
      <c r="A609" s="54"/>
      <c r="B609" s="16" t="s">
        <v>832</v>
      </c>
      <c r="C609" s="23"/>
      <c r="D609" s="23" t="s">
        <v>20</v>
      </c>
      <c r="E609" s="23" t="s">
        <v>20</v>
      </c>
      <c r="F609" s="23" t="s">
        <v>20</v>
      </c>
      <c r="G609" s="23" t="s">
        <v>20</v>
      </c>
      <c r="H609" s="18"/>
      <c r="I609" s="16"/>
      <c r="J609" s="18"/>
      <c r="K609" s="18"/>
      <c r="L609" s="18"/>
      <c r="M609" s="18"/>
      <c r="N609" s="18"/>
    </row>
    <row r="610" spans="1:14" ht="13.2">
      <c r="A610" s="54"/>
      <c r="B610" s="16" t="s">
        <v>833</v>
      </c>
      <c r="C610" s="23"/>
      <c r="D610" s="23" t="s">
        <v>20</v>
      </c>
      <c r="E610" s="23" t="s">
        <v>20</v>
      </c>
      <c r="F610" s="23" t="s">
        <v>20</v>
      </c>
      <c r="G610" s="23" t="s">
        <v>20</v>
      </c>
      <c r="H610" s="18"/>
      <c r="I610" s="16"/>
      <c r="J610" s="18"/>
      <c r="K610" s="18"/>
      <c r="L610" s="18"/>
      <c r="M610" s="18"/>
      <c r="N610" s="18"/>
    </row>
    <row r="611" spans="1:14" ht="13.2">
      <c r="A611" s="54"/>
      <c r="B611" s="16" t="s">
        <v>834</v>
      </c>
      <c r="C611" s="23"/>
      <c r="D611" s="23" t="s">
        <v>20</v>
      </c>
      <c r="E611" s="23" t="s">
        <v>20</v>
      </c>
      <c r="F611" s="23" t="s">
        <v>20</v>
      </c>
      <c r="G611" s="23" t="s">
        <v>20</v>
      </c>
      <c r="H611" s="18"/>
      <c r="I611" s="16"/>
      <c r="J611" s="18"/>
      <c r="K611" s="18"/>
      <c r="L611" s="18"/>
      <c r="M611" s="18"/>
      <c r="N611" s="18"/>
    </row>
    <row r="612" spans="1:14" ht="13.2">
      <c r="A612" s="54"/>
      <c r="B612" s="16" t="s">
        <v>835</v>
      </c>
      <c r="C612" s="23"/>
      <c r="D612" s="23" t="s">
        <v>29</v>
      </c>
      <c r="E612" s="23" t="s">
        <v>29</v>
      </c>
      <c r="F612" s="23" t="s">
        <v>29</v>
      </c>
      <c r="G612" s="23" t="s">
        <v>29</v>
      </c>
      <c r="H612" s="18"/>
      <c r="I612" s="16"/>
      <c r="J612" s="18"/>
      <c r="K612" s="18"/>
      <c r="L612" s="18"/>
      <c r="M612" s="18"/>
      <c r="N612" s="18"/>
    </row>
    <row r="613" spans="1:14" ht="13.2">
      <c r="A613" s="54"/>
      <c r="B613" s="16" t="s">
        <v>836</v>
      </c>
      <c r="C613" s="23"/>
      <c r="D613" s="23" t="s">
        <v>29</v>
      </c>
      <c r="E613" s="23" t="s">
        <v>29</v>
      </c>
      <c r="F613" s="23" t="s">
        <v>29</v>
      </c>
      <c r="G613" s="23" t="s">
        <v>29</v>
      </c>
      <c r="H613" s="18"/>
      <c r="I613" s="16"/>
      <c r="J613" s="18"/>
      <c r="K613" s="18"/>
      <c r="L613" s="18"/>
      <c r="M613" s="18"/>
      <c r="N613" s="18"/>
    </row>
    <row r="614" spans="1:14" ht="13.2">
      <c r="A614" s="54"/>
      <c r="B614" s="16" t="s">
        <v>837</v>
      </c>
      <c r="C614" s="23"/>
      <c r="D614" s="23" t="s">
        <v>29</v>
      </c>
      <c r="E614" s="23" t="s">
        <v>29</v>
      </c>
      <c r="F614" s="23" t="s">
        <v>29</v>
      </c>
      <c r="G614" s="23" t="s">
        <v>29</v>
      </c>
      <c r="H614" s="18"/>
      <c r="I614" s="16"/>
      <c r="J614" s="18"/>
      <c r="K614" s="18"/>
      <c r="L614" s="18"/>
      <c r="M614" s="18"/>
      <c r="N614" s="18"/>
    </row>
    <row r="615" spans="1:14" ht="13.8" thickBot="1">
      <c r="A615" s="54"/>
      <c r="B615" s="16"/>
      <c r="C615" s="23"/>
      <c r="D615" s="23" t="s">
        <v>29</v>
      </c>
      <c r="E615" s="23" t="s">
        <v>29</v>
      </c>
      <c r="F615" s="23" t="s">
        <v>29</v>
      </c>
      <c r="G615" s="23" t="s">
        <v>29</v>
      </c>
      <c r="H615" s="18"/>
      <c r="I615" s="16"/>
      <c r="J615" s="18"/>
      <c r="K615" s="18"/>
      <c r="L615" s="18"/>
      <c r="M615" s="18"/>
      <c r="N615" s="18"/>
    </row>
    <row r="616" spans="1:14" ht="13.2">
      <c r="A616" s="54"/>
      <c r="B616" s="12" t="s">
        <v>36</v>
      </c>
      <c r="C616" s="38"/>
      <c r="D616" s="35" t="s">
        <v>29</v>
      </c>
      <c r="E616" s="35" t="s">
        <v>29</v>
      </c>
      <c r="F616" s="35" t="s">
        <v>29</v>
      </c>
      <c r="G616" s="35" t="s">
        <v>29</v>
      </c>
      <c r="I616" s="16"/>
      <c r="J616" s="18"/>
      <c r="K616" s="18"/>
      <c r="L616" s="18"/>
      <c r="M616" s="18"/>
      <c r="N616" s="18"/>
    </row>
    <row r="617" spans="1:14" ht="13.2">
      <c r="A617" s="54"/>
      <c r="B617" s="16"/>
      <c r="C617" s="24"/>
      <c r="D617" s="24" t="s">
        <v>29</v>
      </c>
      <c r="E617" s="24" t="s">
        <v>29</v>
      </c>
      <c r="F617" s="24" t="s">
        <v>29</v>
      </c>
      <c r="G617" s="24" t="s">
        <v>29</v>
      </c>
      <c r="I617" s="16"/>
      <c r="J617" s="18"/>
      <c r="K617" s="18"/>
      <c r="L617" s="18"/>
      <c r="M617" s="18"/>
      <c r="N617" s="18"/>
    </row>
    <row r="618" spans="1:14" ht="13.2">
      <c r="A618" s="54"/>
      <c r="B618" s="19" t="s">
        <v>38</v>
      </c>
      <c r="C618" s="25"/>
      <c r="D618" s="36"/>
      <c r="E618" s="25"/>
      <c r="F618" s="25"/>
      <c r="G618" s="25"/>
      <c r="H618" s="21"/>
      <c r="I618" s="19"/>
      <c r="J618" s="22"/>
      <c r="K618" s="22"/>
      <c r="L618" s="22"/>
      <c r="M618" s="22"/>
      <c r="N618" s="22"/>
    </row>
    <row r="619" spans="1:14" ht="13.2">
      <c r="A619" s="54"/>
      <c r="B619" s="16"/>
      <c r="C619" s="24"/>
      <c r="D619" s="24"/>
      <c r="E619" s="24"/>
      <c r="F619" s="24"/>
      <c r="G619" s="24"/>
      <c r="I619" s="16"/>
      <c r="J619" s="18"/>
      <c r="K619" s="18"/>
      <c r="L619" s="18"/>
      <c r="M619" s="18"/>
      <c r="N619" s="18"/>
    </row>
    <row r="620" spans="1:14" ht="18" thickBot="1">
      <c r="A620" s="41"/>
      <c r="B620" s="31" t="s">
        <v>39</v>
      </c>
      <c r="C620" s="32">
        <v>0</v>
      </c>
      <c r="D620" s="33">
        <v>0</v>
      </c>
      <c r="E620" s="24">
        <v>0</v>
      </c>
      <c r="F620" s="24">
        <v>0</v>
      </c>
      <c r="G620" s="24">
        <v>0</v>
      </c>
      <c r="I620" s="16"/>
      <c r="J620" s="18"/>
      <c r="K620" s="18"/>
      <c r="L620" s="18"/>
      <c r="M620" s="18"/>
      <c r="N620" s="18"/>
    </row>
    <row r="621" spans="1:14" ht="18" thickBot="1">
      <c r="A621" s="34"/>
      <c r="B621" s="16"/>
      <c r="C621" s="17"/>
      <c r="D621" s="17">
        <v>0</v>
      </c>
      <c r="E621" s="17">
        <v>0</v>
      </c>
      <c r="F621" s="17">
        <v>0</v>
      </c>
      <c r="G621" s="17">
        <v>0</v>
      </c>
      <c r="H621" s="18"/>
      <c r="I621" s="16"/>
      <c r="J621" s="18"/>
      <c r="K621" s="18"/>
      <c r="L621" s="18"/>
      <c r="M621" s="18"/>
      <c r="N621" s="18"/>
    </row>
    <row r="622" spans="1:14" ht="13.2">
      <c r="A622" s="58" t="s">
        <v>838</v>
      </c>
      <c r="B622" s="12" t="s">
        <v>839</v>
      </c>
      <c r="C622" s="14"/>
      <c r="D622" s="14">
        <v>0</v>
      </c>
      <c r="E622" s="14">
        <v>0</v>
      </c>
      <c r="F622" s="14">
        <v>0</v>
      </c>
      <c r="G622" s="14">
        <v>0</v>
      </c>
      <c r="H622" s="18"/>
      <c r="I622" s="12" t="s">
        <v>840</v>
      </c>
      <c r="J622" s="15"/>
      <c r="K622" s="15" t="s">
        <v>22</v>
      </c>
      <c r="L622" s="15" t="s">
        <v>22</v>
      </c>
      <c r="M622" s="15" t="s">
        <v>22</v>
      </c>
      <c r="N622" s="15" t="s">
        <v>22</v>
      </c>
    </row>
    <row r="623" spans="1:14" ht="13.2">
      <c r="A623" s="54"/>
      <c r="B623" s="16" t="s">
        <v>841</v>
      </c>
      <c r="C623" s="17"/>
      <c r="D623" s="17">
        <v>0</v>
      </c>
      <c r="E623" s="17">
        <v>0</v>
      </c>
      <c r="F623" s="17">
        <v>0</v>
      </c>
      <c r="G623" s="17">
        <v>0</v>
      </c>
      <c r="H623" s="18"/>
      <c r="I623" s="16" t="s">
        <v>842</v>
      </c>
      <c r="J623" s="18"/>
      <c r="K623" s="18" t="s">
        <v>22</v>
      </c>
      <c r="L623" s="18" t="s">
        <v>22</v>
      </c>
      <c r="M623" s="18" t="s">
        <v>22</v>
      </c>
      <c r="N623" s="18" t="s">
        <v>22</v>
      </c>
    </row>
    <row r="624" spans="1:14" ht="13.2">
      <c r="A624" s="57" t="s">
        <v>843</v>
      </c>
      <c r="B624" s="16" t="s">
        <v>844</v>
      </c>
      <c r="C624" s="17"/>
      <c r="D624" s="17">
        <v>0</v>
      </c>
      <c r="E624" s="17">
        <v>0</v>
      </c>
      <c r="F624" s="17">
        <v>0</v>
      </c>
      <c r="G624" s="17">
        <v>0</v>
      </c>
      <c r="H624" s="18"/>
      <c r="I624" s="16" t="s">
        <v>845</v>
      </c>
      <c r="J624" s="18"/>
      <c r="K624" s="18" t="s">
        <v>22</v>
      </c>
      <c r="L624" s="18" t="s">
        <v>22</v>
      </c>
      <c r="M624" s="18" t="s">
        <v>22</v>
      </c>
      <c r="N624" s="18" t="s">
        <v>22</v>
      </c>
    </row>
    <row r="625" spans="1:14" ht="13.2">
      <c r="A625" s="54"/>
      <c r="B625" s="16" t="s">
        <v>846</v>
      </c>
      <c r="C625" s="17"/>
      <c r="D625" s="17">
        <v>0</v>
      </c>
      <c r="E625" s="17">
        <v>0</v>
      </c>
      <c r="F625" s="17">
        <v>0</v>
      </c>
      <c r="G625" s="17">
        <v>0</v>
      </c>
      <c r="H625" s="18"/>
      <c r="I625" s="16" t="s">
        <v>847</v>
      </c>
      <c r="J625" s="18"/>
      <c r="K625" s="18" t="s">
        <v>22</v>
      </c>
      <c r="L625" s="18" t="s">
        <v>22</v>
      </c>
      <c r="M625" s="18" t="s">
        <v>22</v>
      </c>
      <c r="N625" s="18" t="s">
        <v>22</v>
      </c>
    </row>
    <row r="626" spans="1:14" ht="13.2">
      <c r="A626" s="54"/>
      <c r="B626" s="16" t="s">
        <v>848</v>
      </c>
      <c r="C626" s="17"/>
      <c r="D626" s="17"/>
      <c r="E626" s="17"/>
      <c r="F626" s="17"/>
      <c r="G626" s="17"/>
      <c r="H626" s="18"/>
      <c r="I626" s="16" t="s">
        <v>849</v>
      </c>
      <c r="J626" s="18"/>
      <c r="K626" s="18" t="s">
        <v>22</v>
      </c>
      <c r="L626" s="18" t="s">
        <v>22</v>
      </c>
      <c r="M626" s="18" t="s">
        <v>22</v>
      </c>
      <c r="N626" s="18" t="s">
        <v>22</v>
      </c>
    </row>
    <row r="627" spans="1:14" ht="13.2">
      <c r="A627" s="54"/>
      <c r="B627" s="19" t="s">
        <v>850</v>
      </c>
      <c r="C627" s="20"/>
      <c r="D627" s="20">
        <v>0</v>
      </c>
      <c r="E627" s="20">
        <v>0</v>
      </c>
      <c r="F627" s="20">
        <v>0</v>
      </c>
      <c r="G627" s="20">
        <v>0</v>
      </c>
      <c r="H627" s="22"/>
      <c r="I627" s="19" t="s">
        <v>851</v>
      </c>
      <c r="J627" s="22"/>
      <c r="K627" s="22" t="s">
        <v>31</v>
      </c>
      <c r="L627" s="22" t="s">
        <v>31</v>
      </c>
      <c r="M627" s="22" t="s">
        <v>31</v>
      </c>
      <c r="N627" s="22" t="s">
        <v>31</v>
      </c>
    </row>
    <row r="628" spans="1:14" ht="13.2">
      <c r="A628" s="54"/>
      <c r="B628" s="19" t="s">
        <v>852</v>
      </c>
      <c r="C628" s="20"/>
      <c r="D628" s="20"/>
      <c r="E628" s="20"/>
      <c r="F628" s="20"/>
      <c r="G628" s="20"/>
      <c r="H628" s="22"/>
      <c r="I628" s="19" t="s">
        <v>853</v>
      </c>
      <c r="J628" s="22"/>
      <c r="K628" s="22" t="s">
        <v>31</v>
      </c>
      <c r="L628" s="22" t="s">
        <v>31</v>
      </c>
      <c r="M628" s="22" t="s">
        <v>31</v>
      </c>
      <c r="N628" s="22" t="s">
        <v>31</v>
      </c>
    </row>
    <row r="629" spans="1:14" ht="13.2">
      <c r="A629" s="54"/>
      <c r="B629" s="19" t="s">
        <v>854</v>
      </c>
      <c r="C629" s="20"/>
      <c r="D629" s="20">
        <v>0</v>
      </c>
      <c r="E629" s="20"/>
      <c r="F629" s="20"/>
      <c r="G629" s="20"/>
      <c r="H629" s="22"/>
      <c r="I629" s="19" t="s">
        <v>855</v>
      </c>
      <c r="J629" s="22"/>
      <c r="K629" s="22" t="s">
        <v>31</v>
      </c>
      <c r="L629" s="22" t="s">
        <v>31</v>
      </c>
      <c r="M629" s="22" t="s">
        <v>31</v>
      </c>
      <c r="N629" s="22" t="s">
        <v>31</v>
      </c>
    </row>
    <row r="630" spans="1:14" ht="13.2">
      <c r="A630" s="54"/>
      <c r="B630" s="19" t="s">
        <v>856</v>
      </c>
      <c r="C630" s="20"/>
      <c r="D630" s="20"/>
      <c r="E630" s="20"/>
      <c r="F630" s="20"/>
      <c r="G630" s="20"/>
      <c r="H630" s="22"/>
      <c r="I630" s="19" t="s">
        <v>857</v>
      </c>
      <c r="J630" s="22"/>
      <c r="K630" s="22" t="s">
        <v>31</v>
      </c>
      <c r="L630" s="22" t="s">
        <v>31</v>
      </c>
      <c r="M630" s="22" t="s">
        <v>31</v>
      </c>
      <c r="N630" s="22" t="s">
        <v>31</v>
      </c>
    </row>
    <row r="631" spans="1:14" ht="13.2">
      <c r="A631" s="54"/>
      <c r="B631" s="19" t="s">
        <v>858</v>
      </c>
      <c r="C631" s="20"/>
      <c r="D631" s="20"/>
      <c r="E631" s="20"/>
      <c r="F631" s="20"/>
      <c r="G631" s="20"/>
      <c r="H631" s="22"/>
      <c r="I631" s="19" t="s">
        <v>859</v>
      </c>
      <c r="J631" s="22"/>
      <c r="K631" s="22" t="s">
        <v>31</v>
      </c>
      <c r="L631" s="22" t="s">
        <v>31</v>
      </c>
      <c r="M631" s="22" t="s">
        <v>31</v>
      </c>
      <c r="N631" s="22" t="s">
        <v>31</v>
      </c>
    </row>
    <row r="632" spans="1:14" ht="13.2">
      <c r="A632" s="54"/>
      <c r="B632" s="16" t="s">
        <v>32</v>
      </c>
      <c r="C632" s="23"/>
      <c r="D632" s="23"/>
      <c r="E632" s="23"/>
      <c r="F632" s="23"/>
      <c r="G632" s="23"/>
      <c r="H632" s="18"/>
      <c r="I632" s="16"/>
      <c r="J632" s="18"/>
      <c r="K632" s="18"/>
      <c r="L632" s="18"/>
      <c r="M632" s="18"/>
      <c r="N632" s="18"/>
    </row>
    <row r="633" spans="1:14" ht="13.2">
      <c r="A633" s="54"/>
      <c r="B633" s="16"/>
      <c r="C633" s="23"/>
      <c r="D633" s="23" t="s">
        <v>5</v>
      </c>
      <c r="E633" s="23" t="s">
        <v>6</v>
      </c>
      <c r="F633" s="23" t="s">
        <v>7</v>
      </c>
      <c r="G633" s="23" t="s">
        <v>8</v>
      </c>
      <c r="H633" s="18"/>
      <c r="I633" s="16"/>
      <c r="J633" s="18"/>
      <c r="K633" s="18"/>
      <c r="L633" s="18"/>
      <c r="M633" s="18"/>
      <c r="N633" s="18"/>
    </row>
    <row r="634" spans="1:14" ht="13.2">
      <c r="A634" s="54"/>
      <c r="B634" s="16" t="s">
        <v>860</v>
      </c>
      <c r="C634" s="23"/>
      <c r="D634" s="23" t="s">
        <v>20</v>
      </c>
      <c r="E634" s="23" t="s">
        <v>20</v>
      </c>
      <c r="F634" s="23" t="s">
        <v>20</v>
      </c>
      <c r="G634" s="23" t="s">
        <v>20</v>
      </c>
      <c r="H634" s="18"/>
      <c r="I634" s="16"/>
      <c r="J634" s="18"/>
      <c r="K634" s="18"/>
      <c r="L634" s="18"/>
      <c r="M634" s="18"/>
      <c r="N634" s="18"/>
    </row>
    <row r="635" spans="1:14" ht="13.2">
      <c r="A635" s="54"/>
      <c r="B635" s="16" t="s">
        <v>861</v>
      </c>
      <c r="C635" s="23"/>
      <c r="D635" s="23" t="s">
        <v>20</v>
      </c>
      <c r="E635" s="23" t="s">
        <v>20</v>
      </c>
      <c r="F635" s="23" t="s">
        <v>20</v>
      </c>
      <c r="G635" s="23" t="s">
        <v>20</v>
      </c>
      <c r="H635" s="18"/>
      <c r="I635" s="16"/>
      <c r="J635" s="18"/>
      <c r="K635" s="18"/>
      <c r="L635" s="18"/>
      <c r="M635" s="18"/>
      <c r="N635" s="18"/>
    </row>
    <row r="636" spans="1:14" ht="13.2">
      <c r="A636" s="54"/>
      <c r="B636" s="16" t="s">
        <v>862</v>
      </c>
      <c r="C636" s="23"/>
      <c r="D636" s="23" t="s">
        <v>20</v>
      </c>
      <c r="E636" s="23" t="s">
        <v>20</v>
      </c>
      <c r="F636" s="23" t="s">
        <v>20</v>
      </c>
      <c r="G636" s="23" t="s">
        <v>20</v>
      </c>
      <c r="H636" s="18"/>
      <c r="I636" s="16"/>
      <c r="J636" s="18"/>
      <c r="K636" s="18"/>
      <c r="L636" s="18"/>
      <c r="M636" s="18"/>
      <c r="N636" s="18"/>
    </row>
    <row r="637" spans="1:14" ht="13.2">
      <c r="A637" s="54"/>
      <c r="B637" s="16" t="s">
        <v>863</v>
      </c>
      <c r="C637" s="23"/>
      <c r="D637" s="23" t="s">
        <v>20</v>
      </c>
      <c r="E637" s="23" t="s">
        <v>20</v>
      </c>
      <c r="F637" s="23" t="s">
        <v>20</v>
      </c>
      <c r="G637" s="23" t="s">
        <v>20</v>
      </c>
      <c r="H637" s="18"/>
      <c r="I637" s="16"/>
      <c r="J637" s="18"/>
      <c r="K637" s="18"/>
      <c r="L637" s="18"/>
      <c r="M637" s="18"/>
      <c r="N637" s="18"/>
    </row>
    <row r="638" spans="1:14" ht="13.2">
      <c r="A638" s="54"/>
      <c r="B638" s="16" t="s">
        <v>864</v>
      </c>
      <c r="C638" s="23"/>
      <c r="D638" s="23" t="s">
        <v>20</v>
      </c>
      <c r="E638" s="23" t="s">
        <v>20</v>
      </c>
      <c r="F638" s="23" t="s">
        <v>20</v>
      </c>
      <c r="G638" s="23" t="s">
        <v>20</v>
      </c>
      <c r="H638" s="18"/>
      <c r="I638" s="16"/>
      <c r="J638" s="18"/>
      <c r="K638" s="18"/>
      <c r="L638" s="18"/>
      <c r="M638" s="18"/>
      <c r="N638" s="18"/>
    </row>
    <row r="639" spans="1:14" ht="13.8" thickBot="1">
      <c r="A639" s="54"/>
      <c r="B639" s="16"/>
      <c r="C639" s="23"/>
      <c r="D639" s="23" t="s">
        <v>29</v>
      </c>
      <c r="E639" s="23" t="s">
        <v>29</v>
      </c>
      <c r="F639" s="23" t="s">
        <v>29</v>
      </c>
      <c r="G639" s="23" t="s">
        <v>29</v>
      </c>
      <c r="H639" s="18"/>
      <c r="I639" s="16"/>
      <c r="J639" s="18"/>
      <c r="K639" s="18"/>
      <c r="L639" s="18"/>
      <c r="M639" s="18"/>
      <c r="N639" s="18"/>
    </row>
    <row r="640" spans="1:14" ht="13.2">
      <c r="A640" s="54"/>
      <c r="B640" s="12" t="s">
        <v>36</v>
      </c>
      <c r="C640" s="38"/>
      <c r="D640" s="35" t="s">
        <v>29</v>
      </c>
      <c r="E640" s="35" t="s">
        <v>29</v>
      </c>
      <c r="F640" s="35" t="s">
        <v>29</v>
      </c>
      <c r="G640" s="35" t="s">
        <v>29</v>
      </c>
      <c r="I640" s="16"/>
      <c r="J640" s="18"/>
      <c r="K640" s="18"/>
      <c r="L640" s="18"/>
      <c r="M640" s="18"/>
      <c r="N640" s="18"/>
    </row>
    <row r="641" spans="1:14" ht="13.2">
      <c r="A641" s="54"/>
      <c r="B641" s="16"/>
      <c r="C641" s="24"/>
      <c r="D641" s="24" t="s">
        <v>29</v>
      </c>
      <c r="E641" s="24" t="s">
        <v>29</v>
      </c>
      <c r="F641" s="24" t="s">
        <v>29</v>
      </c>
      <c r="G641" s="24" t="s">
        <v>29</v>
      </c>
      <c r="I641" s="16"/>
      <c r="J641" s="18"/>
      <c r="K641" s="18"/>
      <c r="L641" s="18"/>
      <c r="M641" s="18"/>
      <c r="N641" s="18"/>
    </row>
    <row r="642" spans="1:14" ht="13.2">
      <c r="A642" s="54"/>
      <c r="B642" s="19" t="s">
        <v>38</v>
      </c>
      <c r="C642" s="25"/>
      <c r="D642" s="36" t="s">
        <v>29</v>
      </c>
      <c r="E642" s="25" t="s">
        <v>29</v>
      </c>
      <c r="F642" s="25" t="s">
        <v>29</v>
      </c>
      <c r="G642" s="25" t="s">
        <v>29</v>
      </c>
      <c r="H642" s="21"/>
      <c r="I642" s="19"/>
      <c r="J642" s="22"/>
      <c r="K642" s="22"/>
      <c r="L642" s="22"/>
      <c r="M642" s="22"/>
      <c r="N642" s="22"/>
    </row>
    <row r="643" spans="1:14" ht="13.2">
      <c r="A643" s="54"/>
      <c r="B643" s="16"/>
      <c r="C643" s="24"/>
      <c r="D643" s="24" t="s">
        <v>29</v>
      </c>
      <c r="E643" s="24" t="s">
        <v>29</v>
      </c>
      <c r="F643" s="24" t="s">
        <v>29</v>
      </c>
      <c r="G643" s="24" t="s">
        <v>29</v>
      </c>
      <c r="I643" s="16"/>
      <c r="J643" s="18"/>
      <c r="K643" s="18"/>
      <c r="L643" s="18"/>
      <c r="M643" s="18"/>
      <c r="N643" s="18"/>
    </row>
    <row r="644" spans="1:14" ht="18" thickBot="1">
      <c r="A644" s="41"/>
      <c r="B644" s="31" t="s">
        <v>39</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8" t="s">
        <v>865</v>
      </c>
      <c r="B646" s="12" t="s">
        <v>866</v>
      </c>
      <c r="C646" s="14"/>
      <c r="D646" s="14">
        <v>0</v>
      </c>
      <c r="E646" s="14">
        <v>0</v>
      </c>
      <c r="F646" s="14">
        <v>0</v>
      </c>
      <c r="G646" s="14">
        <v>0</v>
      </c>
      <c r="H646" s="18"/>
      <c r="I646" s="12" t="s">
        <v>867</v>
      </c>
      <c r="J646" s="15"/>
      <c r="K646" s="15" t="s">
        <v>22</v>
      </c>
      <c r="L646" s="15" t="s">
        <v>22</v>
      </c>
      <c r="M646" s="15" t="s">
        <v>22</v>
      </c>
      <c r="N646" s="15" t="s">
        <v>22</v>
      </c>
    </row>
    <row r="647" spans="1:14" ht="13.2">
      <c r="A647" s="54"/>
      <c r="B647" s="16" t="s">
        <v>868</v>
      </c>
      <c r="C647" s="17"/>
      <c r="D647" s="17">
        <v>0</v>
      </c>
      <c r="E647" s="17">
        <v>0</v>
      </c>
      <c r="F647" s="17">
        <v>0</v>
      </c>
      <c r="G647" s="17">
        <v>0</v>
      </c>
      <c r="H647" s="18"/>
      <c r="I647" s="16" t="s">
        <v>869</v>
      </c>
      <c r="J647" s="18"/>
      <c r="K647" s="18" t="s">
        <v>22</v>
      </c>
      <c r="L647" s="18" t="s">
        <v>22</v>
      </c>
      <c r="M647" s="18" t="s">
        <v>22</v>
      </c>
      <c r="N647" s="18" t="s">
        <v>22</v>
      </c>
    </row>
    <row r="648" spans="1:14" ht="13.2">
      <c r="A648" s="57" t="s">
        <v>870</v>
      </c>
      <c r="B648" s="16" t="s">
        <v>871</v>
      </c>
      <c r="C648" s="17"/>
      <c r="D648" s="17">
        <v>0</v>
      </c>
      <c r="E648" s="17">
        <v>0</v>
      </c>
      <c r="F648" s="17">
        <v>0</v>
      </c>
      <c r="G648" s="17">
        <v>0</v>
      </c>
      <c r="H648" s="18"/>
      <c r="I648" s="16" t="s">
        <v>872</v>
      </c>
      <c r="J648" s="18"/>
      <c r="K648" s="18" t="s">
        <v>22</v>
      </c>
      <c r="L648" s="18" t="s">
        <v>22</v>
      </c>
      <c r="M648" s="18" t="s">
        <v>22</v>
      </c>
      <c r="N648" s="18" t="s">
        <v>22</v>
      </c>
    </row>
    <row r="649" spans="1:14" ht="13.2">
      <c r="A649" s="54"/>
      <c r="B649" s="16" t="s">
        <v>873</v>
      </c>
      <c r="C649" s="17"/>
      <c r="D649" s="17">
        <v>0</v>
      </c>
      <c r="E649" s="17">
        <v>0</v>
      </c>
      <c r="F649" s="17">
        <v>0</v>
      </c>
      <c r="G649" s="17">
        <v>0</v>
      </c>
      <c r="H649" s="18"/>
      <c r="I649" s="16" t="s">
        <v>874</v>
      </c>
      <c r="J649" s="18"/>
      <c r="K649" s="18" t="s">
        <v>22</v>
      </c>
      <c r="L649" s="18" t="s">
        <v>22</v>
      </c>
      <c r="M649" s="18" t="s">
        <v>22</v>
      </c>
      <c r="N649" s="18" t="s">
        <v>22</v>
      </c>
    </row>
    <row r="650" spans="1:14" ht="13.2">
      <c r="A650" s="54"/>
      <c r="B650" s="16" t="s">
        <v>875</v>
      </c>
      <c r="C650" s="17"/>
      <c r="D650" s="17">
        <v>0</v>
      </c>
      <c r="E650" s="17">
        <v>0</v>
      </c>
      <c r="F650" s="17">
        <v>0</v>
      </c>
      <c r="G650" s="17">
        <v>0</v>
      </c>
      <c r="H650" s="18"/>
      <c r="I650" s="16" t="s">
        <v>876</v>
      </c>
      <c r="J650" s="18"/>
      <c r="K650" s="18" t="s">
        <v>22</v>
      </c>
      <c r="L650" s="18" t="s">
        <v>22</v>
      </c>
      <c r="M650" s="18" t="s">
        <v>22</v>
      </c>
      <c r="N650" s="18" t="s">
        <v>22</v>
      </c>
    </row>
    <row r="651" spans="1:14" ht="13.2">
      <c r="A651" s="54"/>
      <c r="B651" s="16" t="s">
        <v>877</v>
      </c>
      <c r="C651" s="17"/>
      <c r="D651" s="17"/>
      <c r="E651" s="17"/>
      <c r="F651" s="17"/>
      <c r="G651" s="17"/>
      <c r="H651" s="18"/>
      <c r="I651" s="16" t="s">
        <v>878</v>
      </c>
      <c r="J651" s="18"/>
      <c r="K651" s="18" t="s">
        <v>22</v>
      </c>
      <c r="L651" s="18" t="s">
        <v>22</v>
      </c>
      <c r="M651" s="18" t="s">
        <v>22</v>
      </c>
      <c r="N651" s="18" t="s">
        <v>22</v>
      </c>
    </row>
    <row r="652" spans="1:14" ht="13.2">
      <c r="A652" s="54"/>
      <c r="B652" s="19" t="s">
        <v>879</v>
      </c>
      <c r="C652" s="20"/>
      <c r="D652" s="20">
        <v>0</v>
      </c>
      <c r="E652" s="20">
        <v>0</v>
      </c>
      <c r="F652" s="20">
        <v>0</v>
      </c>
      <c r="G652" s="20">
        <v>0</v>
      </c>
      <c r="H652" s="22"/>
      <c r="I652" s="19" t="s">
        <v>880</v>
      </c>
      <c r="J652" s="22"/>
      <c r="K652" s="22" t="s">
        <v>299</v>
      </c>
      <c r="L652" s="22" t="s">
        <v>299</v>
      </c>
      <c r="M652" s="22" t="s">
        <v>299</v>
      </c>
      <c r="N652" s="22" t="s">
        <v>299</v>
      </c>
    </row>
    <row r="653" spans="1:14" ht="13.2">
      <c r="A653" s="54"/>
      <c r="B653" s="19" t="s">
        <v>881</v>
      </c>
      <c r="C653" s="20"/>
      <c r="D653" s="20"/>
      <c r="E653" s="20"/>
      <c r="F653" s="20"/>
      <c r="G653" s="20"/>
      <c r="H653" s="22"/>
      <c r="I653" s="19" t="s">
        <v>882</v>
      </c>
      <c r="J653" s="22"/>
      <c r="K653" s="22" t="s">
        <v>299</v>
      </c>
      <c r="L653" s="22" t="s">
        <v>299</v>
      </c>
      <c r="M653" s="22" t="s">
        <v>299</v>
      </c>
      <c r="N653" s="22" t="s">
        <v>299</v>
      </c>
    </row>
    <row r="654" spans="1:14" ht="13.2">
      <c r="A654" s="54"/>
      <c r="B654" s="19" t="s">
        <v>883</v>
      </c>
      <c r="C654" s="20"/>
      <c r="D654" s="20">
        <v>0</v>
      </c>
      <c r="E654" s="20"/>
      <c r="F654" s="20"/>
      <c r="G654" s="20"/>
      <c r="H654" s="22"/>
      <c r="I654" s="19" t="s">
        <v>884</v>
      </c>
      <c r="J654" s="22"/>
      <c r="K654" s="22" t="s">
        <v>299</v>
      </c>
      <c r="L654" s="22" t="s">
        <v>299</v>
      </c>
      <c r="M654" s="22" t="s">
        <v>299</v>
      </c>
      <c r="N654" s="22" t="s">
        <v>299</v>
      </c>
    </row>
    <row r="655" spans="1:14" ht="13.2">
      <c r="A655" s="54"/>
      <c r="B655" s="19" t="s">
        <v>885</v>
      </c>
      <c r="C655" s="20"/>
      <c r="D655" s="20"/>
      <c r="E655" s="20"/>
      <c r="F655" s="20"/>
      <c r="G655" s="20"/>
      <c r="H655" s="22"/>
      <c r="I655" s="19" t="s">
        <v>886</v>
      </c>
      <c r="J655" s="22"/>
      <c r="K655" s="22" t="s">
        <v>299</v>
      </c>
      <c r="L655" s="22" t="s">
        <v>299</v>
      </c>
      <c r="M655" s="22" t="s">
        <v>299</v>
      </c>
      <c r="N655" s="22" t="s">
        <v>299</v>
      </c>
    </row>
    <row r="656" spans="1:14" ht="13.2">
      <c r="A656" s="54"/>
      <c r="B656" s="19" t="s">
        <v>887</v>
      </c>
      <c r="C656" s="20"/>
      <c r="D656" s="20"/>
      <c r="E656" s="20"/>
      <c r="F656" s="20"/>
      <c r="G656" s="20"/>
      <c r="H656" s="22"/>
      <c r="I656" s="19" t="s">
        <v>888</v>
      </c>
      <c r="J656" s="22"/>
      <c r="K656" s="22" t="s">
        <v>299</v>
      </c>
      <c r="L656" s="22" t="s">
        <v>299</v>
      </c>
      <c r="M656" s="22" t="s">
        <v>299</v>
      </c>
      <c r="N656" s="22" t="s">
        <v>299</v>
      </c>
    </row>
    <row r="657" spans="1:14" ht="13.2">
      <c r="A657" s="54"/>
      <c r="B657" s="19" t="s">
        <v>889</v>
      </c>
      <c r="C657" s="20"/>
      <c r="D657" s="20"/>
      <c r="E657" s="20"/>
      <c r="F657" s="20"/>
      <c r="G657" s="20"/>
      <c r="H657" s="22"/>
      <c r="I657" s="19" t="s">
        <v>890</v>
      </c>
      <c r="J657" s="22"/>
      <c r="K657" s="22" t="s">
        <v>299</v>
      </c>
      <c r="L657" s="22" t="s">
        <v>299</v>
      </c>
      <c r="M657" s="22" t="s">
        <v>299</v>
      </c>
      <c r="N657" s="22" t="s">
        <v>299</v>
      </c>
    </row>
    <row r="658" spans="1:14" ht="13.2">
      <c r="A658" s="54"/>
      <c r="B658" s="16" t="s">
        <v>32</v>
      </c>
      <c r="C658" s="23"/>
      <c r="D658" s="23" t="s">
        <v>5</v>
      </c>
      <c r="E658" s="23" t="s">
        <v>6</v>
      </c>
      <c r="F658" s="23" t="s">
        <v>7</v>
      </c>
      <c r="G658" s="23" t="s">
        <v>8</v>
      </c>
      <c r="H658" s="18"/>
      <c r="I658" s="16"/>
      <c r="J658" s="18"/>
      <c r="K658" s="18"/>
      <c r="L658" s="18"/>
      <c r="M658" s="18"/>
      <c r="N658" s="18"/>
    </row>
    <row r="659" spans="1:14" ht="13.2">
      <c r="A659" s="54"/>
      <c r="B659" s="16"/>
      <c r="C659" s="23"/>
      <c r="D659" s="23" t="s">
        <v>20</v>
      </c>
      <c r="E659" s="23" t="s">
        <v>20</v>
      </c>
      <c r="F659" s="23" t="s">
        <v>20</v>
      </c>
      <c r="G659" s="23" t="s">
        <v>20</v>
      </c>
      <c r="H659" s="18"/>
      <c r="I659" s="16"/>
      <c r="J659" s="18"/>
      <c r="K659" s="18"/>
      <c r="L659" s="18"/>
      <c r="M659" s="18"/>
      <c r="N659" s="18"/>
    </row>
    <row r="660" spans="1:14" ht="13.2">
      <c r="A660" s="54"/>
      <c r="B660" s="16" t="s">
        <v>891</v>
      </c>
      <c r="C660" s="23"/>
      <c r="D660" s="23" t="s">
        <v>20</v>
      </c>
      <c r="E660" s="23" t="s">
        <v>20</v>
      </c>
      <c r="F660" s="23" t="s">
        <v>20</v>
      </c>
      <c r="G660" s="23" t="s">
        <v>20</v>
      </c>
      <c r="H660" s="18"/>
      <c r="I660" s="16"/>
      <c r="J660" s="18"/>
      <c r="K660" s="18"/>
      <c r="L660" s="18"/>
      <c r="M660" s="18"/>
      <c r="N660" s="18"/>
    </row>
    <row r="661" spans="1:14" ht="13.2">
      <c r="A661" s="54"/>
      <c r="B661" s="16" t="s">
        <v>892</v>
      </c>
      <c r="C661" s="23"/>
      <c r="D661" s="23" t="s">
        <v>20</v>
      </c>
      <c r="E661" s="23" t="s">
        <v>20</v>
      </c>
      <c r="F661" s="23" t="s">
        <v>20</v>
      </c>
      <c r="G661" s="23" t="s">
        <v>20</v>
      </c>
      <c r="H661" s="18"/>
      <c r="I661" s="16"/>
      <c r="J661" s="18"/>
      <c r="K661" s="18"/>
      <c r="L661" s="18"/>
      <c r="M661" s="18"/>
      <c r="N661" s="18"/>
    </row>
    <row r="662" spans="1:14" ht="13.2">
      <c r="A662" s="54"/>
      <c r="B662" s="16" t="s">
        <v>893</v>
      </c>
      <c r="C662" s="23"/>
      <c r="D662" s="23" t="s">
        <v>20</v>
      </c>
      <c r="E662" s="23" t="s">
        <v>20</v>
      </c>
      <c r="F662" s="23" t="s">
        <v>20</v>
      </c>
      <c r="G662" s="23" t="s">
        <v>20</v>
      </c>
      <c r="H662" s="18"/>
      <c r="I662" s="16"/>
      <c r="J662" s="18"/>
      <c r="K662" s="18"/>
      <c r="L662" s="18"/>
      <c r="M662" s="18"/>
      <c r="N662" s="18"/>
    </row>
    <row r="663" spans="1:14" ht="13.2">
      <c r="A663" s="54"/>
      <c r="B663" s="16" t="s">
        <v>894</v>
      </c>
      <c r="C663" s="23"/>
      <c r="D663" s="23" t="s">
        <v>20</v>
      </c>
      <c r="E663" s="23" t="s">
        <v>20</v>
      </c>
      <c r="F663" s="23" t="s">
        <v>20</v>
      </c>
      <c r="G663" s="23" t="s">
        <v>20</v>
      </c>
      <c r="H663" s="18"/>
      <c r="I663" s="16"/>
      <c r="J663" s="18"/>
      <c r="K663" s="18"/>
      <c r="L663" s="18"/>
      <c r="M663" s="18"/>
      <c r="N663" s="18"/>
    </row>
    <row r="664" spans="1:14" ht="13.2">
      <c r="A664" s="54"/>
      <c r="B664" s="16" t="s">
        <v>895</v>
      </c>
      <c r="C664" s="23"/>
      <c r="D664" s="23" t="s">
        <v>20</v>
      </c>
      <c r="E664" s="23" t="s">
        <v>20</v>
      </c>
      <c r="F664" s="23" t="s">
        <v>20</v>
      </c>
      <c r="G664" s="23" t="s">
        <v>20</v>
      </c>
      <c r="H664" s="18"/>
      <c r="I664" s="16"/>
      <c r="J664" s="18"/>
      <c r="K664" s="18"/>
      <c r="L664" s="18"/>
      <c r="M664" s="18"/>
      <c r="N664" s="18"/>
    </row>
    <row r="665" spans="1:14" ht="13.2">
      <c r="A665" s="54"/>
      <c r="B665" s="16" t="s">
        <v>896</v>
      </c>
      <c r="C665" s="23"/>
      <c r="D665" s="23" t="s">
        <v>29</v>
      </c>
      <c r="E665" s="23" t="s">
        <v>29</v>
      </c>
      <c r="F665" s="23" t="s">
        <v>29</v>
      </c>
      <c r="G665" s="23" t="s">
        <v>29</v>
      </c>
      <c r="H665" s="18"/>
      <c r="I665" s="16"/>
      <c r="J665" s="18"/>
      <c r="K665" s="18"/>
      <c r="L665" s="18"/>
      <c r="M665" s="18"/>
      <c r="N665" s="18"/>
    </row>
    <row r="666" spans="1:14" ht="13.8" thickBot="1">
      <c r="A666" s="54"/>
      <c r="B666" s="16"/>
      <c r="C666" s="23"/>
      <c r="D666" s="23" t="s">
        <v>29</v>
      </c>
      <c r="E666" s="23" t="s">
        <v>29</v>
      </c>
      <c r="F666" s="23" t="s">
        <v>29</v>
      </c>
      <c r="G666" s="23" t="s">
        <v>29</v>
      </c>
      <c r="H666" s="18"/>
      <c r="I666" s="16"/>
      <c r="J666" s="18"/>
      <c r="K666" s="18"/>
      <c r="L666" s="18"/>
      <c r="M666" s="18"/>
      <c r="N666" s="18"/>
    </row>
    <row r="667" spans="1:14" ht="13.2">
      <c r="A667" s="54"/>
      <c r="B667" s="12" t="s">
        <v>36</v>
      </c>
      <c r="C667" s="38"/>
      <c r="D667" s="35" t="s">
        <v>29</v>
      </c>
      <c r="E667" s="35" t="s">
        <v>29</v>
      </c>
      <c r="F667" s="35" t="s">
        <v>29</v>
      </c>
      <c r="G667" s="35" t="s">
        <v>29</v>
      </c>
      <c r="I667" s="16"/>
      <c r="J667" s="18"/>
      <c r="K667" s="18"/>
      <c r="L667" s="18"/>
      <c r="M667" s="18"/>
      <c r="N667" s="18"/>
    </row>
    <row r="668" spans="1:14" ht="13.2">
      <c r="A668" s="54"/>
      <c r="B668" s="16"/>
      <c r="C668" s="24"/>
      <c r="D668" s="24" t="s">
        <v>29</v>
      </c>
      <c r="E668" s="24" t="s">
        <v>29</v>
      </c>
      <c r="F668" s="24" t="s">
        <v>29</v>
      </c>
      <c r="G668" s="24" t="s">
        <v>29</v>
      </c>
      <c r="I668" s="16"/>
      <c r="J668" s="18"/>
      <c r="K668" s="18"/>
      <c r="L668" s="18"/>
      <c r="M668" s="18"/>
      <c r="N668" s="18"/>
    </row>
    <row r="669" spans="1:14" ht="13.2">
      <c r="A669" s="54"/>
      <c r="B669" s="19" t="s">
        <v>38</v>
      </c>
      <c r="C669" s="25"/>
      <c r="D669" s="36" t="s">
        <v>29</v>
      </c>
      <c r="E669" s="25" t="s">
        <v>29</v>
      </c>
      <c r="F669" s="25" t="s">
        <v>29</v>
      </c>
      <c r="G669" s="25" t="s">
        <v>29</v>
      </c>
      <c r="H669" s="21"/>
      <c r="I669" s="19"/>
      <c r="J669" s="22"/>
      <c r="K669" s="22"/>
      <c r="L669" s="22"/>
      <c r="M669" s="22"/>
      <c r="N669" s="22"/>
    </row>
    <row r="670" spans="1:14" ht="13.2">
      <c r="A670" s="54"/>
      <c r="B670" s="16"/>
      <c r="C670" s="24"/>
      <c r="D670" s="24" t="s">
        <v>29</v>
      </c>
      <c r="E670" s="24" t="s">
        <v>29</v>
      </c>
      <c r="F670" s="24" t="s">
        <v>29</v>
      </c>
      <c r="G670" s="24" t="s">
        <v>29</v>
      </c>
      <c r="I670" s="16"/>
      <c r="J670" s="18"/>
      <c r="K670" s="18"/>
      <c r="L670" s="18"/>
      <c r="M670" s="18"/>
      <c r="N670" s="18"/>
    </row>
    <row r="671" spans="1:14" ht="18" thickBot="1">
      <c r="A671" s="41"/>
      <c r="B671" s="31" t="s">
        <v>39</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8" t="s">
        <v>897</v>
      </c>
      <c r="B673" s="12" t="s">
        <v>898</v>
      </c>
      <c r="C673" s="14"/>
      <c r="D673" s="14">
        <v>0</v>
      </c>
      <c r="E673" s="14">
        <v>0</v>
      </c>
      <c r="F673" s="14">
        <v>0</v>
      </c>
      <c r="G673" s="14">
        <v>0</v>
      </c>
      <c r="H673" s="18"/>
      <c r="I673" s="12" t="s">
        <v>899</v>
      </c>
      <c r="J673" s="15"/>
      <c r="K673" s="15" t="s">
        <v>43</v>
      </c>
      <c r="L673" s="15" t="s">
        <v>22</v>
      </c>
      <c r="M673" s="15" t="s">
        <v>43</v>
      </c>
      <c r="N673" s="15" t="s">
        <v>43</v>
      </c>
    </row>
    <row r="674" spans="1:14" ht="13.2">
      <c r="A674" s="54"/>
      <c r="B674" s="16" t="s">
        <v>900</v>
      </c>
      <c r="D674" s="17">
        <v>0</v>
      </c>
      <c r="E674" s="17">
        <v>0</v>
      </c>
      <c r="F674" s="17">
        <v>0</v>
      </c>
      <c r="G674" s="17">
        <v>0</v>
      </c>
      <c r="H674" s="18"/>
      <c r="I674" s="16" t="s">
        <v>901</v>
      </c>
      <c r="J674" s="18"/>
      <c r="K674" s="18" t="s">
        <v>43</v>
      </c>
      <c r="L674" s="18" t="s">
        <v>22</v>
      </c>
      <c r="M674" s="18" t="s">
        <v>43</v>
      </c>
      <c r="N674" s="18" t="s">
        <v>43</v>
      </c>
    </row>
    <row r="675" spans="1:14" ht="13.2">
      <c r="A675" s="57" t="s">
        <v>902</v>
      </c>
      <c r="B675" s="16" t="s">
        <v>903</v>
      </c>
      <c r="D675" s="17">
        <v>0</v>
      </c>
      <c r="E675" s="17">
        <v>0</v>
      </c>
      <c r="F675" s="17">
        <v>0</v>
      </c>
      <c r="G675" s="17">
        <v>0</v>
      </c>
      <c r="H675" s="18"/>
      <c r="I675" s="16" t="s">
        <v>904</v>
      </c>
      <c r="J675" s="18"/>
      <c r="K675" s="18" t="s">
        <v>43</v>
      </c>
      <c r="L675" s="18" t="s">
        <v>22</v>
      </c>
      <c r="M675" s="18" t="s">
        <v>43</v>
      </c>
      <c r="N675" s="18" t="s">
        <v>43</v>
      </c>
    </row>
    <row r="676" spans="1:14" ht="13.2">
      <c r="A676" s="54"/>
      <c r="B676" s="16" t="s">
        <v>905</v>
      </c>
      <c r="D676" s="17">
        <v>0</v>
      </c>
      <c r="E676" s="17">
        <v>0</v>
      </c>
      <c r="F676" s="17">
        <v>0</v>
      </c>
      <c r="G676" s="17">
        <v>0</v>
      </c>
      <c r="H676" s="18"/>
      <c r="I676" s="16" t="s">
        <v>906</v>
      </c>
      <c r="J676" s="18"/>
      <c r="K676" s="18" t="s">
        <v>43</v>
      </c>
      <c r="L676" s="18" t="s">
        <v>22</v>
      </c>
      <c r="M676" s="18" t="s">
        <v>43</v>
      </c>
      <c r="N676" s="18" t="s">
        <v>43</v>
      </c>
    </row>
    <row r="677" spans="1:14" ht="13.2">
      <c r="A677" s="54"/>
      <c r="B677" s="16" t="s">
        <v>907</v>
      </c>
      <c r="D677" s="17">
        <v>0</v>
      </c>
      <c r="E677" s="17">
        <v>0</v>
      </c>
      <c r="F677" s="17">
        <v>0</v>
      </c>
      <c r="G677" s="17">
        <v>0</v>
      </c>
      <c r="H677" s="18"/>
      <c r="I677" s="16" t="s">
        <v>908</v>
      </c>
      <c r="J677" s="18"/>
      <c r="K677" s="18" t="s">
        <v>43</v>
      </c>
      <c r="L677" s="18" t="s">
        <v>22</v>
      </c>
      <c r="M677" s="18" t="s">
        <v>43</v>
      </c>
      <c r="N677" s="18" t="s">
        <v>43</v>
      </c>
    </row>
    <row r="678" spans="1:14" ht="13.2">
      <c r="A678" s="54"/>
      <c r="B678" s="16" t="s">
        <v>909</v>
      </c>
      <c r="D678" s="17">
        <v>0</v>
      </c>
      <c r="E678" s="17">
        <v>0</v>
      </c>
      <c r="F678" s="17">
        <v>0</v>
      </c>
      <c r="G678" s="17">
        <v>0</v>
      </c>
      <c r="H678" s="18"/>
      <c r="I678" s="16" t="s">
        <v>910</v>
      </c>
      <c r="J678" s="18"/>
      <c r="K678" s="18" t="s">
        <v>43</v>
      </c>
      <c r="L678" s="18" t="s">
        <v>22</v>
      </c>
      <c r="M678" s="18" t="s">
        <v>43</v>
      </c>
      <c r="N678" s="18" t="s">
        <v>43</v>
      </c>
    </row>
    <row r="679" spans="1:14" ht="13.2">
      <c r="A679" s="54"/>
      <c r="B679" s="16" t="s">
        <v>911</v>
      </c>
      <c r="D679" s="17"/>
      <c r="E679" s="17"/>
      <c r="F679" s="17"/>
      <c r="G679" s="17"/>
      <c r="H679" s="18"/>
      <c r="I679" s="16" t="s">
        <v>912</v>
      </c>
      <c r="J679" s="18"/>
      <c r="K679" s="18" t="s">
        <v>43</v>
      </c>
      <c r="L679" s="18" t="s">
        <v>22</v>
      </c>
      <c r="M679" s="18" t="s">
        <v>43</v>
      </c>
      <c r="N679" s="18" t="s">
        <v>43</v>
      </c>
    </row>
    <row r="680" spans="1:14" ht="13.2">
      <c r="A680" s="54"/>
      <c r="B680" s="19" t="s">
        <v>913</v>
      </c>
      <c r="D680" s="20">
        <v>0</v>
      </c>
      <c r="E680" s="20">
        <v>0</v>
      </c>
      <c r="F680" s="20">
        <v>0</v>
      </c>
      <c r="G680" s="20">
        <v>0</v>
      </c>
      <c r="H680" s="22"/>
      <c r="I680" s="19" t="s">
        <v>913</v>
      </c>
      <c r="J680" s="22"/>
      <c r="K680" s="22" t="s">
        <v>58</v>
      </c>
      <c r="L680" s="22" t="s">
        <v>715</v>
      </c>
      <c r="M680" s="22" t="s">
        <v>58</v>
      </c>
      <c r="N680" s="22" t="s">
        <v>58</v>
      </c>
    </row>
    <row r="681" spans="1:14" ht="13.2">
      <c r="A681" s="54"/>
      <c r="B681" s="19" t="s">
        <v>914</v>
      </c>
      <c r="D681" s="20"/>
      <c r="E681" s="20"/>
      <c r="F681" s="20"/>
      <c r="G681" s="20"/>
      <c r="H681" s="22"/>
      <c r="I681" s="19" t="s">
        <v>914</v>
      </c>
      <c r="J681" s="22"/>
      <c r="K681" s="22" t="s">
        <v>58</v>
      </c>
      <c r="L681" s="22" t="s">
        <v>715</v>
      </c>
      <c r="M681" s="22" t="s">
        <v>58</v>
      </c>
      <c r="N681" s="22" t="s">
        <v>58</v>
      </c>
    </row>
    <row r="682" spans="1:14" ht="13.2">
      <c r="A682" s="54"/>
      <c r="B682" s="19" t="s">
        <v>915</v>
      </c>
      <c r="D682" s="20">
        <v>0</v>
      </c>
      <c r="E682" s="20"/>
      <c r="F682" s="20"/>
      <c r="G682" s="20"/>
      <c r="H682" s="22"/>
      <c r="I682" s="19" t="s">
        <v>915</v>
      </c>
      <c r="J682" s="22"/>
      <c r="K682" s="22" t="s">
        <v>58</v>
      </c>
      <c r="L682" s="22" t="s">
        <v>715</v>
      </c>
      <c r="M682" s="22" t="s">
        <v>58</v>
      </c>
      <c r="N682" s="22" t="s">
        <v>58</v>
      </c>
    </row>
    <row r="683" spans="1:14" ht="13.2">
      <c r="A683" s="54"/>
      <c r="B683" s="19" t="s">
        <v>916</v>
      </c>
      <c r="D683" s="20"/>
      <c r="E683" s="20"/>
      <c r="F683" s="20"/>
      <c r="G683" s="20"/>
      <c r="H683" s="22"/>
      <c r="I683" s="19" t="s">
        <v>916</v>
      </c>
      <c r="J683" s="22"/>
      <c r="K683" s="22" t="s">
        <v>58</v>
      </c>
      <c r="L683" s="22" t="s">
        <v>715</v>
      </c>
      <c r="M683" s="22" t="s">
        <v>58</v>
      </c>
      <c r="N683" s="22" t="s">
        <v>58</v>
      </c>
    </row>
    <row r="684" spans="1:14" ht="13.2">
      <c r="A684" s="54"/>
      <c r="B684" s="19" t="s">
        <v>917</v>
      </c>
      <c r="D684" s="20"/>
      <c r="E684" s="20"/>
      <c r="F684" s="20"/>
      <c r="G684" s="20"/>
      <c r="H684" s="22"/>
      <c r="I684" s="19" t="s">
        <v>917</v>
      </c>
      <c r="J684" s="22"/>
      <c r="K684" s="22" t="s">
        <v>58</v>
      </c>
      <c r="L684" s="22" t="s">
        <v>715</v>
      </c>
      <c r="M684" s="22" t="s">
        <v>58</v>
      </c>
      <c r="N684" s="22" t="s">
        <v>58</v>
      </c>
    </row>
    <row r="685" spans="1:14" ht="13.2">
      <c r="A685" s="54"/>
      <c r="B685" s="19" t="s">
        <v>918</v>
      </c>
      <c r="D685" s="20"/>
      <c r="E685" s="20"/>
      <c r="F685" s="20"/>
      <c r="G685" s="20"/>
      <c r="H685" s="22"/>
      <c r="I685" s="19" t="s">
        <v>918</v>
      </c>
      <c r="J685" s="22"/>
      <c r="K685" s="22" t="s">
        <v>58</v>
      </c>
      <c r="L685" s="22" t="s">
        <v>715</v>
      </c>
      <c r="M685" s="22" t="s">
        <v>58</v>
      </c>
      <c r="N685" s="22" t="s">
        <v>58</v>
      </c>
    </row>
    <row r="686" spans="1:14" ht="13.2">
      <c r="A686" s="54"/>
      <c r="B686" s="19" t="s">
        <v>919</v>
      </c>
      <c r="D686" s="20" t="s">
        <v>5</v>
      </c>
      <c r="E686" s="20" t="s">
        <v>6</v>
      </c>
      <c r="F686" s="20" t="s">
        <v>7</v>
      </c>
      <c r="G686" s="20" t="s">
        <v>8</v>
      </c>
      <c r="H686" s="22"/>
      <c r="I686" s="19" t="s">
        <v>919</v>
      </c>
      <c r="J686" s="22"/>
      <c r="K686" s="22" t="s">
        <v>58</v>
      </c>
      <c r="L686" s="22" t="s">
        <v>715</v>
      </c>
      <c r="M686" s="22" t="s">
        <v>58</v>
      </c>
      <c r="N686" s="22" t="s">
        <v>58</v>
      </c>
    </row>
    <row r="687" spans="1:14" ht="13.2">
      <c r="A687" s="54"/>
      <c r="B687" s="16" t="s">
        <v>32</v>
      </c>
      <c r="D687" s="23" t="s">
        <v>20</v>
      </c>
      <c r="E687" s="23" t="s">
        <v>22</v>
      </c>
      <c r="F687" s="23" t="s">
        <v>20</v>
      </c>
      <c r="G687" s="23" t="s">
        <v>20</v>
      </c>
      <c r="H687" s="18"/>
      <c r="I687" s="16"/>
      <c r="J687" s="18"/>
      <c r="K687" s="18"/>
      <c r="L687" s="18"/>
      <c r="M687" s="18"/>
      <c r="N687" s="18"/>
    </row>
    <row r="688" spans="1:14" ht="13.2">
      <c r="A688" s="54"/>
      <c r="B688" s="16"/>
      <c r="D688" s="23" t="s">
        <v>20</v>
      </c>
      <c r="E688" s="23" t="s">
        <v>22</v>
      </c>
      <c r="F688" s="23" t="s">
        <v>20</v>
      </c>
      <c r="G688" s="23" t="s">
        <v>20</v>
      </c>
      <c r="H688" s="18"/>
      <c r="I688" s="16"/>
      <c r="J688" s="18"/>
      <c r="K688" s="18"/>
      <c r="L688" s="18"/>
      <c r="M688" s="18"/>
      <c r="N688" s="18"/>
    </row>
    <row r="689" spans="1:14" ht="13.2">
      <c r="A689" s="54"/>
      <c r="B689" s="16" t="s">
        <v>920</v>
      </c>
      <c r="D689" s="23" t="s">
        <v>20</v>
      </c>
      <c r="E689" s="23" t="s">
        <v>22</v>
      </c>
      <c r="F689" s="23" t="s">
        <v>20</v>
      </c>
      <c r="G689" s="23" t="s">
        <v>20</v>
      </c>
      <c r="H689" s="18"/>
      <c r="I689" s="16"/>
      <c r="J689" s="18"/>
      <c r="K689" s="18"/>
      <c r="L689" s="18"/>
      <c r="M689" s="18"/>
      <c r="N689" s="18"/>
    </row>
    <row r="690" spans="1:14" ht="13.2">
      <c r="A690" s="54"/>
      <c r="B690" s="16" t="s">
        <v>921</v>
      </c>
      <c r="D690" s="23" t="s">
        <v>20</v>
      </c>
      <c r="E690" s="23" t="s">
        <v>22</v>
      </c>
      <c r="F690" s="23" t="s">
        <v>20</v>
      </c>
      <c r="G690" s="23" t="s">
        <v>20</v>
      </c>
      <c r="H690" s="18"/>
      <c r="I690" s="16"/>
      <c r="J690" s="18"/>
      <c r="K690" s="18"/>
      <c r="L690" s="18"/>
      <c r="M690" s="18"/>
      <c r="N690" s="18"/>
    </row>
    <row r="691" spans="1:14" ht="13.2">
      <c r="A691" s="54"/>
      <c r="B691" s="16" t="s">
        <v>922</v>
      </c>
      <c r="D691" s="23" t="s">
        <v>20</v>
      </c>
      <c r="E691" s="23" t="s">
        <v>22</v>
      </c>
      <c r="F691" s="23" t="s">
        <v>20</v>
      </c>
      <c r="G691" s="23" t="s">
        <v>20</v>
      </c>
      <c r="H691" s="18"/>
      <c r="I691" s="16"/>
      <c r="J691" s="18"/>
      <c r="K691" s="18"/>
      <c r="L691" s="18"/>
      <c r="M691" s="18"/>
      <c r="N691" s="18"/>
    </row>
    <row r="692" spans="1:14" ht="13.2">
      <c r="A692" s="54"/>
      <c r="B692" s="16" t="s">
        <v>923</v>
      </c>
      <c r="D692" s="23" t="s">
        <v>20</v>
      </c>
      <c r="E692" s="23" t="s">
        <v>22</v>
      </c>
      <c r="F692" s="23" t="s">
        <v>20</v>
      </c>
      <c r="G692" s="23" t="s">
        <v>20</v>
      </c>
      <c r="H692" s="18"/>
      <c r="I692" s="16"/>
      <c r="J692" s="18"/>
      <c r="K692" s="18"/>
      <c r="L692" s="18"/>
      <c r="M692" s="18"/>
      <c r="N692" s="18"/>
    </row>
    <row r="693" spans="1:14" ht="13.2">
      <c r="A693" s="54"/>
      <c r="B693" s="16" t="s">
        <v>924</v>
      </c>
      <c r="D693" s="23" t="s">
        <v>20</v>
      </c>
      <c r="E693" s="23" t="s">
        <v>22</v>
      </c>
      <c r="F693" s="23" t="s">
        <v>20</v>
      </c>
      <c r="G693" s="23" t="s">
        <v>20</v>
      </c>
      <c r="H693" s="18"/>
      <c r="I693" s="16"/>
      <c r="J693" s="18"/>
      <c r="K693" s="18"/>
      <c r="L693" s="18"/>
      <c r="M693" s="18"/>
      <c r="N693" s="18"/>
    </row>
    <row r="694" spans="1:14" ht="13.2">
      <c r="A694" s="54"/>
      <c r="B694" s="16" t="s">
        <v>925</v>
      </c>
      <c r="D694" s="23" t="s">
        <v>926</v>
      </c>
      <c r="E694" s="23" t="s">
        <v>22</v>
      </c>
      <c r="F694" s="23" t="s">
        <v>927</v>
      </c>
      <c r="G694" s="23" t="s">
        <v>927</v>
      </c>
      <c r="H694" s="18"/>
      <c r="I694" s="16"/>
      <c r="J694" s="18"/>
      <c r="K694" s="18"/>
      <c r="L694" s="18"/>
      <c r="M694" s="18"/>
      <c r="N694" s="18"/>
    </row>
    <row r="695" spans="1:14" ht="13.2">
      <c r="A695" s="54"/>
      <c r="B695" s="16" t="s">
        <v>928</v>
      </c>
      <c r="D695" s="23" t="s">
        <v>57</v>
      </c>
      <c r="E695" s="23" t="s">
        <v>22</v>
      </c>
      <c r="F695" s="23" t="s">
        <v>927</v>
      </c>
      <c r="G695" s="23" t="s">
        <v>927</v>
      </c>
      <c r="H695" s="18"/>
      <c r="I695" s="16"/>
      <c r="J695" s="18"/>
      <c r="K695" s="18"/>
      <c r="L695" s="18"/>
      <c r="M695" s="18"/>
      <c r="N695" s="18"/>
    </row>
    <row r="696" spans="1:14" ht="13.8" thickBot="1">
      <c r="A696" s="54"/>
      <c r="B696" s="16"/>
      <c r="D696" s="23" t="s">
        <v>57</v>
      </c>
      <c r="E696" s="23" t="s">
        <v>22</v>
      </c>
      <c r="F696" s="23" t="s">
        <v>57</v>
      </c>
      <c r="G696" s="23" t="s">
        <v>57</v>
      </c>
      <c r="H696" s="18"/>
      <c r="I696" s="16"/>
      <c r="J696" s="18"/>
      <c r="K696" s="18"/>
      <c r="L696" s="18"/>
      <c r="M696" s="18"/>
      <c r="N696" s="18"/>
    </row>
    <row r="697" spans="1:14" ht="13.2">
      <c r="A697" s="54"/>
      <c r="B697" s="12" t="s">
        <v>36</v>
      </c>
      <c r="C697" s="38"/>
      <c r="D697" s="35" t="s">
        <v>57</v>
      </c>
      <c r="E697" s="35" t="s">
        <v>22</v>
      </c>
      <c r="F697" s="35" t="s">
        <v>57</v>
      </c>
      <c r="G697" s="35" t="s">
        <v>57</v>
      </c>
      <c r="I697" s="16"/>
      <c r="J697" s="18"/>
      <c r="K697" s="18"/>
      <c r="L697" s="18"/>
      <c r="M697" s="18"/>
      <c r="N697" s="18"/>
    </row>
    <row r="698" spans="1:14" ht="13.2">
      <c r="A698" s="54"/>
      <c r="B698" s="16"/>
      <c r="C698" s="24"/>
      <c r="D698" s="24" t="s">
        <v>57</v>
      </c>
      <c r="E698" s="24" t="s">
        <v>22</v>
      </c>
      <c r="F698" s="24" t="s">
        <v>929</v>
      </c>
      <c r="G698" s="24" t="s">
        <v>57</v>
      </c>
      <c r="I698" s="16"/>
      <c r="J698" s="18"/>
      <c r="K698" s="18"/>
      <c r="L698" s="18"/>
      <c r="M698" s="18"/>
      <c r="N698" s="18"/>
    </row>
    <row r="699" spans="1:14" ht="13.2">
      <c r="A699" s="54"/>
      <c r="B699" s="19" t="s">
        <v>38</v>
      </c>
      <c r="C699" s="25"/>
      <c r="D699" s="36" t="s">
        <v>57</v>
      </c>
      <c r="E699" s="25" t="s">
        <v>22</v>
      </c>
      <c r="F699" s="25" t="s">
        <v>929</v>
      </c>
      <c r="G699" s="25" t="s">
        <v>57</v>
      </c>
      <c r="H699" s="21"/>
      <c r="I699" s="19"/>
      <c r="J699" s="22"/>
      <c r="K699" s="22"/>
      <c r="L699" s="22"/>
      <c r="M699" s="22"/>
      <c r="N699" s="22"/>
    </row>
    <row r="700" spans="1:14" ht="13.2">
      <c r="A700" s="54"/>
      <c r="B700" s="16"/>
      <c r="C700" s="24"/>
      <c r="D700" s="24" t="s">
        <v>57</v>
      </c>
      <c r="E700" s="24" t="s">
        <v>22</v>
      </c>
      <c r="F700" s="24" t="s">
        <v>57</v>
      </c>
      <c r="G700" s="24" t="s">
        <v>57</v>
      </c>
      <c r="I700" s="16"/>
      <c r="J700" s="18"/>
      <c r="K700" s="18"/>
      <c r="L700" s="18"/>
      <c r="M700" s="18"/>
      <c r="N700" s="18"/>
    </row>
    <row r="701" spans="1:14" ht="16.2" thickBot="1">
      <c r="A701" s="42"/>
      <c r="B701" s="31" t="s">
        <v>39</v>
      </c>
      <c r="C701" s="32">
        <v>0</v>
      </c>
      <c r="D701" s="33">
        <v>48</v>
      </c>
      <c r="E701" s="24"/>
      <c r="F701" s="24">
        <v>1</v>
      </c>
      <c r="G701" s="24">
        <v>1</v>
      </c>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8" t="s">
        <v>930</v>
      </c>
      <c r="B703" s="12" t="s">
        <v>931</v>
      </c>
      <c r="C703" s="14"/>
      <c r="D703" s="14">
        <v>0</v>
      </c>
      <c r="E703" s="14" t="s">
        <v>316</v>
      </c>
      <c r="F703" s="14">
        <v>0</v>
      </c>
      <c r="G703" s="14">
        <v>0</v>
      </c>
      <c r="H703" s="18"/>
      <c r="I703" s="12" t="s">
        <v>932</v>
      </c>
      <c r="J703" s="15"/>
      <c r="K703" s="15" t="s">
        <v>43</v>
      </c>
      <c r="L703" s="15" t="s">
        <v>22</v>
      </c>
      <c r="M703" s="15" t="s">
        <v>43</v>
      </c>
      <c r="N703" s="15" t="s">
        <v>43</v>
      </c>
    </row>
    <row r="704" spans="1:14" ht="13.2">
      <c r="A704" s="54"/>
      <c r="B704" s="16" t="s">
        <v>933</v>
      </c>
      <c r="D704" s="17">
        <v>0</v>
      </c>
      <c r="E704" s="17" t="s">
        <v>316</v>
      </c>
      <c r="F704" s="17">
        <v>0</v>
      </c>
      <c r="G704" s="17">
        <v>0</v>
      </c>
      <c r="H704" s="18"/>
      <c r="I704" s="16" t="s">
        <v>934</v>
      </c>
      <c r="J704" s="18"/>
      <c r="K704" s="18" t="s">
        <v>43</v>
      </c>
      <c r="L704" s="18" t="s">
        <v>22</v>
      </c>
      <c r="M704" s="18" t="s">
        <v>43</v>
      </c>
      <c r="N704" s="18" t="s">
        <v>43</v>
      </c>
    </row>
    <row r="705" spans="1:14" ht="13.2">
      <c r="A705" s="57" t="s">
        <v>935</v>
      </c>
      <c r="B705" s="16" t="s">
        <v>936</v>
      </c>
      <c r="D705" s="17">
        <v>0</v>
      </c>
      <c r="E705" s="17" t="s">
        <v>316</v>
      </c>
      <c r="F705" s="17">
        <v>0</v>
      </c>
      <c r="G705" s="17">
        <v>0</v>
      </c>
      <c r="H705" s="18"/>
      <c r="I705" s="16" t="s">
        <v>937</v>
      </c>
      <c r="J705" s="18"/>
      <c r="K705" s="18" t="s">
        <v>43</v>
      </c>
      <c r="L705" s="18" t="s">
        <v>22</v>
      </c>
      <c r="M705" s="18" t="s">
        <v>43</v>
      </c>
      <c r="N705" s="18" t="s">
        <v>43</v>
      </c>
    </row>
    <row r="706" spans="1:14" ht="13.2">
      <c r="A706" s="54"/>
      <c r="B706" s="16" t="s">
        <v>938</v>
      </c>
      <c r="D706" s="17">
        <v>0</v>
      </c>
      <c r="E706" s="17" t="s">
        <v>316</v>
      </c>
      <c r="F706" s="17">
        <v>0</v>
      </c>
      <c r="G706" s="17">
        <v>0</v>
      </c>
      <c r="H706" s="18"/>
      <c r="I706" s="16" t="s">
        <v>939</v>
      </c>
      <c r="J706" s="18"/>
      <c r="K706" s="18" t="s">
        <v>43</v>
      </c>
      <c r="L706" s="18" t="s">
        <v>22</v>
      </c>
      <c r="M706" s="18" t="s">
        <v>43</v>
      </c>
      <c r="N706" s="18" t="s">
        <v>43</v>
      </c>
    </row>
    <row r="707" spans="1:14" ht="13.2">
      <c r="A707" s="54"/>
      <c r="B707" s="16" t="s">
        <v>940</v>
      </c>
      <c r="D707" s="17">
        <v>0</v>
      </c>
      <c r="E707" s="17" t="s">
        <v>316</v>
      </c>
      <c r="F707" s="17">
        <v>0</v>
      </c>
      <c r="G707" s="17">
        <v>0</v>
      </c>
      <c r="H707" s="18"/>
      <c r="I707" s="16" t="s">
        <v>941</v>
      </c>
      <c r="J707" s="18"/>
      <c r="K707" s="18" t="s">
        <v>43</v>
      </c>
      <c r="L707" s="18" t="s">
        <v>22</v>
      </c>
      <c r="M707" s="18" t="s">
        <v>43</v>
      </c>
      <c r="N707" s="18" t="s">
        <v>43</v>
      </c>
    </row>
    <row r="708" spans="1:14" ht="13.2">
      <c r="A708" s="54"/>
      <c r="B708" s="19" t="s">
        <v>942</v>
      </c>
      <c r="D708" s="20">
        <v>0</v>
      </c>
      <c r="E708" s="20" t="s">
        <v>316</v>
      </c>
      <c r="F708" s="20">
        <v>0</v>
      </c>
      <c r="G708" s="20">
        <v>0</v>
      </c>
      <c r="H708" s="22"/>
      <c r="I708" s="19" t="s">
        <v>942</v>
      </c>
      <c r="J708" s="22"/>
      <c r="K708" s="22" t="s">
        <v>58</v>
      </c>
      <c r="L708" s="22" t="s">
        <v>715</v>
      </c>
      <c r="M708" s="22" t="s">
        <v>58</v>
      </c>
      <c r="N708" s="22" t="s">
        <v>58</v>
      </c>
    </row>
    <row r="709" spans="1:14" ht="13.2">
      <c r="A709" s="54"/>
      <c r="B709" s="19" t="s">
        <v>943</v>
      </c>
      <c r="D709" s="20">
        <v>0</v>
      </c>
      <c r="E709" s="20" t="s">
        <v>316</v>
      </c>
      <c r="F709" s="20">
        <v>0</v>
      </c>
      <c r="G709" s="20">
        <v>0</v>
      </c>
      <c r="H709" s="22"/>
      <c r="I709" s="19" t="s">
        <v>943</v>
      </c>
      <c r="J709" s="22"/>
      <c r="K709" s="22" t="s">
        <v>58</v>
      </c>
      <c r="L709" s="22" t="s">
        <v>715</v>
      </c>
      <c r="M709" s="22" t="s">
        <v>58</v>
      </c>
      <c r="N709" s="22" t="s">
        <v>58</v>
      </c>
    </row>
    <row r="710" spans="1:14" ht="13.2">
      <c r="A710" s="54"/>
      <c r="B710" s="19" t="s">
        <v>944</v>
      </c>
      <c r="D710" s="20"/>
      <c r="E710" s="20"/>
      <c r="F710" s="20"/>
      <c r="G710" s="20"/>
      <c r="H710" s="22"/>
      <c r="I710" s="19" t="s">
        <v>944</v>
      </c>
      <c r="J710" s="22"/>
      <c r="K710" s="22" t="s">
        <v>58</v>
      </c>
      <c r="L710" s="22" t="s">
        <v>715</v>
      </c>
      <c r="M710" s="22" t="s">
        <v>58</v>
      </c>
      <c r="N710" s="22" t="s">
        <v>58</v>
      </c>
    </row>
    <row r="711" spans="1:14" ht="13.2">
      <c r="A711" s="54"/>
      <c r="B711" s="19" t="s">
        <v>945</v>
      </c>
      <c r="D711" s="20">
        <v>0</v>
      </c>
      <c r="E711" s="20" t="s">
        <v>22</v>
      </c>
      <c r="F711" s="20">
        <v>0</v>
      </c>
      <c r="G711" s="20">
        <v>0</v>
      </c>
      <c r="H711" s="22"/>
      <c r="I711" s="19" t="s">
        <v>945</v>
      </c>
      <c r="J711" s="22"/>
      <c r="K711" s="22" t="s">
        <v>58</v>
      </c>
      <c r="L711" s="22" t="s">
        <v>715</v>
      </c>
      <c r="M711" s="22" t="s">
        <v>58</v>
      </c>
      <c r="N711" s="22" t="s">
        <v>58</v>
      </c>
    </row>
    <row r="712" spans="1:14" ht="13.2">
      <c r="A712" s="54"/>
      <c r="B712" s="19" t="s">
        <v>946</v>
      </c>
      <c r="D712" s="20"/>
      <c r="E712" s="20"/>
      <c r="F712" s="20"/>
      <c r="G712" s="20"/>
      <c r="H712" s="22"/>
      <c r="I712" s="19" t="s">
        <v>946</v>
      </c>
      <c r="J712" s="22"/>
      <c r="K712" s="22" t="s">
        <v>58</v>
      </c>
      <c r="L712" s="22" t="s">
        <v>715</v>
      </c>
      <c r="M712" s="22" t="s">
        <v>58</v>
      </c>
      <c r="N712" s="22" t="s">
        <v>58</v>
      </c>
    </row>
    <row r="713" spans="1:14" ht="13.2">
      <c r="A713" s="54"/>
      <c r="B713" s="16" t="s">
        <v>32</v>
      </c>
      <c r="D713" s="23">
        <v>0</v>
      </c>
      <c r="E713" s="23"/>
      <c r="F713" s="23"/>
      <c r="G713" s="23"/>
      <c r="H713" s="18"/>
      <c r="I713" s="16"/>
      <c r="J713" s="18"/>
      <c r="K713" s="18"/>
      <c r="L713" s="18"/>
      <c r="M713" s="18"/>
      <c r="N713" s="18"/>
    </row>
    <row r="714" spans="1:14" ht="13.2">
      <c r="A714" s="54"/>
      <c r="B714" s="16"/>
      <c r="D714" s="23"/>
      <c r="E714" s="23"/>
      <c r="F714" s="23"/>
      <c r="G714" s="23"/>
      <c r="H714" s="18"/>
      <c r="I714" s="16"/>
      <c r="J714" s="18"/>
      <c r="K714" s="18"/>
      <c r="L714" s="18"/>
      <c r="M714" s="18"/>
      <c r="N714" s="18"/>
    </row>
    <row r="715" spans="1:14" ht="13.2">
      <c r="A715" s="54"/>
      <c r="B715" s="16" t="s">
        <v>947</v>
      </c>
      <c r="D715" s="23"/>
      <c r="E715" s="23"/>
      <c r="F715" s="23"/>
      <c r="G715" s="23"/>
      <c r="H715" s="18"/>
      <c r="I715" s="16"/>
      <c r="J715" s="18"/>
      <c r="K715" s="18"/>
      <c r="L715" s="18"/>
      <c r="M715" s="18"/>
      <c r="N715" s="18"/>
    </row>
    <row r="716" spans="1:14" ht="13.2">
      <c r="A716" s="54"/>
      <c r="B716" s="16" t="s">
        <v>948</v>
      </c>
      <c r="D716" s="23"/>
      <c r="E716" s="23"/>
      <c r="F716" s="23"/>
      <c r="G716" s="23"/>
      <c r="H716" s="18"/>
      <c r="I716" s="16"/>
      <c r="J716" s="18"/>
      <c r="K716" s="18"/>
      <c r="L716" s="18"/>
      <c r="M716" s="18"/>
      <c r="N716" s="18"/>
    </row>
    <row r="717" spans="1:14" ht="13.2">
      <c r="A717" s="54"/>
      <c r="B717" s="16" t="s">
        <v>949</v>
      </c>
      <c r="D717" s="23" t="s">
        <v>5</v>
      </c>
      <c r="E717" s="23" t="s">
        <v>6</v>
      </c>
      <c r="F717" s="23" t="s">
        <v>7</v>
      </c>
      <c r="G717" s="23" t="s">
        <v>8</v>
      </c>
      <c r="H717" s="18"/>
      <c r="I717" s="16"/>
      <c r="J717" s="18"/>
      <c r="K717" s="18"/>
      <c r="L717" s="18"/>
      <c r="M717" s="18"/>
      <c r="N717" s="18"/>
    </row>
    <row r="718" spans="1:14" ht="13.2">
      <c r="A718" s="54"/>
      <c r="B718" s="16" t="s">
        <v>950</v>
      </c>
      <c r="D718" s="23" t="s">
        <v>45</v>
      </c>
      <c r="E718" s="23" t="s">
        <v>22</v>
      </c>
      <c r="F718" s="23" t="s">
        <v>20</v>
      </c>
      <c r="G718" s="23" t="s">
        <v>20</v>
      </c>
      <c r="H718" s="18"/>
      <c r="I718" s="16"/>
      <c r="J718" s="18"/>
      <c r="K718" s="18"/>
      <c r="L718" s="18"/>
      <c r="M718" s="18"/>
      <c r="N718" s="18"/>
    </row>
    <row r="719" spans="1:14" ht="13.2">
      <c r="A719" s="54"/>
      <c r="B719" s="16" t="s">
        <v>951</v>
      </c>
      <c r="D719" s="23" t="s">
        <v>45</v>
      </c>
      <c r="E719" s="23" t="s">
        <v>22</v>
      </c>
      <c r="F719" s="23" t="s">
        <v>20</v>
      </c>
      <c r="G719" s="23" t="s">
        <v>20</v>
      </c>
      <c r="H719" s="18"/>
      <c r="I719" s="16"/>
      <c r="J719" s="18"/>
      <c r="K719" s="18"/>
      <c r="L719" s="18"/>
      <c r="M719" s="18"/>
      <c r="N719" s="18"/>
    </row>
    <row r="720" spans="1:14" ht="13.8" thickBot="1">
      <c r="A720" s="54"/>
      <c r="B720" s="16"/>
      <c r="D720" s="23" t="s">
        <v>20</v>
      </c>
      <c r="E720" s="23" t="s">
        <v>22</v>
      </c>
      <c r="F720" s="23" t="s">
        <v>20</v>
      </c>
      <c r="G720" s="23" t="s">
        <v>20</v>
      </c>
      <c r="H720" s="18"/>
      <c r="I720" s="16"/>
      <c r="J720" s="18"/>
      <c r="K720" s="18"/>
      <c r="L720" s="18"/>
      <c r="M720" s="18"/>
      <c r="N720" s="18"/>
    </row>
    <row r="721" spans="1:14" ht="13.2">
      <c r="A721" s="54"/>
      <c r="B721" s="12" t="s">
        <v>36</v>
      </c>
      <c r="C721" s="38"/>
      <c r="D721" s="35" t="s">
        <v>20</v>
      </c>
      <c r="E721" s="35" t="s">
        <v>22</v>
      </c>
      <c r="F721" s="35" t="s">
        <v>20</v>
      </c>
      <c r="G721" s="35" t="s">
        <v>20</v>
      </c>
      <c r="I721" s="16"/>
      <c r="J721" s="18"/>
      <c r="K721" s="18"/>
      <c r="L721" s="18"/>
      <c r="M721" s="18"/>
      <c r="N721" s="18"/>
    </row>
    <row r="722" spans="1:14" ht="13.2">
      <c r="A722" s="54"/>
      <c r="B722" s="16"/>
      <c r="C722" s="24"/>
      <c r="D722" s="24" t="s">
        <v>20</v>
      </c>
      <c r="E722" s="24" t="s">
        <v>22</v>
      </c>
      <c r="F722" s="24" t="s">
        <v>20</v>
      </c>
      <c r="G722" s="24" t="s">
        <v>20</v>
      </c>
      <c r="I722" s="16"/>
      <c r="J722" s="18"/>
      <c r="K722" s="18"/>
      <c r="L722" s="18"/>
      <c r="M722" s="18"/>
      <c r="N722" s="18"/>
    </row>
    <row r="723" spans="1:14" ht="13.2">
      <c r="A723" s="54"/>
      <c r="B723" s="19" t="s">
        <v>38</v>
      </c>
      <c r="C723" s="25"/>
      <c r="D723" s="36" t="s">
        <v>952</v>
      </c>
      <c r="E723" s="25" t="s">
        <v>22</v>
      </c>
      <c r="F723" s="25" t="s">
        <v>57</v>
      </c>
      <c r="G723" s="25" t="s">
        <v>57</v>
      </c>
      <c r="H723" s="21"/>
      <c r="I723" s="19"/>
      <c r="J723" s="22"/>
      <c r="K723" s="22"/>
      <c r="L723" s="22"/>
      <c r="M723" s="22"/>
      <c r="N723" s="22"/>
    </row>
    <row r="724" spans="1:14" ht="13.2">
      <c r="A724" s="54"/>
      <c r="B724" s="16"/>
      <c r="C724" s="24"/>
      <c r="D724" s="24" t="s">
        <v>953</v>
      </c>
      <c r="E724" s="24" t="s">
        <v>22</v>
      </c>
      <c r="F724" s="24" t="s">
        <v>57</v>
      </c>
      <c r="G724" s="24" t="s">
        <v>57</v>
      </c>
      <c r="I724" s="16"/>
      <c r="J724" s="18"/>
      <c r="K724" s="18"/>
      <c r="L724" s="18"/>
      <c r="M724" s="18"/>
      <c r="N724" s="18"/>
    </row>
    <row r="725" spans="1:14" ht="16.2" thickBot="1">
      <c r="A725" s="42"/>
      <c r="B725" s="31" t="s">
        <v>39</v>
      </c>
      <c r="C725" s="32">
        <v>6.6666666666666599</v>
      </c>
      <c r="D725" s="33" t="s">
        <v>57</v>
      </c>
      <c r="E725" s="24" t="s">
        <v>22</v>
      </c>
      <c r="F725" s="24" t="s">
        <v>929</v>
      </c>
      <c r="G725" s="24" t="s">
        <v>57</v>
      </c>
      <c r="I725" s="16"/>
      <c r="J725" s="18"/>
      <c r="K725" s="18"/>
      <c r="L725" s="18"/>
      <c r="M725" s="18"/>
      <c r="N725" s="18"/>
    </row>
    <row r="726" spans="1:14" ht="13.8" thickBot="1">
      <c r="A726" s="43"/>
      <c r="B726" s="16"/>
      <c r="C726" s="17"/>
      <c r="D726" s="17" t="s">
        <v>57</v>
      </c>
      <c r="E726" s="17" t="s">
        <v>22</v>
      </c>
      <c r="F726" s="17" t="s">
        <v>929</v>
      </c>
      <c r="G726" s="17" t="s">
        <v>57</v>
      </c>
      <c r="H726" s="18"/>
      <c r="I726" s="16"/>
      <c r="J726" s="18"/>
      <c r="K726" s="18"/>
      <c r="L726" s="18"/>
      <c r="M726" s="18"/>
      <c r="N726" s="18"/>
    </row>
    <row r="727" spans="1:14" ht="13.2">
      <c r="A727" s="58" t="s">
        <v>954</v>
      </c>
      <c r="B727" s="12" t="s">
        <v>955</v>
      </c>
      <c r="C727" s="14"/>
      <c r="D727" s="14" t="s">
        <v>57</v>
      </c>
      <c r="E727" s="14" t="s">
        <v>22</v>
      </c>
      <c r="F727" s="14" t="s">
        <v>57</v>
      </c>
      <c r="G727" s="14" t="s">
        <v>57</v>
      </c>
      <c r="H727" s="18"/>
      <c r="I727" s="12" t="s">
        <v>956</v>
      </c>
      <c r="J727" s="15"/>
      <c r="K727" s="15" t="s">
        <v>43</v>
      </c>
      <c r="L727" s="15" t="s">
        <v>22</v>
      </c>
      <c r="M727" s="15" t="s">
        <v>43</v>
      </c>
      <c r="N727" s="15" t="s">
        <v>43</v>
      </c>
    </row>
    <row r="728" spans="1:14" ht="13.2">
      <c r="A728" s="54"/>
      <c r="B728" s="16" t="s">
        <v>957</v>
      </c>
      <c r="C728" s="17"/>
      <c r="D728" s="17">
        <v>10</v>
      </c>
      <c r="E728" s="17"/>
      <c r="F728" s="17"/>
      <c r="G728" s="17"/>
      <c r="H728" s="18"/>
      <c r="I728" s="16" t="s">
        <v>958</v>
      </c>
      <c r="J728" s="18"/>
      <c r="K728" s="18" t="s">
        <v>43</v>
      </c>
      <c r="L728" s="18" t="s">
        <v>22</v>
      </c>
      <c r="M728" s="18" t="s">
        <v>43</v>
      </c>
      <c r="N728" s="18" t="s">
        <v>43</v>
      </c>
    </row>
    <row r="729" spans="1:14" ht="13.2">
      <c r="A729" s="57" t="s">
        <v>959</v>
      </c>
      <c r="B729" s="16" t="s">
        <v>960</v>
      </c>
      <c r="C729" s="17"/>
      <c r="D729" s="17"/>
      <c r="E729" s="17"/>
      <c r="F729" s="17"/>
      <c r="G729" s="17"/>
      <c r="H729" s="18"/>
      <c r="I729" s="16" t="s">
        <v>961</v>
      </c>
      <c r="J729" s="18"/>
      <c r="K729" s="18" t="s">
        <v>43</v>
      </c>
      <c r="L729" s="18" t="s">
        <v>22</v>
      </c>
      <c r="M729" s="18" t="s">
        <v>22</v>
      </c>
      <c r="N729" s="18" t="s">
        <v>43</v>
      </c>
    </row>
    <row r="730" spans="1:14" ht="13.2">
      <c r="A730" s="54"/>
      <c r="B730" s="16" t="s">
        <v>962</v>
      </c>
      <c r="C730" s="17"/>
      <c r="D730" s="17">
        <v>50</v>
      </c>
      <c r="E730" s="17" t="s">
        <v>316</v>
      </c>
      <c r="F730" s="17">
        <v>0</v>
      </c>
      <c r="G730" s="17">
        <v>0</v>
      </c>
      <c r="H730" s="18"/>
      <c r="I730" s="16" t="s">
        <v>963</v>
      </c>
      <c r="J730" s="18"/>
      <c r="K730" s="18" t="s">
        <v>43</v>
      </c>
      <c r="L730" s="18" t="s">
        <v>22</v>
      </c>
      <c r="M730" s="18" t="s">
        <v>43</v>
      </c>
      <c r="N730" s="18" t="s">
        <v>43</v>
      </c>
    </row>
    <row r="731" spans="1:14" ht="13.2">
      <c r="A731" s="54"/>
      <c r="B731" s="16" t="s">
        <v>964</v>
      </c>
      <c r="C731" s="17"/>
      <c r="D731" s="17">
        <v>50</v>
      </c>
      <c r="E731" s="17" t="s">
        <v>316</v>
      </c>
      <c r="F731" s="17">
        <v>0</v>
      </c>
      <c r="G731" s="17">
        <v>0</v>
      </c>
      <c r="H731" s="18"/>
      <c r="I731" s="16" t="s">
        <v>965</v>
      </c>
      <c r="J731" s="18"/>
      <c r="K731" s="18" t="s">
        <v>43</v>
      </c>
      <c r="L731" s="18" t="s">
        <v>22</v>
      </c>
      <c r="M731" s="18" t="s">
        <v>43</v>
      </c>
      <c r="N731" s="18" t="s">
        <v>43</v>
      </c>
    </row>
    <row r="732" spans="1:14" ht="13.2">
      <c r="A732" s="54"/>
      <c r="B732" s="16" t="s">
        <v>966</v>
      </c>
      <c r="C732" s="17"/>
      <c r="D732" s="17">
        <v>0</v>
      </c>
      <c r="E732" s="17" t="s">
        <v>316</v>
      </c>
      <c r="F732" s="17">
        <v>0</v>
      </c>
      <c r="G732" s="17">
        <v>0</v>
      </c>
      <c r="H732" s="18"/>
      <c r="I732" s="16" t="s">
        <v>967</v>
      </c>
      <c r="J732" s="18"/>
      <c r="K732" s="18" t="s">
        <v>43</v>
      </c>
      <c r="L732" s="18" t="s">
        <v>22</v>
      </c>
      <c r="M732" s="18" t="s">
        <v>43</v>
      </c>
      <c r="N732" s="18" t="s">
        <v>43</v>
      </c>
    </row>
    <row r="733" spans="1:14" ht="13.2">
      <c r="A733" s="54"/>
      <c r="B733" s="16" t="s">
        <v>968</v>
      </c>
      <c r="C733" s="17"/>
      <c r="D733" s="17">
        <v>0</v>
      </c>
      <c r="E733" s="17" t="s">
        <v>316</v>
      </c>
      <c r="F733" s="17">
        <v>0</v>
      </c>
      <c r="G733" s="17">
        <v>0</v>
      </c>
      <c r="H733" s="18"/>
      <c r="I733" s="16" t="s">
        <v>969</v>
      </c>
      <c r="J733" s="18"/>
      <c r="K733" s="18" t="s">
        <v>43</v>
      </c>
      <c r="L733" s="18" t="s">
        <v>22</v>
      </c>
      <c r="M733" s="18" t="s">
        <v>43</v>
      </c>
      <c r="N733" s="18" t="s">
        <v>43</v>
      </c>
    </row>
    <row r="734" spans="1:14" ht="13.2">
      <c r="A734" s="54"/>
      <c r="B734" s="16" t="s">
        <v>970</v>
      </c>
      <c r="C734" s="17"/>
      <c r="D734" s="17">
        <v>0</v>
      </c>
      <c r="E734" s="17" t="s">
        <v>316</v>
      </c>
      <c r="F734" s="17">
        <v>0</v>
      </c>
      <c r="G734" s="17">
        <v>0</v>
      </c>
      <c r="H734" s="18"/>
      <c r="I734" s="16" t="s">
        <v>971</v>
      </c>
      <c r="J734" s="18"/>
      <c r="K734" s="18" t="s">
        <v>43</v>
      </c>
      <c r="L734" s="18" t="s">
        <v>22</v>
      </c>
      <c r="M734" s="18" t="s">
        <v>43</v>
      </c>
      <c r="N734" s="18" t="s">
        <v>43</v>
      </c>
    </row>
    <row r="735" spans="1:14" ht="13.2">
      <c r="A735" s="54"/>
      <c r="B735" s="16" t="s">
        <v>972</v>
      </c>
      <c r="C735" s="17"/>
      <c r="D735" s="17"/>
      <c r="E735" s="17"/>
      <c r="F735" s="17"/>
      <c r="G735" s="17"/>
      <c r="H735" s="18"/>
      <c r="I735" s="16" t="s">
        <v>973</v>
      </c>
      <c r="J735" s="18"/>
      <c r="K735" s="18" t="s">
        <v>43</v>
      </c>
      <c r="L735" s="18" t="s">
        <v>22</v>
      </c>
      <c r="M735" s="18" t="s">
        <v>43</v>
      </c>
      <c r="N735" s="18" t="s">
        <v>43</v>
      </c>
    </row>
    <row r="736" spans="1:14" ht="13.2">
      <c r="A736" s="54"/>
      <c r="B736" s="16" t="s">
        <v>974</v>
      </c>
      <c r="C736" s="17"/>
      <c r="D736" s="17">
        <v>20</v>
      </c>
      <c r="E736" s="17" t="s">
        <v>22</v>
      </c>
      <c r="F736" s="17">
        <v>0</v>
      </c>
      <c r="G736" s="17">
        <v>0</v>
      </c>
      <c r="H736" s="18"/>
      <c r="I736" s="16" t="s">
        <v>975</v>
      </c>
      <c r="J736" s="18"/>
      <c r="K736" s="18" t="s">
        <v>43</v>
      </c>
      <c r="L736" s="18" t="s">
        <v>22</v>
      </c>
      <c r="M736" s="18" t="s">
        <v>43</v>
      </c>
      <c r="N736" s="18" t="s">
        <v>43</v>
      </c>
    </row>
    <row r="737" spans="1:14" ht="13.2">
      <c r="A737" s="54"/>
      <c r="B737" s="19" t="s">
        <v>976</v>
      </c>
      <c r="C737" s="20"/>
      <c r="D737" s="20"/>
      <c r="E737" s="20"/>
      <c r="F737" s="20"/>
      <c r="G737" s="20"/>
      <c r="H737" s="22"/>
      <c r="I737" s="19" t="s">
        <v>976</v>
      </c>
      <c r="J737" s="22"/>
      <c r="K737" s="22" t="s">
        <v>58</v>
      </c>
      <c r="L737" s="22" t="s">
        <v>715</v>
      </c>
      <c r="M737" s="22" t="s">
        <v>58</v>
      </c>
      <c r="N737" s="22" t="s">
        <v>58</v>
      </c>
    </row>
    <row r="738" spans="1:14" ht="13.2">
      <c r="A738" s="54"/>
      <c r="B738" s="19" t="s">
        <v>977</v>
      </c>
      <c r="C738" s="20"/>
      <c r="D738" s="20" t="s">
        <v>978</v>
      </c>
      <c r="E738" s="20"/>
      <c r="F738" s="20"/>
      <c r="G738" s="20"/>
      <c r="H738" s="22"/>
      <c r="I738" s="19" t="s">
        <v>977</v>
      </c>
      <c r="J738" s="22"/>
      <c r="K738" s="22" t="s">
        <v>58</v>
      </c>
      <c r="L738" s="22" t="s">
        <v>715</v>
      </c>
      <c r="M738" s="22" t="s">
        <v>58</v>
      </c>
      <c r="N738" s="22" t="s">
        <v>58</v>
      </c>
    </row>
    <row r="739" spans="1:14" ht="13.2">
      <c r="A739" s="54"/>
      <c r="B739" s="19" t="s">
        <v>979</v>
      </c>
      <c r="C739" s="20"/>
      <c r="D739" s="20"/>
      <c r="E739" s="20"/>
      <c r="F739" s="20"/>
      <c r="G739" s="20"/>
      <c r="H739" s="22"/>
      <c r="I739" s="19" t="s">
        <v>979</v>
      </c>
      <c r="J739" s="22"/>
      <c r="K739" s="22" t="s">
        <v>58</v>
      </c>
      <c r="L739" s="22" t="s">
        <v>715</v>
      </c>
      <c r="M739" s="22" t="s">
        <v>715</v>
      </c>
      <c r="N739" s="22" t="s">
        <v>58</v>
      </c>
    </row>
    <row r="740" spans="1:14" ht="13.2">
      <c r="A740" s="54"/>
      <c r="B740" s="19" t="s">
        <v>980</v>
      </c>
      <c r="C740" s="20"/>
      <c r="D740" s="20"/>
      <c r="E740" s="20"/>
      <c r="F740" s="20"/>
      <c r="G740" s="20"/>
      <c r="H740" s="22"/>
      <c r="I740" s="19" t="s">
        <v>980</v>
      </c>
      <c r="J740" s="22"/>
      <c r="K740" s="22" t="s">
        <v>58</v>
      </c>
      <c r="L740" s="22" t="s">
        <v>715</v>
      </c>
      <c r="M740" s="22" t="s">
        <v>58</v>
      </c>
      <c r="N740" s="22" t="s">
        <v>58</v>
      </c>
    </row>
    <row r="741" spans="1:14" ht="13.2">
      <c r="A741" s="54"/>
      <c r="B741" s="19" t="s">
        <v>981</v>
      </c>
      <c r="C741" s="20"/>
      <c r="D741" s="20"/>
      <c r="E741" s="20"/>
      <c r="F741" s="20"/>
      <c r="G741" s="20"/>
      <c r="H741" s="22"/>
      <c r="I741" s="19" t="s">
        <v>981</v>
      </c>
      <c r="J741" s="22"/>
      <c r="K741" s="22" t="s">
        <v>58</v>
      </c>
      <c r="L741" s="22" t="s">
        <v>715</v>
      </c>
      <c r="M741" s="22" t="s">
        <v>58</v>
      </c>
      <c r="N741" s="22" t="s">
        <v>58</v>
      </c>
    </row>
    <row r="742" spans="1:14" ht="13.2">
      <c r="A742" s="54"/>
      <c r="B742" s="19" t="s">
        <v>982</v>
      </c>
      <c r="C742" s="20"/>
      <c r="D742" s="20" t="s">
        <v>5</v>
      </c>
      <c r="E742" s="20" t="s">
        <v>6</v>
      </c>
      <c r="F742" s="20" t="s">
        <v>7</v>
      </c>
      <c r="G742" s="20" t="s">
        <v>8</v>
      </c>
      <c r="H742" s="22"/>
      <c r="I742" s="19" t="s">
        <v>982</v>
      </c>
      <c r="J742" s="22"/>
      <c r="K742" s="22" t="s">
        <v>58</v>
      </c>
      <c r="L742" s="22" t="s">
        <v>715</v>
      </c>
      <c r="M742" s="22" t="s">
        <v>58</v>
      </c>
      <c r="N742" s="22" t="s">
        <v>58</v>
      </c>
    </row>
    <row r="743" spans="1:14" ht="13.2">
      <c r="A743" s="54"/>
      <c r="B743" s="19" t="s">
        <v>983</v>
      </c>
      <c r="C743" s="20"/>
      <c r="D743" s="20" t="s">
        <v>20</v>
      </c>
      <c r="E743" s="20" t="s">
        <v>22</v>
      </c>
      <c r="F743" s="20" t="s">
        <v>20</v>
      </c>
      <c r="G743" s="20" t="s">
        <v>20</v>
      </c>
      <c r="H743" s="22"/>
      <c r="I743" s="19" t="s">
        <v>983</v>
      </c>
      <c r="J743" s="22"/>
      <c r="K743" s="22" t="s">
        <v>58</v>
      </c>
      <c r="L743" s="22" t="s">
        <v>715</v>
      </c>
      <c r="M743" s="22" t="s">
        <v>58</v>
      </c>
      <c r="N743" s="22" t="s">
        <v>58</v>
      </c>
    </row>
    <row r="744" spans="1:14" ht="13.2">
      <c r="A744" s="54"/>
      <c r="B744" s="19" t="s">
        <v>984</v>
      </c>
      <c r="C744" s="20"/>
      <c r="D744" s="20" t="s">
        <v>20</v>
      </c>
      <c r="E744" s="20" t="s">
        <v>22</v>
      </c>
      <c r="F744" s="20" t="s">
        <v>20</v>
      </c>
      <c r="G744" s="20" t="s">
        <v>20</v>
      </c>
      <c r="H744" s="22"/>
      <c r="I744" s="19" t="s">
        <v>984</v>
      </c>
      <c r="J744" s="22"/>
      <c r="K744" s="22" t="s">
        <v>58</v>
      </c>
      <c r="L744" s="22" t="s">
        <v>715</v>
      </c>
      <c r="M744" s="22" t="s">
        <v>58</v>
      </c>
      <c r="N744" s="22" t="s">
        <v>58</v>
      </c>
    </row>
    <row r="745" spans="1:14" ht="13.2">
      <c r="A745" s="54"/>
      <c r="B745" s="19" t="s">
        <v>985</v>
      </c>
      <c r="C745" s="20"/>
      <c r="D745" s="20" t="s">
        <v>20</v>
      </c>
      <c r="E745" s="20" t="s">
        <v>22</v>
      </c>
      <c r="F745" s="20" t="s">
        <v>22</v>
      </c>
      <c r="G745" s="20" t="s">
        <v>20</v>
      </c>
      <c r="H745" s="22"/>
      <c r="I745" s="19" t="s">
        <v>985</v>
      </c>
      <c r="J745" s="22"/>
      <c r="K745" s="22" t="s">
        <v>58</v>
      </c>
      <c r="L745" s="22" t="s">
        <v>715</v>
      </c>
      <c r="M745" s="22" t="s">
        <v>58</v>
      </c>
      <c r="N745" s="22" t="s">
        <v>58</v>
      </c>
    </row>
    <row r="746" spans="1:14" ht="13.2">
      <c r="A746" s="54"/>
      <c r="B746" s="19" t="s">
        <v>986</v>
      </c>
      <c r="C746" s="20"/>
      <c r="D746" s="20" t="s">
        <v>20</v>
      </c>
      <c r="E746" s="20" t="s">
        <v>22</v>
      </c>
      <c r="F746" s="20" t="s">
        <v>20</v>
      </c>
      <c r="G746" s="20" t="s">
        <v>20</v>
      </c>
      <c r="H746" s="22"/>
      <c r="I746" s="19" t="s">
        <v>986</v>
      </c>
      <c r="J746" s="22"/>
      <c r="K746" s="22" t="s">
        <v>58</v>
      </c>
      <c r="L746" s="22" t="s">
        <v>715</v>
      </c>
      <c r="M746" s="22" t="s">
        <v>58</v>
      </c>
      <c r="N746" s="22" t="s">
        <v>58</v>
      </c>
    </row>
    <row r="747" spans="1:14" ht="13.2">
      <c r="A747" s="54"/>
      <c r="B747" s="16" t="s">
        <v>32</v>
      </c>
      <c r="C747" s="23"/>
      <c r="D747" s="23" t="s">
        <v>20</v>
      </c>
      <c r="E747" s="23" t="s">
        <v>22</v>
      </c>
      <c r="F747" s="23" t="s">
        <v>20</v>
      </c>
      <c r="G747" s="23" t="s">
        <v>20</v>
      </c>
      <c r="H747" s="18"/>
      <c r="I747" s="16"/>
      <c r="J747" s="18"/>
      <c r="K747" s="18"/>
      <c r="L747" s="18"/>
      <c r="M747" s="18"/>
      <c r="N747" s="18"/>
    </row>
    <row r="748" spans="1:14" ht="13.2">
      <c r="A748" s="54"/>
      <c r="B748" s="16"/>
      <c r="C748" s="23"/>
      <c r="D748" s="23" t="s">
        <v>20</v>
      </c>
      <c r="E748" s="23" t="s">
        <v>22</v>
      </c>
      <c r="F748" s="23" t="s">
        <v>20</v>
      </c>
      <c r="G748" s="23" t="s">
        <v>20</v>
      </c>
      <c r="H748" s="18"/>
      <c r="I748" s="16"/>
      <c r="J748" s="18"/>
      <c r="K748" s="18"/>
      <c r="L748" s="18"/>
      <c r="M748" s="18"/>
      <c r="N748" s="18"/>
    </row>
    <row r="749" spans="1:14" ht="13.2">
      <c r="A749" s="54"/>
      <c r="B749" s="16" t="s">
        <v>987</v>
      </c>
      <c r="C749" s="23"/>
      <c r="D749" s="23" t="s">
        <v>20</v>
      </c>
      <c r="E749" s="23" t="s">
        <v>22</v>
      </c>
      <c r="F749" s="23" t="s">
        <v>20</v>
      </c>
      <c r="G749" s="23" t="s">
        <v>20</v>
      </c>
      <c r="H749" s="18"/>
      <c r="I749" s="16"/>
      <c r="J749" s="18"/>
      <c r="K749" s="18"/>
      <c r="L749" s="18"/>
      <c r="M749" s="18"/>
      <c r="N749" s="18"/>
    </row>
    <row r="750" spans="1:14" ht="13.2">
      <c r="A750" s="54"/>
      <c r="B750" s="16" t="s">
        <v>988</v>
      </c>
      <c r="C750" s="23"/>
      <c r="D750" s="23" t="s">
        <v>20</v>
      </c>
      <c r="E750" s="23" t="s">
        <v>22</v>
      </c>
      <c r="F750" s="23" t="s">
        <v>20</v>
      </c>
      <c r="G750" s="23" t="s">
        <v>20</v>
      </c>
      <c r="H750" s="18"/>
      <c r="I750" s="16"/>
      <c r="J750" s="18"/>
      <c r="K750" s="18"/>
      <c r="L750" s="18"/>
      <c r="M750" s="18"/>
      <c r="N750" s="18"/>
    </row>
    <row r="751" spans="1:14" ht="13.2">
      <c r="A751" s="54"/>
      <c r="B751" s="16" t="s">
        <v>989</v>
      </c>
      <c r="C751" s="23"/>
      <c r="D751" s="23" t="s">
        <v>20</v>
      </c>
      <c r="E751" s="23" t="s">
        <v>22</v>
      </c>
      <c r="F751" s="23" t="s">
        <v>20</v>
      </c>
      <c r="G751" s="23" t="s">
        <v>20</v>
      </c>
      <c r="H751" s="18"/>
      <c r="I751" s="16"/>
      <c r="J751" s="18"/>
      <c r="K751" s="18"/>
      <c r="L751" s="18"/>
      <c r="M751" s="18"/>
      <c r="N751" s="18"/>
    </row>
    <row r="752" spans="1:14" ht="13.2">
      <c r="A752" s="54"/>
      <c r="B752" s="16" t="s">
        <v>990</v>
      </c>
      <c r="C752" s="23"/>
      <c r="D752" s="23" t="s">
        <v>20</v>
      </c>
      <c r="E752" s="23" t="s">
        <v>22</v>
      </c>
      <c r="F752" s="23" t="s">
        <v>20</v>
      </c>
      <c r="G752" s="23" t="s">
        <v>20</v>
      </c>
      <c r="H752" s="18"/>
      <c r="I752" s="16"/>
      <c r="J752" s="18"/>
      <c r="K752" s="18"/>
      <c r="L752" s="18"/>
      <c r="M752" s="18"/>
      <c r="N752" s="18"/>
    </row>
    <row r="753" spans="1:14" ht="13.2">
      <c r="A753" s="54"/>
      <c r="B753" s="16" t="s">
        <v>991</v>
      </c>
      <c r="C753" s="23"/>
      <c r="D753" s="23" t="s">
        <v>57</v>
      </c>
      <c r="E753" s="23" t="s">
        <v>22</v>
      </c>
      <c r="F753" s="23" t="s">
        <v>57</v>
      </c>
      <c r="G753" s="23" t="s">
        <v>57</v>
      </c>
      <c r="H753" s="18"/>
      <c r="I753" s="16"/>
      <c r="J753" s="18"/>
      <c r="K753" s="18"/>
      <c r="L753" s="18"/>
      <c r="M753" s="18"/>
      <c r="N753" s="18"/>
    </row>
    <row r="754" spans="1:14" ht="13.2">
      <c r="A754" s="54"/>
      <c r="B754" s="16" t="s">
        <v>992</v>
      </c>
      <c r="C754" s="23"/>
      <c r="D754" s="23" t="s">
        <v>57</v>
      </c>
      <c r="E754" s="23" t="s">
        <v>22</v>
      </c>
      <c r="F754" s="23" t="s">
        <v>57</v>
      </c>
      <c r="G754" s="23" t="s">
        <v>57</v>
      </c>
      <c r="H754" s="18"/>
      <c r="I754" s="16"/>
      <c r="J754" s="18"/>
      <c r="K754" s="18"/>
      <c r="L754" s="18"/>
      <c r="M754" s="18"/>
      <c r="N754" s="18"/>
    </row>
    <row r="755" spans="1:14" ht="13.2">
      <c r="A755" s="54"/>
      <c r="B755" s="16" t="s">
        <v>993</v>
      </c>
      <c r="C755" s="23"/>
      <c r="D755" s="23" t="s">
        <v>57</v>
      </c>
      <c r="E755" s="23" t="s">
        <v>22</v>
      </c>
      <c r="F755" s="23" t="s">
        <v>22</v>
      </c>
      <c r="G755" s="23" t="s">
        <v>57</v>
      </c>
      <c r="H755" s="18"/>
      <c r="I755" s="16"/>
      <c r="J755" s="18"/>
      <c r="K755" s="18"/>
      <c r="L755" s="18"/>
      <c r="M755" s="18"/>
      <c r="N755" s="18"/>
    </row>
    <row r="756" spans="1:14" ht="13.2">
      <c r="A756" s="54"/>
      <c r="B756" s="16" t="s">
        <v>994</v>
      </c>
      <c r="C756" s="23"/>
      <c r="D756" s="23" t="s">
        <v>57</v>
      </c>
      <c r="E756" s="23" t="s">
        <v>22</v>
      </c>
      <c r="F756" s="23" t="s">
        <v>57</v>
      </c>
      <c r="G756" s="23" t="s">
        <v>57</v>
      </c>
      <c r="H756" s="18"/>
      <c r="I756" s="16"/>
      <c r="J756" s="18"/>
      <c r="K756" s="18"/>
      <c r="L756" s="18"/>
      <c r="M756" s="18"/>
      <c r="N756" s="18"/>
    </row>
    <row r="757" spans="1:14" ht="13.2">
      <c r="A757" s="54"/>
      <c r="B757" s="16" t="s">
        <v>995</v>
      </c>
      <c r="C757" s="23"/>
      <c r="D757" s="23" t="s">
        <v>57</v>
      </c>
      <c r="E757" s="23" t="s">
        <v>22</v>
      </c>
      <c r="F757" s="23" t="s">
        <v>57</v>
      </c>
      <c r="G757" s="23" t="s">
        <v>57</v>
      </c>
      <c r="H757" s="18"/>
      <c r="I757" s="16"/>
      <c r="J757" s="18"/>
      <c r="K757" s="18"/>
      <c r="L757" s="18"/>
      <c r="M757" s="18"/>
      <c r="N757" s="18"/>
    </row>
    <row r="758" spans="1:14" ht="13.2">
      <c r="A758" s="54"/>
      <c r="B758" s="16" t="s">
        <v>996</v>
      </c>
      <c r="C758" s="23"/>
      <c r="D758" s="23" t="s">
        <v>57</v>
      </c>
      <c r="E758" s="23" t="s">
        <v>22</v>
      </c>
      <c r="F758" s="23" t="s">
        <v>57</v>
      </c>
      <c r="G758" s="23" t="s">
        <v>57</v>
      </c>
      <c r="H758" s="18"/>
      <c r="I758" s="16"/>
      <c r="J758" s="18"/>
      <c r="K758" s="18"/>
      <c r="L758" s="18"/>
      <c r="M758" s="18"/>
      <c r="N758" s="18"/>
    </row>
    <row r="759" spans="1:14" ht="13.8" thickBot="1">
      <c r="A759" s="54"/>
      <c r="B759" s="16"/>
      <c r="C759" s="23"/>
      <c r="D759" s="23" t="s">
        <v>57</v>
      </c>
      <c r="E759" s="23" t="s">
        <v>22</v>
      </c>
      <c r="F759" s="23" t="s">
        <v>57</v>
      </c>
      <c r="G759" s="23" t="s">
        <v>57</v>
      </c>
      <c r="H759" s="18"/>
      <c r="I759" s="16"/>
      <c r="J759" s="18"/>
      <c r="K759" s="18"/>
      <c r="L759" s="18"/>
      <c r="M759" s="18"/>
      <c r="N759" s="18"/>
    </row>
    <row r="760" spans="1:14" ht="13.2">
      <c r="A760" s="54"/>
      <c r="B760" s="12" t="s">
        <v>36</v>
      </c>
      <c r="C760" s="38"/>
      <c r="D760" s="35" t="s">
        <v>57</v>
      </c>
      <c r="E760" s="35" t="s">
        <v>22</v>
      </c>
      <c r="F760" s="35" t="s">
        <v>57</v>
      </c>
      <c r="G760" s="35" t="s">
        <v>57</v>
      </c>
      <c r="I760" s="16"/>
      <c r="J760" s="18"/>
      <c r="K760" s="18"/>
      <c r="L760" s="18"/>
      <c r="M760" s="18"/>
      <c r="N760" s="18"/>
    </row>
    <row r="761" spans="1:14" ht="13.2">
      <c r="A761" s="54"/>
      <c r="B761" s="16"/>
      <c r="C761" s="24"/>
      <c r="D761" s="24" t="s">
        <v>57</v>
      </c>
      <c r="E761" s="24" t="s">
        <v>22</v>
      </c>
      <c r="F761" s="24" t="s">
        <v>57</v>
      </c>
      <c r="G761" s="24" t="s">
        <v>57</v>
      </c>
      <c r="I761" s="16"/>
      <c r="J761" s="18"/>
      <c r="K761" s="18"/>
      <c r="L761" s="18"/>
      <c r="M761" s="18"/>
      <c r="N761" s="18"/>
    </row>
    <row r="762" spans="1:14" ht="13.2">
      <c r="A762" s="54"/>
      <c r="B762" s="19" t="s">
        <v>38</v>
      </c>
      <c r="C762" s="25"/>
      <c r="D762" s="36" t="s">
        <v>57</v>
      </c>
      <c r="E762" s="25" t="s">
        <v>22</v>
      </c>
      <c r="F762" s="25" t="s">
        <v>57</v>
      </c>
      <c r="G762" s="25" t="s">
        <v>57</v>
      </c>
      <c r="H762" s="21"/>
      <c r="I762" s="19"/>
      <c r="J762" s="22"/>
      <c r="K762" s="22"/>
      <c r="L762" s="22"/>
      <c r="M762" s="22"/>
      <c r="N762" s="22"/>
    </row>
    <row r="763" spans="1:14" ht="13.2">
      <c r="A763" s="54"/>
      <c r="B763" s="16"/>
      <c r="C763" s="24"/>
      <c r="D763" s="24"/>
      <c r="E763" s="24"/>
      <c r="F763" s="24"/>
      <c r="G763" s="24"/>
      <c r="I763" s="16"/>
      <c r="J763" s="18"/>
      <c r="K763" s="18"/>
      <c r="L763" s="18"/>
      <c r="M763" s="18"/>
      <c r="N763" s="18"/>
    </row>
    <row r="764" spans="1:14" ht="18" thickBot="1">
      <c r="A764" s="41"/>
      <c r="B764" s="31" t="s">
        <v>39</v>
      </c>
      <c r="C764" s="32">
        <v>0</v>
      </c>
      <c r="D764" s="33"/>
      <c r="E764" s="24"/>
      <c r="F764" s="24"/>
      <c r="G764" s="24"/>
      <c r="I764" s="16"/>
      <c r="J764" s="18"/>
      <c r="K764" s="18"/>
      <c r="L764" s="18"/>
      <c r="M764" s="18"/>
      <c r="N764" s="18"/>
    </row>
    <row r="765" spans="1:14" ht="18" thickBot="1">
      <c r="A765" s="34"/>
      <c r="B765" s="16"/>
      <c r="C765" s="17"/>
      <c r="D765" s="17">
        <v>0</v>
      </c>
      <c r="E765" s="17" t="s">
        <v>316</v>
      </c>
      <c r="F765" s="17">
        <v>0</v>
      </c>
      <c r="G765" s="17">
        <v>0</v>
      </c>
      <c r="H765" s="18"/>
      <c r="I765" s="16"/>
      <c r="J765" s="18"/>
      <c r="K765" s="18"/>
      <c r="L765" s="18"/>
      <c r="M765" s="18"/>
      <c r="N765" s="18"/>
    </row>
    <row r="766" spans="1:14" ht="13.2">
      <c r="A766" s="58" t="s">
        <v>997</v>
      </c>
      <c r="B766" s="12" t="s">
        <v>998</v>
      </c>
      <c r="C766" s="14"/>
      <c r="D766" s="14">
        <v>0</v>
      </c>
      <c r="E766" s="14" t="s">
        <v>316</v>
      </c>
      <c r="F766" s="14">
        <v>0</v>
      </c>
      <c r="G766" s="14">
        <v>0</v>
      </c>
      <c r="H766" s="18"/>
      <c r="I766" s="12" t="s">
        <v>999</v>
      </c>
      <c r="J766" s="15"/>
      <c r="K766" s="15" t="s">
        <v>43</v>
      </c>
      <c r="L766" s="15" t="s">
        <v>22</v>
      </c>
      <c r="M766" s="15" t="s">
        <v>43</v>
      </c>
      <c r="N766" s="15" t="s">
        <v>43</v>
      </c>
    </row>
    <row r="767" spans="1:14" ht="13.2">
      <c r="A767" s="54"/>
      <c r="B767" s="16" t="s">
        <v>1000</v>
      </c>
      <c r="C767" s="17"/>
      <c r="D767" s="17">
        <v>0</v>
      </c>
      <c r="E767" s="17" t="s">
        <v>316</v>
      </c>
      <c r="F767" s="17" t="s">
        <v>316</v>
      </c>
      <c r="G767" s="17">
        <v>0</v>
      </c>
      <c r="H767" s="18"/>
      <c r="I767" s="16" t="s">
        <v>1001</v>
      </c>
      <c r="J767" s="18"/>
      <c r="K767" s="18" t="s">
        <v>43</v>
      </c>
      <c r="L767" s="18" t="s">
        <v>22</v>
      </c>
      <c r="M767" s="18" t="s">
        <v>43</v>
      </c>
      <c r="N767" s="18" t="s">
        <v>43</v>
      </c>
    </row>
    <row r="768" spans="1:14" ht="13.2">
      <c r="A768" s="57" t="s">
        <v>1002</v>
      </c>
      <c r="B768" s="16" t="s">
        <v>1003</v>
      </c>
      <c r="C768" s="17"/>
      <c r="D768" s="17">
        <v>0</v>
      </c>
      <c r="E768" s="17" t="s">
        <v>316</v>
      </c>
      <c r="F768" s="17">
        <v>0</v>
      </c>
      <c r="G768" s="17">
        <v>0</v>
      </c>
      <c r="H768" s="18"/>
      <c r="I768" s="16" t="s">
        <v>1004</v>
      </c>
      <c r="J768" s="18"/>
      <c r="K768" s="18" t="s">
        <v>43</v>
      </c>
      <c r="L768" s="18" t="s">
        <v>22</v>
      </c>
      <c r="M768" s="18" t="s">
        <v>22</v>
      </c>
      <c r="N768" s="18" t="s">
        <v>43</v>
      </c>
    </row>
    <row r="769" spans="1:14" ht="13.2">
      <c r="A769" s="54"/>
      <c r="B769" s="16" t="s">
        <v>1005</v>
      </c>
      <c r="C769" s="17"/>
      <c r="D769" s="17">
        <v>0</v>
      </c>
      <c r="E769" s="17" t="s">
        <v>316</v>
      </c>
      <c r="F769" s="17">
        <v>0</v>
      </c>
      <c r="G769" s="17">
        <v>0</v>
      </c>
      <c r="H769" s="18"/>
      <c r="I769" s="16" t="s">
        <v>1006</v>
      </c>
      <c r="J769" s="18"/>
      <c r="K769" s="18" t="s">
        <v>43</v>
      </c>
      <c r="L769" s="18" t="s">
        <v>22</v>
      </c>
      <c r="M769" s="18" t="s">
        <v>43</v>
      </c>
      <c r="N769" s="18" t="s">
        <v>43</v>
      </c>
    </row>
    <row r="770" spans="1:14" ht="13.2">
      <c r="A770" s="54"/>
      <c r="B770" s="16" t="s">
        <v>1007</v>
      </c>
      <c r="C770" s="17"/>
      <c r="D770" s="17">
        <v>0</v>
      </c>
      <c r="E770" s="17" t="s">
        <v>316</v>
      </c>
      <c r="F770" s="17">
        <v>0</v>
      </c>
      <c r="G770" s="17">
        <v>0</v>
      </c>
      <c r="H770" s="18"/>
      <c r="I770" s="16" t="s">
        <v>1008</v>
      </c>
      <c r="J770" s="18"/>
      <c r="K770" s="18" t="s">
        <v>43</v>
      </c>
      <c r="L770" s="18" t="s">
        <v>22</v>
      </c>
      <c r="M770" s="18" t="s">
        <v>43</v>
      </c>
      <c r="N770" s="18" t="s">
        <v>43</v>
      </c>
    </row>
    <row r="771" spans="1:14" ht="13.2">
      <c r="A771" s="54"/>
      <c r="B771" s="16" t="s">
        <v>1009</v>
      </c>
      <c r="C771" s="17"/>
      <c r="D771" s="17">
        <v>0</v>
      </c>
      <c r="E771" s="17" t="s">
        <v>316</v>
      </c>
      <c r="F771" s="17">
        <v>0</v>
      </c>
      <c r="G771" s="17">
        <v>0</v>
      </c>
      <c r="H771" s="18"/>
      <c r="I771" s="16" t="s">
        <v>1010</v>
      </c>
      <c r="J771" s="18"/>
      <c r="K771" s="18" t="s">
        <v>43</v>
      </c>
      <c r="L771" s="18" t="s">
        <v>22</v>
      </c>
      <c r="M771" s="18" t="s">
        <v>43</v>
      </c>
      <c r="N771" s="18" t="s">
        <v>43</v>
      </c>
    </row>
    <row r="772" spans="1:14" ht="13.2">
      <c r="A772" s="54"/>
      <c r="B772" s="16" t="s">
        <v>1011</v>
      </c>
      <c r="C772" s="17"/>
      <c r="D772" s="17">
        <v>0</v>
      </c>
      <c r="E772" s="17" t="s">
        <v>316</v>
      </c>
      <c r="F772" s="17">
        <v>0</v>
      </c>
      <c r="G772" s="17">
        <v>0</v>
      </c>
      <c r="H772" s="18"/>
      <c r="I772" s="16" t="s">
        <v>1012</v>
      </c>
      <c r="J772" s="18"/>
      <c r="K772" s="18" t="s">
        <v>43</v>
      </c>
      <c r="L772" s="18" t="s">
        <v>22</v>
      </c>
      <c r="M772" s="18" t="s">
        <v>43</v>
      </c>
      <c r="N772" s="18" t="s">
        <v>43</v>
      </c>
    </row>
    <row r="773" spans="1:14" ht="13.2">
      <c r="A773" s="54"/>
      <c r="B773" s="16" t="s">
        <v>1013</v>
      </c>
      <c r="C773" s="17"/>
      <c r="D773" s="17">
        <v>0</v>
      </c>
      <c r="E773" s="17" t="s">
        <v>316</v>
      </c>
      <c r="F773" s="17">
        <v>0</v>
      </c>
      <c r="G773" s="17">
        <v>0</v>
      </c>
      <c r="H773" s="18"/>
      <c r="I773" s="16" t="s">
        <v>1014</v>
      </c>
      <c r="J773" s="18"/>
      <c r="K773" s="18" t="s">
        <v>43</v>
      </c>
      <c r="L773" s="18" t="s">
        <v>22</v>
      </c>
      <c r="M773" s="18" t="s">
        <v>43</v>
      </c>
      <c r="N773" s="18" t="s">
        <v>43</v>
      </c>
    </row>
    <row r="774" spans="1:14" ht="13.2">
      <c r="A774" s="54"/>
      <c r="B774" s="16" t="s">
        <v>1015</v>
      </c>
      <c r="C774" s="17"/>
      <c r="D774" s="17">
        <v>0</v>
      </c>
      <c r="E774" s="17" t="s">
        <v>316</v>
      </c>
      <c r="F774" s="17">
        <v>0</v>
      </c>
      <c r="G774" s="17">
        <v>0</v>
      </c>
      <c r="H774" s="18"/>
      <c r="I774" s="16" t="s">
        <v>1016</v>
      </c>
      <c r="J774" s="18"/>
      <c r="K774" s="18" t="s">
        <v>43</v>
      </c>
      <c r="L774" s="18" t="s">
        <v>22</v>
      </c>
      <c r="M774" s="18" t="s">
        <v>43</v>
      </c>
      <c r="N774" s="18" t="s">
        <v>43</v>
      </c>
    </row>
    <row r="775" spans="1:14" ht="13.2">
      <c r="A775" s="54"/>
      <c r="B775" s="16" t="s">
        <v>1017</v>
      </c>
      <c r="C775" s="17"/>
      <c r="D775" s="17"/>
      <c r="E775" s="17"/>
      <c r="F775" s="17"/>
      <c r="G775" s="17"/>
      <c r="H775" s="18"/>
      <c r="I775" s="16" t="s">
        <v>1018</v>
      </c>
      <c r="J775" s="18"/>
      <c r="K775" s="18" t="s">
        <v>43</v>
      </c>
      <c r="L775" s="18" t="s">
        <v>22</v>
      </c>
      <c r="M775" s="18" t="s">
        <v>43</v>
      </c>
      <c r="N775" s="18" t="s">
        <v>43</v>
      </c>
    </row>
    <row r="776" spans="1:14" ht="13.2">
      <c r="A776" s="54"/>
      <c r="B776" s="19" t="s">
        <v>1019</v>
      </c>
      <c r="C776" s="20"/>
      <c r="D776" s="20">
        <v>0</v>
      </c>
      <c r="E776" s="20" t="s">
        <v>22</v>
      </c>
      <c r="F776" s="20">
        <v>0</v>
      </c>
      <c r="G776" s="20">
        <v>0</v>
      </c>
      <c r="H776" s="22"/>
      <c r="I776" s="19" t="s">
        <v>1019</v>
      </c>
      <c r="J776" s="22"/>
      <c r="K776" s="22" t="s">
        <v>58</v>
      </c>
      <c r="L776" s="22" t="s">
        <v>715</v>
      </c>
      <c r="M776" s="22" t="s">
        <v>58</v>
      </c>
      <c r="N776" s="22" t="s">
        <v>58</v>
      </c>
    </row>
    <row r="777" spans="1:14" ht="13.2">
      <c r="A777" s="54"/>
      <c r="B777" s="19" t="s">
        <v>1020</v>
      </c>
      <c r="C777" s="20"/>
      <c r="D777" s="20"/>
      <c r="E777" s="20"/>
      <c r="F777" s="20"/>
      <c r="G777" s="20"/>
      <c r="H777" s="22"/>
      <c r="I777" s="19" t="s">
        <v>1020</v>
      </c>
      <c r="J777" s="22"/>
      <c r="K777" s="22" t="s">
        <v>58</v>
      </c>
      <c r="L777" s="22" t="s">
        <v>715</v>
      </c>
      <c r="M777" s="22" t="s">
        <v>58</v>
      </c>
      <c r="N777" s="22" t="s">
        <v>58</v>
      </c>
    </row>
    <row r="778" spans="1:14" ht="13.2">
      <c r="A778" s="54"/>
      <c r="B778" s="19" t="s">
        <v>1021</v>
      </c>
      <c r="C778" s="20"/>
      <c r="D778" s="20">
        <v>0</v>
      </c>
      <c r="E778" s="20"/>
      <c r="F778" s="20"/>
      <c r="G778" s="20"/>
      <c r="H778" s="22"/>
      <c r="I778" s="19" t="s">
        <v>1021</v>
      </c>
      <c r="J778" s="22"/>
      <c r="K778" s="22" t="s">
        <v>58</v>
      </c>
      <c r="L778" s="22" t="s">
        <v>715</v>
      </c>
      <c r="M778" s="22" t="s">
        <v>715</v>
      </c>
      <c r="N778" s="22" t="s">
        <v>58</v>
      </c>
    </row>
    <row r="779" spans="1:14" ht="13.2">
      <c r="A779" s="54"/>
      <c r="B779" s="19" t="s">
        <v>1022</v>
      </c>
      <c r="C779" s="20"/>
      <c r="D779" s="20"/>
      <c r="E779" s="20"/>
      <c r="F779" s="20"/>
      <c r="G779" s="20"/>
      <c r="H779" s="22"/>
      <c r="I779" s="19" t="s">
        <v>1022</v>
      </c>
      <c r="J779" s="22"/>
      <c r="K779" s="22" t="s">
        <v>58</v>
      </c>
      <c r="L779" s="22" t="s">
        <v>715</v>
      </c>
      <c r="M779" s="22" t="s">
        <v>58</v>
      </c>
      <c r="N779" s="22" t="s">
        <v>58</v>
      </c>
    </row>
    <row r="780" spans="1:14" ht="13.2">
      <c r="A780" s="54"/>
      <c r="B780" s="19" t="s">
        <v>1023</v>
      </c>
      <c r="C780" s="20"/>
      <c r="D780" s="20"/>
      <c r="E780" s="20"/>
      <c r="F780" s="20"/>
      <c r="G780" s="20"/>
      <c r="H780" s="22"/>
      <c r="I780" s="19" t="s">
        <v>1023</v>
      </c>
      <c r="J780" s="22"/>
      <c r="K780" s="22" t="s">
        <v>58</v>
      </c>
      <c r="L780" s="22" t="s">
        <v>715</v>
      </c>
      <c r="M780" s="22" t="s">
        <v>58</v>
      </c>
      <c r="N780" s="22" t="s">
        <v>58</v>
      </c>
    </row>
    <row r="781" spans="1:14" ht="13.2">
      <c r="A781" s="54"/>
      <c r="B781" s="19" t="s">
        <v>1024</v>
      </c>
      <c r="C781" s="20"/>
      <c r="D781" s="20"/>
      <c r="E781" s="20"/>
      <c r="F781" s="20"/>
      <c r="G781" s="20"/>
      <c r="H781" s="22"/>
      <c r="I781" s="19" t="s">
        <v>1024</v>
      </c>
      <c r="J781" s="22"/>
      <c r="K781" s="22" t="s">
        <v>58</v>
      </c>
      <c r="L781" s="22" t="s">
        <v>715</v>
      </c>
      <c r="M781" s="22" t="s">
        <v>58</v>
      </c>
      <c r="N781" s="22" t="s">
        <v>58</v>
      </c>
    </row>
    <row r="782" spans="1:14" ht="13.2">
      <c r="A782" s="54"/>
      <c r="B782" s="19" t="s">
        <v>1025</v>
      </c>
      <c r="C782" s="20"/>
      <c r="D782" s="20" t="s">
        <v>5</v>
      </c>
      <c r="E782" s="20" t="s">
        <v>6</v>
      </c>
      <c r="F782" s="20" t="s">
        <v>7</v>
      </c>
      <c r="G782" s="20" t="s">
        <v>8</v>
      </c>
      <c r="H782" s="22"/>
      <c r="I782" s="19" t="s">
        <v>1025</v>
      </c>
      <c r="J782" s="22"/>
      <c r="K782" s="22" t="s">
        <v>58</v>
      </c>
      <c r="L782" s="22" t="s">
        <v>715</v>
      </c>
      <c r="M782" s="22" t="s">
        <v>58</v>
      </c>
      <c r="N782" s="22" t="s">
        <v>58</v>
      </c>
    </row>
    <row r="783" spans="1:14" ht="13.2">
      <c r="A783" s="54"/>
      <c r="B783" s="19" t="s">
        <v>1026</v>
      </c>
      <c r="C783" s="20"/>
      <c r="D783" s="20" t="s">
        <v>20</v>
      </c>
      <c r="E783" s="20" t="s">
        <v>22</v>
      </c>
      <c r="F783" s="20" t="s">
        <v>20</v>
      </c>
      <c r="G783" s="20" t="s">
        <v>20</v>
      </c>
      <c r="H783" s="22"/>
      <c r="I783" s="19" t="s">
        <v>1026</v>
      </c>
      <c r="J783" s="22"/>
      <c r="K783" s="22" t="s">
        <v>58</v>
      </c>
      <c r="L783" s="22" t="s">
        <v>715</v>
      </c>
      <c r="M783" s="22" t="s">
        <v>58</v>
      </c>
      <c r="N783" s="22" t="s">
        <v>58</v>
      </c>
    </row>
    <row r="784" spans="1:14" ht="13.2">
      <c r="A784" s="54"/>
      <c r="B784" s="19" t="s">
        <v>1027</v>
      </c>
      <c r="C784" s="20"/>
      <c r="D784" s="20" t="s">
        <v>20</v>
      </c>
      <c r="E784" s="20" t="s">
        <v>22</v>
      </c>
      <c r="F784" s="20" t="s">
        <v>20</v>
      </c>
      <c r="G784" s="20" t="s">
        <v>20</v>
      </c>
      <c r="H784" s="22"/>
      <c r="I784" s="19" t="s">
        <v>1027</v>
      </c>
      <c r="J784" s="22"/>
      <c r="K784" s="22" t="s">
        <v>58</v>
      </c>
      <c r="L784" s="22" t="s">
        <v>715</v>
      </c>
      <c r="M784" s="22" t="s">
        <v>58</v>
      </c>
      <c r="N784" s="22" t="s">
        <v>58</v>
      </c>
    </row>
    <row r="785" spans="1:14" ht="13.2">
      <c r="A785" s="54"/>
      <c r="B785" s="19" t="s">
        <v>1028</v>
      </c>
      <c r="C785" s="20"/>
      <c r="D785" s="20" t="s">
        <v>20</v>
      </c>
      <c r="E785" s="20" t="s">
        <v>22</v>
      </c>
      <c r="F785" s="20" t="s">
        <v>22</v>
      </c>
      <c r="G785" s="20" t="s">
        <v>20</v>
      </c>
      <c r="H785" s="22"/>
      <c r="I785" s="19" t="s">
        <v>1028</v>
      </c>
      <c r="J785" s="22"/>
      <c r="K785" s="22" t="s">
        <v>58</v>
      </c>
      <c r="L785" s="22" t="s">
        <v>715</v>
      </c>
      <c r="M785" s="22" t="s">
        <v>58</v>
      </c>
      <c r="N785" s="22" t="s">
        <v>58</v>
      </c>
    </row>
    <row r="786" spans="1:14" ht="13.2">
      <c r="A786" s="54"/>
      <c r="B786" s="16" t="s">
        <v>32</v>
      </c>
      <c r="C786" s="23"/>
      <c r="D786" s="23" t="s">
        <v>20</v>
      </c>
      <c r="E786" s="23" t="s">
        <v>22</v>
      </c>
      <c r="F786" s="23" t="s">
        <v>20</v>
      </c>
      <c r="G786" s="23" t="s">
        <v>20</v>
      </c>
      <c r="H786" s="18"/>
      <c r="I786" s="16"/>
      <c r="J786" s="18"/>
      <c r="K786" s="18"/>
      <c r="L786" s="18"/>
      <c r="M786" s="18"/>
      <c r="N786" s="18"/>
    </row>
    <row r="787" spans="1:14" ht="13.2">
      <c r="A787" s="54"/>
      <c r="B787" s="16"/>
      <c r="C787" s="23"/>
      <c r="D787" s="23" t="s">
        <v>20</v>
      </c>
      <c r="E787" s="23" t="s">
        <v>22</v>
      </c>
      <c r="F787" s="23" t="s">
        <v>20</v>
      </c>
      <c r="G787" s="23" t="s">
        <v>20</v>
      </c>
      <c r="H787" s="18"/>
      <c r="I787" s="16"/>
      <c r="J787" s="18"/>
      <c r="K787" s="18"/>
      <c r="L787" s="18"/>
      <c r="M787" s="18"/>
      <c r="N787" s="18"/>
    </row>
    <row r="788" spans="1:14" ht="13.2">
      <c r="A788" s="54"/>
      <c r="B788" s="16" t="s">
        <v>1029</v>
      </c>
      <c r="C788" s="23"/>
      <c r="D788" s="23" t="s">
        <v>20</v>
      </c>
      <c r="E788" s="23" t="s">
        <v>22</v>
      </c>
      <c r="F788" s="23" t="s">
        <v>20</v>
      </c>
      <c r="G788" s="23" t="s">
        <v>20</v>
      </c>
      <c r="H788" s="18"/>
      <c r="I788" s="16"/>
      <c r="J788" s="18"/>
      <c r="K788" s="18"/>
      <c r="L788" s="18"/>
      <c r="M788" s="18"/>
      <c r="N788" s="18"/>
    </row>
    <row r="789" spans="1:14" ht="13.2">
      <c r="A789" s="54"/>
      <c r="B789" s="16" t="s">
        <v>1030</v>
      </c>
      <c r="C789" s="23"/>
      <c r="D789" s="23" t="s">
        <v>20</v>
      </c>
      <c r="E789" s="23" t="s">
        <v>22</v>
      </c>
      <c r="F789" s="23" t="s">
        <v>20</v>
      </c>
      <c r="G789" s="23" t="s">
        <v>20</v>
      </c>
      <c r="H789" s="18"/>
      <c r="I789" s="16"/>
      <c r="J789" s="18"/>
      <c r="K789" s="18"/>
      <c r="L789" s="18"/>
      <c r="M789" s="18"/>
      <c r="N789" s="18"/>
    </row>
    <row r="790" spans="1:14" ht="13.2">
      <c r="A790" s="54"/>
      <c r="B790" s="16" t="s">
        <v>1031</v>
      </c>
      <c r="C790" s="23"/>
      <c r="D790" s="23" t="s">
        <v>20</v>
      </c>
      <c r="E790" s="23" t="s">
        <v>22</v>
      </c>
      <c r="F790" s="23" t="s">
        <v>20</v>
      </c>
      <c r="G790" s="23" t="s">
        <v>20</v>
      </c>
      <c r="H790" s="18"/>
      <c r="I790" s="16"/>
      <c r="J790" s="18"/>
      <c r="K790" s="18"/>
      <c r="L790" s="18"/>
      <c r="M790" s="18"/>
      <c r="N790" s="18"/>
    </row>
    <row r="791" spans="1:14" ht="13.2">
      <c r="A791" s="54"/>
      <c r="B791" s="16" t="s">
        <v>1032</v>
      </c>
      <c r="C791" s="23"/>
      <c r="D791" s="23" t="s">
        <v>20</v>
      </c>
      <c r="E791" s="23" t="s">
        <v>22</v>
      </c>
      <c r="F791" s="23" t="s">
        <v>20</v>
      </c>
      <c r="G791" s="23" t="s">
        <v>20</v>
      </c>
      <c r="H791" s="18"/>
      <c r="I791" s="16"/>
      <c r="J791" s="18"/>
      <c r="K791" s="18"/>
      <c r="L791" s="18"/>
      <c r="M791" s="18"/>
      <c r="N791" s="18"/>
    </row>
    <row r="792" spans="1:14" ht="13.2">
      <c r="A792" s="54"/>
      <c r="B792" s="16" t="s">
        <v>1033</v>
      </c>
      <c r="C792" s="23"/>
      <c r="D792" s="23" t="s">
        <v>20</v>
      </c>
      <c r="E792" s="23" t="s">
        <v>22</v>
      </c>
      <c r="F792" s="23" t="s">
        <v>20</v>
      </c>
      <c r="G792" s="23" t="s">
        <v>20</v>
      </c>
      <c r="H792" s="18"/>
      <c r="I792" s="16"/>
      <c r="J792" s="18"/>
      <c r="K792" s="18"/>
      <c r="L792" s="18"/>
      <c r="M792" s="18"/>
      <c r="N792" s="18"/>
    </row>
    <row r="793" spans="1:14" ht="13.2">
      <c r="A793" s="54"/>
      <c r="B793" s="16" t="s">
        <v>1034</v>
      </c>
      <c r="C793" s="23"/>
      <c r="D793" s="23" t="s">
        <v>57</v>
      </c>
      <c r="E793" s="23" t="s">
        <v>22</v>
      </c>
      <c r="F793" s="23" t="s">
        <v>57</v>
      </c>
      <c r="G793" s="23" t="s">
        <v>57</v>
      </c>
      <c r="H793" s="18"/>
      <c r="I793" s="16"/>
      <c r="J793" s="18"/>
      <c r="K793" s="18"/>
      <c r="L793" s="18"/>
      <c r="M793" s="18"/>
      <c r="N793" s="18"/>
    </row>
    <row r="794" spans="1:14" ht="13.2">
      <c r="A794" s="54"/>
      <c r="B794" s="16" t="s">
        <v>1035</v>
      </c>
      <c r="C794" s="23"/>
      <c r="D794" s="23" t="s">
        <v>57</v>
      </c>
      <c r="E794" s="23" t="s">
        <v>22</v>
      </c>
      <c r="F794" s="23" t="s">
        <v>57</v>
      </c>
      <c r="G794" s="23" t="s">
        <v>57</v>
      </c>
      <c r="H794" s="18"/>
      <c r="I794" s="16"/>
      <c r="J794" s="18"/>
      <c r="K794" s="18"/>
      <c r="L794" s="18"/>
      <c r="M794" s="18"/>
      <c r="N794" s="18"/>
    </row>
    <row r="795" spans="1:14" ht="13.2">
      <c r="A795" s="54"/>
      <c r="B795" s="16" t="s">
        <v>1036</v>
      </c>
      <c r="C795" s="23"/>
      <c r="D795" s="23" t="s">
        <v>57</v>
      </c>
      <c r="E795" s="23" t="s">
        <v>22</v>
      </c>
      <c r="F795" s="23" t="s">
        <v>22</v>
      </c>
      <c r="G795" s="23" t="s">
        <v>57</v>
      </c>
      <c r="H795" s="18"/>
      <c r="I795" s="16"/>
      <c r="J795" s="18"/>
      <c r="K795" s="18"/>
      <c r="L795" s="18"/>
      <c r="M795" s="18"/>
      <c r="N795" s="18"/>
    </row>
    <row r="796" spans="1:14" ht="13.2">
      <c r="A796" s="54"/>
      <c r="B796" s="16" t="s">
        <v>1037</v>
      </c>
      <c r="C796" s="23"/>
      <c r="D796" s="23" t="s">
        <v>57</v>
      </c>
      <c r="E796" s="23" t="s">
        <v>22</v>
      </c>
      <c r="F796" s="23" t="s">
        <v>57</v>
      </c>
      <c r="G796" s="23" t="s">
        <v>57</v>
      </c>
      <c r="H796" s="18"/>
      <c r="I796" s="16"/>
      <c r="J796" s="18"/>
      <c r="K796" s="18"/>
      <c r="L796" s="18"/>
      <c r="M796" s="18"/>
      <c r="N796" s="18"/>
    </row>
    <row r="797" spans="1:14" ht="13.2">
      <c r="A797" s="54"/>
      <c r="B797" s="16" t="s">
        <v>1038</v>
      </c>
      <c r="C797" s="23"/>
      <c r="D797" s="23" t="s">
        <v>57</v>
      </c>
      <c r="E797" s="23" t="s">
        <v>22</v>
      </c>
      <c r="F797" s="23" t="s">
        <v>57</v>
      </c>
      <c r="G797" s="23" t="s">
        <v>57</v>
      </c>
      <c r="H797" s="18"/>
      <c r="I797" s="16"/>
      <c r="J797" s="18"/>
      <c r="K797" s="18"/>
      <c r="L797" s="18"/>
      <c r="M797" s="18"/>
      <c r="N797" s="18"/>
    </row>
    <row r="798" spans="1:14" ht="13.8" thickBot="1">
      <c r="A798" s="54"/>
      <c r="B798" s="16"/>
      <c r="C798" s="23"/>
      <c r="D798" s="23" t="s">
        <v>57</v>
      </c>
      <c r="E798" s="23" t="s">
        <v>22</v>
      </c>
      <c r="F798" s="23" t="s">
        <v>57</v>
      </c>
      <c r="G798" s="23" t="s">
        <v>57</v>
      </c>
      <c r="H798" s="18"/>
      <c r="I798" s="16"/>
      <c r="J798" s="18"/>
      <c r="K798" s="18"/>
      <c r="L798" s="18"/>
      <c r="M798" s="18"/>
      <c r="N798" s="18"/>
    </row>
    <row r="799" spans="1:14" ht="13.2">
      <c r="A799" s="54"/>
      <c r="B799" s="12" t="s">
        <v>36</v>
      </c>
      <c r="C799" s="38"/>
      <c r="D799" s="35" t="s">
        <v>57</v>
      </c>
      <c r="E799" s="35" t="s">
        <v>22</v>
      </c>
      <c r="F799" s="35" t="s">
        <v>57</v>
      </c>
      <c r="G799" s="35" t="s">
        <v>57</v>
      </c>
      <c r="I799" s="16"/>
      <c r="J799" s="18"/>
      <c r="K799" s="18"/>
      <c r="L799" s="18"/>
      <c r="M799" s="18"/>
      <c r="N799" s="18"/>
    </row>
    <row r="800" spans="1:14" ht="13.2">
      <c r="A800" s="54"/>
      <c r="B800" s="16"/>
      <c r="C800" s="24"/>
      <c r="D800" s="24" t="s">
        <v>57</v>
      </c>
      <c r="E800" s="24" t="s">
        <v>22</v>
      </c>
      <c r="F800" s="24" t="s">
        <v>57</v>
      </c>
      <c r="G800" s="24" t="s">
        <v>57</v>
      </c>
      <c r="I800" s="16"/>
      <c r="J800" s="18"/>
      <c r="K800" s="18"/>
      <c r="L800" s="18"/>
      <c r="M800" s="18"/>
      <c r="N800" s="18"/>
    </row>
    <row r="801" spans="1:14" ht="13.2">
      <c r="A801" s="54"/>
      <c r="B801" s="19" t="s">
        <v>38</v>
      </c>
      <c r="C801" s="25"/>
      <c r="D801" s="36" t="s">
        <v>57</v>
      </c>
      <c r="E801" s="25" t="s">
        <v>22</v>
      </c>
      <c r="F801" s="25" t="s">
        <v>57</v>
      </c>
      <c r="G801" s="25" t="s">
        <v>57</v>
      </c>
      <c r="H801" s="21"/>
      <c r="I801" s="19"/>
      <c r="J801" s="22"/>
      <c r="K801" s="22"/>
      <c r="L801" s="22"/>
      <c r="M801" s="22"/>
      <c r="N801" s="22"/>
    </row>
    <row r="802" spans="1:14" ht="13.2">
      <c r="A802" s="54"/>
      <c r="B802" s="16"/>
      <c r="C802" s="24"/>
      <c r="D802" s="24" t="s">
        <v>57</v>
      </c>
      <c r="E802" s="24" t="s">
        <v>22</v>
      </c>
      <c r="F802" s="24" t="s">
        <v>57</v>
      </c>
      <c r="G802" s="24" t="s">
        <v>57</v>
      </c>
      <c r="I802" s="16"/>
      <c r="J802" s="18"/>
      <c r="K802" s="18"/>
      <c r="L802" s="18"/>
      <c r="M802" s="18"/>
      <c r="N802" s="18"/>
    </row>
    <row r="803" spans="1:14" ht="18" thickBot="1">
      <c r="A803" s="41"/>
      <c r="B803" s="31" t="s">
        <v>39</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8" t="s">
        <v>1039</v>
      </c>
      <c r="B805" s="12" t="s">
        <v>1040</v>
      </c>
      <c r="C805" s="14"/>
      <c r="D805" s="14">
        <v>0</v>
      </c>
      <c r="E805" s="14" t="s">
        <v>316</v>
      </c>
      <c r="F805" s="14">
        <v>0</v>
      </c>
      <c r="G805" s="14">
        <v>0</v>
      </c>
      <c r="H805" s="18"/>
      <c r="I805" s="12" t="s">
        <v>1041</v>
      </c>
      <c r="J805" s="15"/>
      <c r="K805" s="15" t="s">
        <v>43</v>
      </c>
      <c r="L805" s="15" t="s">
        <v>22</v>
      </c>
      <c r="M805" s="15" t="s">
        <v>43</v>
      </c>
      <c r="N805" s="15" t="s">
        <v>43</v>
      </c>
    </row>
    <row r="806" spans="1:14" ht="13.2">
      <c r="A806" s="54"/>
      <c r="B806" s="16" t="s">
        <v>1042</v>
      </c>
      <c r="C806" s="17"/>
      <c r="D806" s="17">
        <v>0</v>
      </c>
      <c r="E806" s="17" t="s">
        <v>316</v>
      </c>
      <c r="F806" s="17">
        <v>0</v>
      </c>
      <c r="G806" s="17">
        <v>0</v>
      </c>
      <c r="H806" s="18"/>
      <c r="I806" s="16" t="s">
        <v>1043</v>
      </c>
      <c r="J806" s="18"/>
      <c r="K806" s="18" t="s">
        <v>43</v>
      </c>
      <c r="L806" s="18" t="s">
        <v>22</v>
      </c>
      <c r="M806" s="18" t="s">
        <v>43</v>
      </c>
      <c r="N806" s="18" t="s">
        <v>43</v>
      </c>
    </row>
    <row r="807" spans="1:14" ht="13.2">
      <c r="A807" s="57" t="s">
        <v>1044</v>
      </c>
      <c r="B807" s="16" t="s">
        <v>1045</v>
      </c>
      <c r="C807" s="17"/>
      <c r="D807" s="17">
        <v>0</v>
      </c>
      <c r="E807" s="17" t="s">
        <v>316</v>
      </c>
      <c r="F807" s="17" t="s">
        <v>316</v>
      </c>
      <c r="G807" s="17">
        <v>0</v>
      </c>
      <c r="H807" s="18"/>
      <c r="I807" s="16" t="s">
        <v>1046</v>
      </c>
      <c r="J807" s="18"/>
      <c r="K807" s="18" t="s">
        <v>43</v>
      </c>
      <c r="L807" s="18" t="s">
        <v>22</v>
      </c>
      <c r="M807" s="18" t="s">
        <v>43</v>
      </c>
      <c r="N807" s="18" t="s">
        <v>15</v>
      </c>
    </row>
    <row r="808" spans="1:14" ht="13.2">
      <c r="A808" s="54"/>
      <c r="B808" s="16" t="s">
        <v>1047</v>
      </c>
      <c r="C808" s="17"/>
      <c r="D808" s="17">
        <v>0</v>
      </c>
      <c r="E808" s="17" t="s">
        <v>316</v>
      </c>
      <c r="F808" s="17">
        <v>0</v>
      </c>
      <c r="G808" s="17">
        <v>0</v>
      </c>
      <c r="H808" s="18"/>
      <c r="I808" s="16" t="s">
        <v>1048</v>
      </c>
      <c r="J808" s="18"/>
      <c r="K808" s="18" t="s">
        <v>43</v>
      </c>
      <c r="L808" s="18" t="s">
        <v>43</v>
      </c>
      <c r="M808" s="18" t="s">
        <v>43</v>
      </c>
      <c r="N808" s="18" t="s">
        <v>43</v>
      </c>
    </row>
    <row r="809" spans="1:14" ht="13.2">
      <c r="A809" s="54"/>
      <c r="B809" s="19" t="s">
        <v>1049</v>
      </c>
      <c r="C809" s="20"/>
      <c r="D809" s="20">
        <v>0</v>
      </c>
      <c r="E809" s="20" t="s">
        <v>316</v>
      </c>
      <c r="F809" s="20">
        <v>0</v>
      </c>
      <c r="G809" s="20">
        <v>0</v>
      </c>
      <c r="H809" s="22"/>
      <c r="I809" s="19" t="s">
        <v>1049</v>
      </c>
      <c r="J809" s="22"/>
      <c r="K809" s="22" t="s">
        <v>58</v>
      </c>
      <c r="L809" s="22" t="s">
        <v>715</v>
      </c>
      <c r="M809" s="22" t="s">
        <v>58</v>
      </c>
      <c r="N809" s="22" t="s">
        <v>58</v>
      </c>
    </row>
    <row r="810" spans="1:14" ht="13.2">
      <c r="A810" s="54"/>
      <c r="B810" s="19" t="s">
        <v>1050</v>
      </c>
      <c r="C810" s="20"/>
      <c r="D810" s="20">
        <v>0</v>
      </c>
      <c r="E810" s="20" t="s">
        <v>316</v>
      </c>
      <c r="F810" s="20">
        <v>0</v>
      </c>
      <c r="G810" s="20">
        <v>0</v>
      </c>
      <c r="H810" s="22"/>
      <c r="I810" s="19" t="s">
        <v>1050</v>
      </c>
      <c r="J810" s="22"/>
      <c r="K810" s="22" t="s">
        <v>58</v>
      </c>
      <c r="L810" s="22" t="s">
        <v>715</v>
      </c>
      <c r="M810" s="22" t="s">
        <v>58</v>
      </c>
      <c r="N810" s="22" t="s">
        <v>58</v>
      </c>
    </row>
    <row r="811" spans="1:14" ht="13.2">
      <c r="A811" s="54"/>
      <c r="B811" s="19" t="s">
        <v>1051</v>
      </c>
      <c r="C811" s="20"/>
      <c r="D811" s="20">
        <v>0</v>
      </c>
      <c r="E811" s="20" t="s">
        <v>316</v>
      </c>
      <c r="F811" s="20">
        <v>0</v>
      </c>
      <c r="G811" s="20">
        <v>0</v>
      </c>
      <c r="H811" s="22"/>
      <c r="I811" s="19" t="s">
        <v>1051</v>
      </c>
      <c r="J811" s="22"/>
      <c r="K811" s="22" t="s">
        <v>58</v>
      </c>
      <c r="L811" s="22" t="s">
        <v>715</v>
      </c>
      <c r="M811" s="22" t="s">
        <v>58</v>
      </c>
      <c r="N811" s="22" t="s">
        <v>1052</v>
      </c>
    </row>
    <row r="812" spans="1:14" ht="13.2">
      <c r="A812" s="54"/>
      <c r="B812" s="19" t="s">
        <v>1053</v>
      </c>
      <c r="C812" s="20"/>
      <c r="D812" s="20">
        <v>0</v>
      </c>
      <c r="E812" s="20" t="s">
        <v>316</v>
      </c>
      <c r="F812" s="20">
        <v>0</v>
      </c>
      <c r="G812" s="20">
        <v>0</v>
      </c>
      <c r="H812" s="22"/>
      <c r="I812" s="19" t="s">
        <v>1053</v>
      </c>
      <c r="J812" s="22"/>
      <c r="K812" s="22" t="s">
        <v>58</v>
      </c>
      <c r="L812" s="22" t="s">
        <v>58</v>
      </c>
      <c r="M812" s="22" t="s">
        <v>58</v>
      </c>
      <c r="N812" s="22" t="s">
        <v>58</v>
      </c>
    </row>
    <row r="813" spans="1:14" ht="13.2">
      <c r="A813" s="54"/>
      <c r="B813" s="16" t="s">
        <v>32</v>
      </c>
      <c r="C813" s="23"/>
      <c r="D813" s="23">
        <v>0</v>
      </c>
      <c r="E813" s="23" t="s">
        <v>316</v>
      </c>
      <c r="F813" s="23">
        <v>0</v>
      </c>
      <c r="G813" s="23">
        <v>0</v>
      </c>
      <c r="H813" s="18"/>
      <c r="I813" s="16"/>
      <c r="J813" s="18"/>
      <c r="K813" s="18"/>
      <c r="L813" s="18"/>
      <c r="M813" s="18"/>
      <c r="N813" s="18"/>
    </row>
    <row r="814" spans="1:14" ht="13.2">
      <c r="A814" s="54"/>
      <c r="B814" s="16"/>
      <c r="C814" s="23"/>
      <c r="D814" s="23">
        <v>0</v>
      </c>
      <c r="E814" s="23" t="s">
        <v>316</v>
      </c>
      <c r="F814" s="23">
        <v>0</v>
      </c>
      <c r="G814" s="23">
        <v>0</v>
      </c>
      <c r="H814" s="18"/>
      <c r="I814" s="16"/>
      <c r="J814" s="18"/>
      <c r="K814" s="18"/>
      <c r="L814" s="18"/>
      <c r="M814" s="18"/>
      <c r="N814" s="18"/>
    </row>
    <row r="815" spans="1:14" ht="13.2">
      <c r="A815" s="54"/>
      <c r="B815" s="16" t="s">
        <v>1054</v>
      </c>
      <c r="C815" s="23"/>
      <c r="D815" s="23"/>
      <c r="E815" s="23"/>
      <c r="F815" s="23"/>
      <c r="G815" s="23"/>
      <c r="H815" s="18"/>
      <c r="I815" s="16"/>
      <c r="J815" s="18"/>
      <c r="K815" s="18"/>
      <c r="L815" s="18"/>
      <c r="M815" s="18"/>
      <c r="N815" s="18"/>
    </row>
    <row r="816" spans="1:14" ht="13.2">
      <c r="A816" s="54"/>
      <c r="B816" s="16" t="s">
        <v>1055</v>
      </c>
      <c r="C816" s="23"/>
      <c r="D816" s="23">
        <v>0</v>
      </c>
      <c r="E816" s="23" t="s">
        <v>22</v>
      </c>
      <c r="F816" s="23">
        <v>0</v>
      </c>
      <c r="G816" s="23">
        <v>0</v>
      </c>
      <c r="H816" s="18"/>
      <c r="I816" s="16"/>
      <c r="J816" s="18"/>
      <c r="K816" s="18"/>
      <c r="L816" s="18"/>
      <c r="M816" s="18"/>
      <c r="N816" s="18"/>
    </row>
    <row r="817" spans="1:14" ht="13.2">
      <c r="A817" s="54"/>
      <c r="B817" s="16" t="s">
        <v>1056</v>
      </c>
      <c r="C817" s="23"/>
      <c r="D817" s="23"/>
      <c r="E817" s="23"/>
      <c r="F817" s="23"/>
      <c r="G817" s="23"/>
      <c r="H817" s="18"/>
      <c r="I817" s="16"/>
      <c r="J817" s="18"/>
      <c r="K817" s="18"/>
      <c r="L817" s="18"/>
      <c r="M817" s="18"/>
      <c r="N817" s="18"/>
    </row>
    <row r="818" spans="1:14" ht="13.2">
      <c r="A818" s="54"/>
      <c r="B818" s="16" t="s">
        <v>1057</v>
      </c>
      <c r="C818" s="23"/>
      <c r="D818" s="23">
        <v>0</v>
      </c>
      <c r="E818" s="23"/>
      <c r="F818" s="23"/>
      <c r="G818" s="23"/>
      <c r="H818" s="18"/>
      <c r="I818" s="16"/>
      <c r="J818" s="18"/>
      <c r="K818" s="18"/>
      <c r="L818" s="18"/>
      <c r="M818" s="18"/>
      <c r="N818" s="18"/>
    </row>
    <row r="819" spans="1:14" ht="13.8" thickBot="1">
      <c r="A819" s="54"/>
      <c r="B819" s="16"/>
      <c r="C819" s="23"/>
      <c r="D819" s="23"/>
      <c r="E819" s="23"/>
      <c r="F819" s="23"/>
      <c r="G819" s="23"/>
      <c r="H819" s="18"/>
      <c r="I819" s="16"/>
      <c r="J819" s="18"/>
      <c r="K819" s="18"/>
      <c r="L819" s="18"/>
      <c r="M819" s="18"/>
      <c r="N819" s="18"/>
    </row>
    <row r="820" spans="1:14" ht="13.2">
      <c r="A820" s="54"/>
      <c r="B820" s="12" t="s">
        <v>36</v>
      </c>
      <c r="C820" s="38"/>
      <c r="D820" s="35"/>
      <c r="E820" s="35"/>
      <c r="F820" s="35"/>
      <c r="G820" s="35"/>
      <c r="I820" s="16"/>
      <c r="J820" s="18"/>
      <c r="K820" s="18"/>
      <c r="L820" s="18"/>
      <c r="M820" s="18"/>
      <c r="N820" s="18"/>
    </row>
    <row r="821" spans="1:14" ht="13.2">
      <c r="A821" s="54"/>
      <c r="B821" s="16"/>
      <c r="C821" s="24"/>
      <c r="D821" s="24"/>
      <c r="E821" s="24"/>
      <c r="F821" s="24"/>
      <c r="G821" s="24"/>
      <c r="I821" s="16"/>
      <c r="J821" s="18"/>
      <c r="K821" s="18"/>
      <c r="L821" s="18"/>
      <c r="M821" s="18"/>
      <c r="N821" s="18"/>
    </row>
    <row r="822" spans="1:14" ht="13.2">
      <c r="A822" s="54"/>
      <c r="B822" s="16" t="s">
        <v>38</v>
      </c>
      <c r="C822" s="25"/>
      <c r="D822" s="36" t="s">
        <v>5</v>
      </c>
      <c r="E822" s="25" t="s">
        <v>6</v>
      </c>
      <c r="F822" s="25" t="s">
        <v>7</v>
      </c>
      <c r="G822" s="25" t="s">
        <v>8</v>
      </c>
      <c r="H822" s="21"/>
      <c r="I822" s="19"/>
      <c r="J822" s="22"/>
      <c r="K822" s="22"/>
      <c r="L822" s="22"/>
      <c r="M822" s="22"/>
      <c r="N822" s="22"/>
    </row>
    <row r="823" spans="1:14" ht="13.2">
      <c r="A823" s="54"/>
      <c r="B823" s="16"/>
      <c r="C823" s="24"/>
      <c r="D823" s="24" t="s">
        <v>579</v>
      </c>
      <c r="E823" s="24" t="s">
        <v>22</v>
      </c>
      <c r="F823" s="24" t="s">
        <v>579</v>
      </c>
      <c r="G823" s="24" t="s">
        <v>579</v>
      </c>
      <c r="I823" s="16"/>
      <c r="J823" s="18"/>
      <c r="K823" s="18"/>
      <c r="L823" s="18"/>
      <c r="M823" s="18"/>
      <c r="N823" s="18"/>
    </row>
    <row r="824" spans="1:14" ht="18" thickBot="1">
      <c r="A824" s="41"/>
      <c r="B824" s="44" t="s">
        <v>39</v>
      </c>
      <c r="C824" s="32">
        <v>0</v>
      </c>
      <c r="D824" s="33" t="s">
        <v>20</v>
      </c>
      <c r="E824" s="24" t="s">
        <v>22</v>
      </c>
      <c r="F824" s="24" t="s">
        <v>20</v>
      </c>
      <c r="G824" s="24" t="s">
        <v>20</v>
      </c>
      <c r="I824" s="16"/>
      <c r="J824" s="18"/>
      <c r="K824" s="18"/>
      <c r="L824" s="18"/>
      <c r="M824" s="18"/>
      <c r="N824" s="18"/>
    </row>
    <row r="825" spans="1:14" ht="18" thickBot="1">
      <c r="A825" s="34"/>
      <c r="B825" s="16"/>
      <c r="C825" s="17"/>
      <c r="D825" s="17" t="s">
        <v>20</v>
      </c>
      <c r="E825" s="17" t="s">
        <v>22</v>
      </c>
      <c r="F825" s="17" t="s">
        <v>20</v>
      </c>
      <c r="G825" s="17" t="s">
        <v>20</v>
      </c>
      <c r="H825" s="18"/>
      <c r="I825" s="16"/>
      <c r="J825" s="18"/>
      <c r="K825" s="18"/>
      <c r="L825" s="18"/>
      <c r="M825" s="18"/>
      <c r="N825" s="18"/>
    </row>
    <row r="826" spans="1:14" ht="13.2">
      <c r="A826" s="58" t="s">
        <v>1058</v>
      </c>
      <c r="B826" s="12" t="s">
        <v>1059</v>
      </c>
      <c r="C826" s="14"/>
      <c r="D826" s="14" t="s">
        <v>579</v>
      </c>
      <c r="E826" s="14" t="s">
        <v>579</v>
      </c>
      <c r="F826" s="14" t="s">
        <v>579</v>
      </c>
      <c r="G826" s="14" t="s">
        <v>579</v>
      </c>
      <c r="H826" s="18"/>
      <c r="I826" s="12" t="s">
        <v>1060</v>
      </c>
      <c r="J826" s="15"/>
      <c r="K826" s="15" t="s">
        <v>22</v>
      </c>
      <c r="L826" s="15" t="s">
        <v>22</v>
      </c>
      <c r="M826" s="15" t="s">
        <v>22</v>
      </c>
      <c r="N826" s="15" t="s">
        <v>22</v>
      </c>
    </row>
    <row r="827" spans="1:14" ht="13.2">
      <c r="A827" s="54"/>
      <c r="B827" s="16" t="s">
        <v>1061</v>
      </c>
      <c r="C827" s="17"/>
      <c r="D827" s="17" t="s">
        <v>1062</v>
      </c>
      <c r="E827" s="17" t="s">
        <v>22</v>
      </c>
      <c r="F827" s="17" t="s">
        <v>1063</v>
      </c>
      <c r="G827" s="17" t="s">
        <v>1063</v>
      </c>
      <c r="H827" s="18"/>
      <c r="I827" s="16" t="s">
        <v>1064</v>
      </c>
      <c r="J827" s="18"/>
      <c r="K827" s="18" t="s">
        <v>22</v>
      </c>
      <c r="L827" s="18" t="s">
        <v>22</v>
      </c>
      <c r="M827" s="18" t="s">
        <v>22</v>
      </c>
      <c r="N827" s="18" t="s">
        <v>22</v>
      </c>
    </row>
    <row r="828" spans="1:14" ht="13.2">
      <c r="A828" s="57" t="s">
        <v>1065</v>
      </c>
      <c r="B828" s="16" t="s">
        <v>1066</v>
      </c>
      <c r="C828" s="17"/>
      <c r="D828" s="17" t="s">
        <v>29</v>
      </c>
      <c r="E828" s="17" t="s">
        <v>22</v>
      </c>
      <c r="F828" s="17" t="s">
        <v>29</v>
      </c>
      <c r="G828" s="17" t="s">
        <v>29</v>
      </c>
      <c r="H828" s="18"/>
      <c r="I828" s="16" t="s">
        <v>1067</v>
      </c>
      <c r="J828" s="18"/>
      <c r="K828" s="18" t="s">
        <v>22</v>
      </c>
      <c r="L828" s="18" t="s">
        <v>22</v>
      </c>
      <c r="M828" s="18" t="s">
        <v>22</v>
      </c>
      <c r="N828" s="18" t="s">
        <v>22</v>
      </c>
    </row>
    <row r="829" spans="1:14" ht="13.2">
      <c r="A829" s="54"/>
      <c r="B829" s="19" t="s">
        <v>1068</v>
      </c>
      <c r="C829" s="20"/>
      <c r="D829" s="20" t="s">
        <v>29</v>
      </c>
      <c r="E829" s="20" t="s">
        <v>22</v>
      </c>
      <c r="F829" s="20" t="s">
        <v>29</v>
      </c>
      <c r="G829" s="20" t="s">
        <v>29</v>
      </c>
      <c r="H829" s="22"/>
      <c r="I829" s="19" t="s">
        <v>1068</v>
      </c>
      <c r="J829" s="22"/>
      <c r="K829" s="22" t="s">
        <v>1069</v>
      </c>
      <c r="L829" s="22" t="s">
        <v>1069</v>
      </c>
      <c r="M829" s="22" t="s">
        <v>1069</v>
      </c>
      <c r="N829" s="22" t="s">
        <v>1069</v>
      </c>
    </row>
    <row r="830" spans="1:14" ht="13.2">
      <c r="A830" s="54"/>
      <c r="B830" s="19" t="s">
        <v>1070</v>
      </c>
      <c r="C830" s="20"/>
      <c r="D830" s="20" t="s">
        <v>1071</v>
      </c>
      <c r="E830" s="20" t="s">
        <v>1063</v>
      </c>
      <c r="F830" s="20" t="s">
        <v>1063</v>
      </c>
      <c r="G830" s="20" t="s">
        <v>1063</v>
      </c>
      <c r="H830" s="22"/>
      <c r="I830" s="19" t="s">
        <v>1072</v>
      </c>
      <c r="J830" s="22"/>
      <c r="K830" s="22" t="s">
        <v>1069</v>
      </c>
      <c r="L830" s="22" t="s">
        <v>1069</v>
      </c>
      <c r="M830" s="22" t="s">
        <v>1069</v>
      </c>
      <c r="N830" s="22" t="s">
        <v>1069</v>
      </c>
    </row>
    <row r="831" spans="1:14" ht="13.2">
      <c r="A831" s="54"/>
      <c r="B831" s="19" t="s">
        <v>1073</v>
      </c>
      <c r="C831" s="20"/>
      <c r="D831" s="20">
        <v>5</v>
      </c>
      <c r="E831" s="20">
        <v>1</v>
      </c>
      <c r="F831" s="20">
        <v>1</v>
      </c>
      <c r="G831" s="20">
        <v>1</v>
      </c>
      <c r="H831" s="22"/>
      <c r="I831" s="19" t="s">
        <v>1073</v>
      </c>
      <c r="J831" s="22"/>
      <c r="K831" s="22" t="s">
        <v>1069</v>
      </c>
      <c r="L831" s="22" t="s">
        <v>1069</v>
      </c>
      <c r="M831" s="22" t="s">
        <v>1069</v>
      </c>
      <c r="N831" s="22" t="s">
        <v>1069</v>
      </c>
    </row>
    <row r="832" spans="1:14" ht="13.2">
      <c r="A832" s="54"/>
      <c r="B832" s="16" t="s">
        <v>32</v>
      </c>
      <c r="C832" s="23"/>
      <c r="D832" s="23"/>
      <c r="E832" s="23"/>
      <c r="F832" s="23"/>
      <c r="G832" s="23"/>
      <c r="H832" s="18"/>
      <c r="I832" s="16"/>
      <c r="J832" s="18"/>
      <c r="K832" s="18"/>
      <c r="L832" s="18"/>
      <c r="M832" s="18"/>
      <c r="N832" s="18"/>
    </row>
    <row r="833" spans="1:14" ht="13.2">
      <c r="A833" s="54"/>
      <c r="B833" s="16"/>
      <c r="C833" s="23"/>
      <c r="D833" s="23">
        <v>0</v>
      </c>
      <c r="E833" s="23" t="s">
        <v>316</v>
      </c>
      <c r="F833" s="23">
        <v>0</v>
      </c>
      <c r="G833" s="23">
        <v>0</v>
      </c>
      <c r="H833" s="18"/>
      <c r="I833" s="16"/>
      <c r="J833" s="18"/>
      <c r="K833" s="18"/>
      <c r="L833" s="18"/>
      <c r="M833" s="18"/>
      <c r="N833" s="18"/>
    </row>
    <row r="834" spans="1:14" ht="13.2">
      <c r="A834" s="54"/>
      <c r="B834" s="16" t="s">
        <v>1074</v>
      </c>
      <c r="C834" s="23"/>
      <c r="D834" s="23">
        <v>0</v>
      </c>
      <c r="E834" s="23" t="s">
        <v>316</v>
      </c>
      <c r="F834" s="23">
        <v>0</v>
      </c>
      <c r="G834" s="23">
        <v>0</v>
      </c>
      <c r="H834" s="18"/>
      <c r="I834" s="16"/>
      <c r="J834" s="18"/>
      <c r="K834" s="18"/>
      <c r="L834" s="18"/>
      <c r="M834" s="18"/>
      <c r="N834" s="18"/>
    </row>
    <row r="835" spans="1:14" ht="13.2">
      <c r="A835" s="54"/>
      <c r="B835" s="16" t="s">
        <v>1075</v>
      </c>
      <c r="C835" s="23"/>
      <c r="D835" s="23">
        <v>0</v>
      </c>
      <c r="E835" s="23" t="s">
        <v>316</v>
      </c>
      <c r="F835" s="23">
        <v>0</v>
      </c>
      <c r="G835" s="23">
        <v>0</v>
      </c>
      <c r="H835" s="18"/>
      <c r="I835" s="16"/>
      <c r="J835" s="18"/>
      <c r="K835" s="18"/>
      <c r="L835" s="18"/>
      <c r="M835" s="18"/>
      <c r="N835" s="18"/>
    </row>
    <row r="836" spans="1:14" ht="13.2">
      <c r="A836" s="54"/>
      <c r="B836" s="16" t="s">
        <v>1076</v>
      </c>
      <c r="C836" s="23"/>
      <c r="D836" s="23">
        <v>0</v>
      </c>
      <c r="E836" s="23">
        <v>0</v>
      </c>
      <c r="F836" s="23">
        <v>0</v>
      </c>
      <c r="G836" s="23">
        <v>0</v>
      </c>
      <c r="H836" s="18"/>
      <c r="I836" s="16"/>
      <c r="J836" s="18"/>
      <c r="K836" s="18"/>
      <c r="L836" s="18"/>
      <c r="M836" s="18"/>
      <c r="N836" s="18"/>
    </row>
    <row r="837" spans="1:14" ht="13.8" thickBot="1">
      <c r="A837" s="54"/>
      <c r="B837" s="16"/>
      <c r="C837" s="23"/>
      <c r="D837" s="23"/>
      <c r="E837" s="23"/>
      <c r="F837" s="23"/>
      <c r="G837" s="23"/>
      <c r="H837" s="18"/>
      <c r="I837" s="16"/>
      <c r="J837" s="18"/>
      <c r="K837" s="18"/>
      <c r="L837" s="18"/>
      <c r="M837" s="18"/>
      <c r="N837" s="18"/>
    </row>
    <row r="838" spans="1:14" ht="13.2">
      <c r="A838" s="54"/>
      <c r="B838" s="12" t="s">
        <v>36</v>
      </c>
      <c r="C838" s="38"/>
      <c r="D838" s="35">
        <v>0</v>
      </c>
      <c r="E838" s="35">
        <v>0</v>
      </c>
      <c r="F838" s="35">
        <v>0</v>
      </c>
      <c r="G838" s="35">
        <v>0</v>
      </c>
      <c r="I838" s="16"/>
      <c r="J838" s="18"/>
      <c r="K838" s="18"/>
      <c r="L838" s="18"/>
      <c r="M838" s="18"/>
      <c r="N838" s="18"/>
    </row>
    <row r="839" spans="1:14" ht="13.2">
      <c r="A839" s="54"/>
      <c r="B839" s="16"/>
      <c r="C839" s="24"/>
      <c r="D839" s="24"/>
      <c r="E839" s="24"/>
      <c r="F839" s="24"/>
      <c r="G839" s="24"/>
      <c r="I839" s="16"/>
      <c r="J839" s="18"/>
      <c r="K839" s="18"/>
      <c r="L839" s="18"/>
      <c r="M839" s="18"/>
      <c r="N839" s="18"/>
    </row>
    <row r="840" spans="1:14" ht="13.2">
      <c r="A840" s="54"/>
      <c r="B840" s="19" t="s">
        <v>38</v>
      </c>
      <c r="C840" s="25"/>
      <c r="D840" s="36">
        <v>0</v>
      </c>
      <c r="E840" s="25"/>
      <c r="F840" s="25"/>
      <c r="G840" s="25"/>
      <c r="H840" s="21"/>
      <c r="I840" s="19"/>
      <c r="J840" s="22"/>
      <c r="K840" s="22"/>
      <c r="L840" s="22"/>
      <c r="M840" s="22"/>
      <c r="N840" s="22"/>
    </row>
    <row r="841" spans="1:14" ht="13.2">
      <c r="A841" s="54"/>
      <c r="B841" s="16"/>
      <c r="C841" s="24"/>
      <c r="D841" s="24"/>
      <c r="E841" s="24"/>
      <c r="F841" s="24"/>
      <c r="G841" s="24"/>
      <c r="I841" s="16"/>
      <c r="J841" s="18"/>
      <c r="K841" s="18"/>
      <c r="L841" s="18"/>
      <c r="M841" s="18"/>
      <c r="N841" s="18"/>
    </row>
    <row r="842" spans="1:14" ht="18" thickBot="1">
      <c r="A842" s="41"/>
      <c r="B842" s="31" t="s">
        <v>39</v>
      </c>
      <c r="C842" s="32" t="s">
        <v>22</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8" t="s">
        <v>1077</v>
      </c>
      <c r="B844" s="12" t="s">
        <v>1078</v>
      </c>
      <c r="C844" s="14"/>
      <c r="D844" s="14" t="s">
        <v>5</v>
      </c>
      <c r="E844" s="14" t="s">
        <v>6</v>
      </c>
      <c r="F844" s="14" t="s">
        <v>7</v>
      </c>
      <c r="G844" s="14" t="s">
        <v>8</v>
      </c>
      <c r="H844" s="18"/>
      <c r="I844" s="12" t="s">
        <v>1079</v>
      </c>
      <c r="J844" s="15"/>
      <c r="K844" s="15" t="s">
        <v>22</v>
      </c>
      <c r="L844" s="15" t="s">
        <v>22</v>
      </c>
      <c r="M844" s="15" t="s">
        <v>22</v>
      </c>
      <c r="N844" s="15" t="s">
        <v>22</v>
      </c>
    </row>
    <row r="845" spans="1:14" ht="13.2">
      <c r="A845" s="54"/>
      <c r="B845" s="16" t="s">
        <v>1080</v>
      </c>
      <c r="C845" s="17"/>
      <c r="D845" s="17" t="s">
        <v>22</v>
      </c>
      <c r="E845" s="17" t="s">
        <v>22</v>
      </c>
      <c r="F845" s="17" t="s">
        <v>22</v>
      </c>
      <c r="G845" s="17" t="s">
        <v>22</v>
      </c>
      <c r="H845" s="18"/>
      <c r="I845" s="16" t="s">
        <v>1081</v>
      </c>
      <c r="J845" s="18"/>
      <c r="K845" s="18" t="s">
        <v>22</v>
      </c>
      <c r="L845" s="18" t="s">
        <v>22</v>
      </c>
      <c r="M845" s="18" t="s">
        <v>22</v>
      </c>
      <c r="N845" s="18" t="s">
        <v>22</v>
      </c>
    </row>
    <row r="846" spans="1:14" ht="13.2">
      <c r="A846" s="57" t="s">
        <v>1082</v>
      </c>
      <c r="B846" s="16" t="s">
        <v>1083</v>
      </c>
      <c r="C846" s="17"/>
      <c r="D846" s="17" t="s">
        <v>22</v>
      </c>
      <c r="E846" s="17" t="s">
        <v>22</v>
      </c>
      <c r="F846" s="17" t="s">
        <v>22</v>
      </c>
      <c r="G846" s="17" t="s">
        <v>22</v>
      </c>
      <c r="H846" s="18"/>
      <c r="I846" s="16" t="s">
        <v>1084</v>
      </c>
      <c r="J846" s="18"/>
      <c r="K846" s="18" t="s">
        <v>22</v>
      </c>
      <c r="L846" s="18" t="s">
        <v>22</v>
      </c>
      <c r="M846" s="18" t="s">
        <v>22</v>
      </c>
      <c r="N846" s="18" t="s">
        <v>22</v>
      </c>
    </row>
    <row r="847" spans="1:14" ht="13.2">
      <c r="A847" s="54"/>
      <c r="B847" s="16" t="s">
        <v>1085</v>
      </c>
      <c r="C847" s="17"/>
      <c r="D847" s="17" t="s">
        <v>22</v>
      </c>
      <c r="E847" s="17" t="s">
        <v>22</v>
      </c>
      <c r="F847" s="17" t="s">
        <v>22</v>
      </c>
      <c r="G847" s="17" t="s">
        <v>22</v>
      </c>
      <c r="H847" s="18"/>
      <c r="I847" s="16" t="s">
        <v>1086</v>
      </c>
      <c r="J847" s="18"/>
      <c r="K847" s="18" t="s">
        <v>22</v>
      </c>
      <c r="L847" s="18" t="s">
        <v>22</v>
      </c>
      <c r="M847" s="18" t="s">
        <v>22</v>
      </c>
      <c r="N847" s="18" t="s">
        <v>22</v>
      </c>
    </row>
    <row r="848" spans="1:14" ht="13.2">
      <c r="A848" s="54"/>
      <c r="B848" s="16" t="s">
        <v>1087</v>
      </c>
      <c r="C848" s="17"/>
      <c r="D848" s="17" t="s">
        <v>22</v>
      </c>
      <c r="E848" s="17" t="s">
        <v>22</v>
      </c>
      <c r="F848" s="17" t="s">
        <v>22</v>
      </c>
      <c r="G848" s="17" t="s">
        <v>22</v>
      </c>
      <c r="H848" s="18"/>
      <c r="I848" s="16" t="s">
        <v>1088</v>
      </c>
      <c r="J848" s="18"/>
      <c r="K848" s="18" t="s">
        <v>22</v>
      </c>
      <c r="L848" s="18" t="s">
        <v>22</v>
      </c>
      <c r="M848" s="18" t="s">
        <v>22</v>
      </c>
      <c r="N848" s="18" t="s">
        <v>22</v>
      </c>
    </row>
    <row r="849" spans="1:14" ht="13.2">
      <c r="A849" s="54"/>
      <c r="B849" s="16" t="s">
        <v>1089</v>
      </c>
      <c r="C849" s="17"/>
      <c r="D849" s="17" t="s">
        <v>22</v>
      </c>
      <c r="E849" s="17" t="s">
        <v>22</v>
      </c>
      <c r="F849" s="17" t="s">
        <v>22</v>
      </c>
      <c r="G849" s="17" t="s">
        <v>22</v>
      </c>
      <c r="H849" s="18"/>
      <c r="I849" s="16" t="s">
        <v>1090</v>
      </c>
      <c r="J849" s="18"/>
      <c r="K849" s="18" t="s">
        <v>22</v>
      </c>
      <c r="L849" s="18" t="s">
        <v>22</v>
      </c>
      <c r="M849" s="18" t="s">
        <v>22</v>
      </c>
      <c r="N849" s="18" t="s">
        <v>22</v>
      </c>
    </row>
    <row r="850" spans="1:14" ht="13.2">
      <c r="A850" s="54"/>
      <c r="B850" s="16" t="s">
        <v>1091</v>
      </c>
      <c r="C850" s="17"/>
      <c r="D850" s="17" t="s">
        <v>22</v>
      </c>
      <c r="E850" s="17" t="s">
        <v>22</v>
      </c>
      <c r="F850" s="17" t="s">
        <v>22</v>
      </c>
      <c r="G850" s="17" t="s">
        <v>22</v>
      </c>
      <c r="H850" s="18"/>
      <c r="I850" s="16" t="s">
        <v>1092</v>
      </c>
      <c r="J850" s="18"/>
      <c r="K850" s="18" t="s">
        <v>22</v>
      </c>
      <c r="L850" s="18" t="s">
        <v>22</v>
      </c>
      <c r="M850" s="18" t="s">
        <v>22</v>
      </c>
      <c r="N850" s="18" t="s">
        <v>22</v>
      </c>
    </row>
    <row r="851" spans="1:14" ht="13.2">
      <c r="A851" s="54"/>
      <c r="B851" s="16" t="s">
        <v>1093</v>
      </c>
      <c r="C851" s="17"/>
      <c r="D851" s="17"/>
      <c r="E851" s="17"/>
      <c r="F851" s="17"/>
      <c r="G851" s="17"/>
      <c r="H851" s="18"/>
      <c r="I851" s="16" t="s">
        <v>1094</v>
      </c>
      <c r="J851" s="18"/>
      <c r="K851" s="18" t="s">
        <v>22</v>
      </c>
      <c r="L851" s="18" t="s">
        <v>22</v>
      </c>
      <c r="M851" s="18" t="s">
        <v>22</v>
      </c>
      <c r="N851" s="18" t="s">
        <v>22</v>
      </c>
    </row>
    <row r="852" spans="1:14" ht="13.2">
      <c r="A852" s="54"/>
      <c r="B852" s="19" t="s">
        <v>1095</v>
      </c>
      <c r="C852" s="20"/>
      <c r="D852" s="20"/>
      <c r="E852" s="20"/>
      <c r="F852" s="20"/>
      <c r="G852" s="20"/>
      <c r="H852" s="22"/>
      <c r="I852" s="19" t="s">
        <v>1095</v>
      </c>
      <c r="J852" s="22"/>
      <c r="K852" s="22" t="s">
        <v>1069</v>
      </c>
      <c r="L852" s="22" t="s">
        <v>1069</v>
      </c>
      <c r="M852" s="22" t="s">
        <v>1069</v>
      </c>
      <c r="N852" s="22" t="s">
        <v>1069</v>
      </c>
    </row>
    <row r="853" spans="1:14" ht="13.2">
      <c r="A853" s="54"/>
      <c r="B853" s="19" t="s">
        <v>1096</v>
      </c>
      <c r="C853" s="20"/>
      <c r="D853" s="20" t="s">
        <v>316</v>
      </c>
      <c r="E853" s="20" t="s">
        <v>316</v>
      </c>
      <c r="F853" s="20" t="s">
        <v>316</v>
      </c>
      <c r="G853" s="20" t="s">
        <v>316</v>
      </c>
      <c r="H853" s="22"/>
      <c r="I853" s="19" t="s">
        <v>1096</v>
      </c>
      <c r="J853" s="22"/>
      <c r="K853" s="22" t="s">
        <v>1069</v>
      </c>
      <c r="L853" s="22" t="s">
        <v>1069</v>
      </c>
      <c r="M853" s="22" t="s">
        <v>1069</v>
      </c>
      <c r="N853" s="22" t="s">
        <v>1069</v>
      </c>
    </row>
    <row r="854" spans="1:14" ht="13.2">
      <c r="A854" s="54"/>
      <c r="B854" s="19" t="s">
        <v>1097</v>
      </c>
      <c r="C854" s="20"/>
      <c r="D854" s="20" t="s">
        <v>316</v>
      </c>
      <c r="E854" s="20" t="s">
        <v>316</v>
      </c>
      <c r="F854" s="20" t="s">
        <v>316</v>
      </c>
      <c r="G854" s="20" t="s">
        <v>316</v>
      </c>
      <c r="H854" s="22"/>
      <c r="I854" s="19" t="s">
        <v>1097</v>
      </c>
      <c r="J854" s="22"/>
      <c r="K854" s="22" t="s">
        <v>1069</v>
      </c>
      <c r="L854" s="22" t="s">
        <v>1069</v>
      </c>
      <c r="M854" s="22" t="s">
        <v>1069</v>
      </c>
      <c r="N854" s="22" t="s">
        <v>1069</v>
      </c>
    </row>
    <row r="855" spans="1:14" ht="13.2">
      <c r="A855" s="54"/>
      <c r="B855" s="19" t="s">
        <v>1098</v>
      </c>
      <c r="C855" s="20"/>
      <c r="D855" s="20" t="s">
        <v>316</v>
      </c>
      <c r="E855" s="20" t="s">
        <v>316</v>
      </c>
      <c r="F855" s="20" t="s">
        <v>316</v>
      </c>
      <c r="G855" s="20" t="s">
        <v>316</v>
      </c>
      <c r="H855" s="22"/>
      <c r="I855" s="19" t="s">
        <v>1098</v>
      </c>
      <c r="J855" s="22"/>
      <c r="K855" s="22" t="s">
        <v>1069</v>
      </c>
      <c r="L855" s="22" t="s">
        <v>1069</v>
      </c>
      <c r="M855" s="22" t="s">
        <v>1069</v>
      </c>
      <c r="N855" s="22" t="s">
        <v>1069</v>
      </c>
    </row>
    <row r="856" spans="1:14" ht="13.2">
      <c r="A856" s="54"/>
      <c r="B856" s="19" t="s">
        <v>1099</v>
      </c>
      <c r="C856" s="20"/>
      <c r="D856" s="20"/>
      <c r="E856" s="20"/>
      <c r="F856" s="20"/>
      <c r="G856" s="20"/>
      <c r="H856" s="22"/>
      <c r="I856" s="19" t="s">
        <v>1099</v>
      </c>
      <c r="J856" s="22"/>
      <c r="K856" s="22" t="s">
        <v>1069</v>
      </c>
      <c r="L856" s="22" t="s">
        <v>1069</v>
      </c>
      <c r="M856" s="22" t="s">
        <v>1069</v>
      </c>
      <c r="N856" s="22" t="s">
        <v>1069</v>
      </c>
    </row>
    <row r="857" spans="1:14" ht="13.2">
      <c r="A857" s="54"/>
      <c r="B857" s="19" t="s">
        <v>1100</v>
      </c>
      <c r="C857" s="20"/>
      <c r="D857" s="20" t="s">
        <v>22</v>
      </c>
      <c r="E857" s="20" t="s">
        <v>22</v>
      </c>
      <c r="F857" s="20" t="s">
        <v>22</v>
      </c>
      <c r="G857" s="20" t="s">
        <v>22</v>
      </c>
      <c r="H857" s="22"/>
      <c r="I857" s="19" t="s">
        <v>1100</v>
      </c>
      <c r="J857" s="22"/>
      <c r="K857" s="22" t="s">
        <v>1069</v>
      </c>
      <c r="L857" s="22" t="s">
        <v>1069</v>
      </c>
      <c r="M857" s="22" t="s">
        <v>1069</v>
      </c>
      <c r="N857" s="22" t="s">
        <v>1069</v>
      </c>
    </row>
    <row r="858" spans="1:14" ht="13.2">
      <c r="A858" s="54"/>
      <c r="B858" s="19" t="s">
        <v>1101</v>
      </c>
      <c r="C858" s="20"/>
      <c r="D858" s="20"/>
      <c r="E858" s="20"/>
      <c r="F858" s="20"/>
      <c r="G858" s="20"/>
      <c r="H858" s="22"/>
      <c r="I858" s="19" t="s">
        <v>1101</v>
      </c>
      <c r="J858" s="22"/>
      <c r="K858" s="22" t="s">
        <v>1069</v>
      </c>
      <c r="L858" s="22" t="s">
        <v>1069</v>
      </c>
      <c r="M858" s="22" t="s">
        <v>1069</v>
      </c>
      <c r="N858" s="22" t="s">
        <v>1069</v>
      </c>
    </row>
    <row r="859" spans="1:14" ht="13.2">
      <c r="A859" s="54"/>
      <c r="B859" s="19" t="s">
        <v>1102</v>
      </c>
      <c r="C859" s="20"/>
      <c r="D859" s="20" t="s">
        <v>22</v>
      </c>
      <c r="E859" s="20"/>
      <c r="F859" s="20"/>
      <c r="G859" s="20"/>
      <c r="H859" s="22"/>
      <c r="I859" s="19" t="s">
        <v>1102</v>
      </c>
      <c r="J859" s="22"/>
      <c r="K859" s="22" t="s">
        <v>1069</v>
      </c>
      <c r="L859" s="22" t="s">
        <v>1069</v>
      </c>
      <c r="M859" s="22" t="s">
        <v>1069</v>
      </c>
      <c r="N859" s="22" t="s">
        <v>1069</v>
      </c>
    </row>
    <row r="860" spans="1:14" ht="13.2">
      <c r="A860" s="54"/>
      <c r="B860" s="16" t="s">
        <v>32</v>
      </c>
      <c r="C860" s="23"/>
      <c r="D860" s="23"/>
      <c r="E860" s="23"/>
      <c r="F860" s="23"/>
      <c r="G860" s="23"/>
      <c r="H860" s="18"/>
      <c r="I860" s="16"/>
      <c r="J860" s="18"/>
      <c r="K860" s="18"/>
      <c r="L860" s="18"/>
      <c r="M860" s="18"/>
      <c r="N860" s="18"/>
    </row>
    <row r="861" spans="1:14" ht="13.2">
      <c r="A861" s="54"/>
      <c r="B861" s="16"/>
      <c r="C861" s="23"/>
      <c r="D861" s="23"/>
      <c r="E861" s="23"/>
      <c r="F861" s="23"/>
      <c r="G861" s="23"/>
      <c r="H861" s="18"/>
      <c r="I861" s="16"/>
      <c r="J861" s="18"/>
      <c r="K861" s="18"/>
      <c r="L861" s="18"/>
      <c r="M861" s="18"/>
      <c r="N861" s="18"/>
    </row>
    <row r="862" spans="1:14" ht="13.2">
      <c r="A862" s="54"/>
      <c r="B862" s="16" t="s">
        <v>1103</v>
      </c>
      <c r="C862" s="23"/>
      <c r="D862" s="23"/>
      <c r="E862" s="23"/>
      <c r="F862" s="23"/>
      <c r="G862" s="23"/>
      <c r="H862" s="18"/>
      <c r="I862" s="16"/>
      <c r="J862" s="18"/>
      <c r="K862" s="18"/>
      <c r="L862" s="18"/>
      <c r="M862" s="18"/>
      <c r="N862" s="18"/>
    </row>
    <row r="863" spans="1:14" ht="13.2">
      <c r="A863" s="54"/>
      <c r="B863" s="16" t="s">
        <v>1104</v>
      </c>
      <c r="C863" s="23"/>
      <c r="D863" s="23" t="s">
        <v>5</v>
      </c>
      <c r="E863" s="23" t="s">
        <v>6</v>
      </c>
      <c r="F863" s="23" t="s">
        <v>7</v>
      </c>
      <c r="G863" s="23" t="s">
        <v>8</v>
      </c>
      <c r="H863" s="18"/>
      <c r="I863" s="16"/>
      <c r="J863" s="18"/>
      <c r="K863" s="18"/>
      <c r="L863" s="18"/>
      <c r="M863" s="18"/>
      <c r="N863" s="18"/>
    </row>
    <row r="864" spans="1:14" ht="13.2">
      <c r="A864" s="54"/>
      <c r="B864" s="16" t="s">
        <v>1105</v>
      </c>
      <c r="C864" s="23"/>
      <c r="D864" s="23" t="s">
        <v>22</v>
      </c>
      <c r="E864" s="23" t="s">
        <v>22</v>
      </c>
      <c r="F864" s="23" t="s">
        <v>22</v>
      </c>
      <c r="G864" s="23" t="s">
        <v>22</v>
      </c>
      <c r="H864" s="18"/>
      <c r="I864" s="16"/>
      <c r="J864" s="18"/>
      <c r="K864" s="18"/>
      <c r="L864" s="18"/>
      <c r="M864" s="18"/>
      <c r="N864" s="18"/>
    </row>
    <row r="865" spans="1:14" ht="13.2">
      <c r="A865" s="54"/>
      <c r="B865" s="16" t="s">
        <v>1106</v>
      </c>
      <c r="C865" s="23"/>
      <c r="D865" s="23" t="s">
        <v>22</v>
      </c>
      <c r="E865" s="23" t="s">
        <v>22</v>
      </c>
      <c r="F865" s="23" t="s">
        <v>22</v>
      </c>
      <c r="G865" s="23" t="s">
        <v>22</v>
      </c>
      <c r="H865" s="18"/>
      <c r="I865" s="16"/>
      <c r="J865" s="18"/>
      <c r="K865" s="18"/>
      <c r="L865" s="18"/>
      <c r="M865" s="18"/>
      <c r="N865" s="18"/>
    </row>
    <row r="866" spans="1:14" ht="13.2">
      <c r="A866" s="54"/>
      <c r="B866" s="16" t="s">
        <v>1107</v>
      </c>
      <c r="C866" s="23"/>
      <c r="D866" s="23" t="s">
        <v>22</v>
      </c>
      <c r="E866" s="23" t="s">
        <v>22</v>
      </c>
      <c r="F866" s="23" t="s">
        <v>22</v>
      </c>
      <c r="G866" s="23" t="s">
        <v>22</v>
      </c>
      <c r="H866" s="18"/>
      <c r="I866" s="16"/>
      <c r="J866" s="18"/>
      <c r="K866" s="18"/>
      <c r="L866" s="18"/>
      <c r="M866" s="18"/>
      <c r="N866" s="18"/>
    </row>
    <row r="867" spans="1:14" ht="13.2">
      <c r="A867" s="54"/>
      <c r="B867" s="16" t="s">
        <v>1108</v>
      </c>
      <c r="C867" s="23"/>
      <c r="D867" s="23" t="s">
        <v>22</v>
      </c>
      <c r="E867" s="23" t="s">
        <v>22</v>
      </c>
      <c r="F867" s="23" t="s">
        <v>22</v>
      </c>
      <c r="G867" s="23" t="s">
        <v>22</v>
      </c>
      <c r="H867" s="18"/>
      <c r="I867" s="16"/>
      <c r="J867" s="18"/>
      <c r="K867" s="18"/>
      <c r="L867" s="18"/>
      <c r="M867" s="18"/>
      <c r="N867" s="18"/>
    </row>
    <row r="868" spans="1:14" ht="13.2">
      <c r="A868" s="54"/>
      <c r="B868" s="16" t="s">
        <v>1109</v>
      </c>
      <c r="C868" s="23"/>
      <c r="D868" s="23" t="s">
        <v>22</v>
      </c>
      <c r="E868" s="23" t="s">
        <v>22</v>
      </c>
      <c r="F868" s="23" t="s">
        <v>22</v>
      </c>
      <c r="G868" s="23" t="s">
        <v>22</v>
      </c>
      <c r="H868" s="18"/>
      <c r="I868" s="16"/>
      <c r="J868" s="18"/>
      <c r="K868" s="18"/>
      <c r="L868" s="18"/>
      <c r="M868" s="18"/>
      <c r="N868" s="18"/>
    </row>
    <row r="869" spans="1:14" ht="13.2">
      <c r="A869" s="54"/>
      <c r="B869" s="16" t="s">
        <v>1110</v>
      </c>
      <c r="C869" s="23"/>
      <c r="D869" s="23" t="s">
        <v>22</v>
      </c>
      <c r="E869" s="23" t="s">
        <v>22</v>
      </c>
      <c r="F869" s="23" t="s">
        <v>22</v>
      </c>
      <c r="G869" s="23" t="s">
        <v>22</v>
      </c>
      <c r="H869" s="18"/>
      <c r="I869" s="16"/>
      <c r="J869" s="18"/>
      <c r="K869" s="18"/>
      <c r="L869" s="18"/>
      <c r="M869" s="18"/>
      <c r="N869" s="18"/>
    </row>
    <row r="870" spans="1:14" ht="13.8" thickBot="1">
      <c r="A870" s="54"/>
      <c r="B870" s="16"/>
      <c r="C870" s="23"/>
      <c r="D870" s="23" t="s">
        <v>22</v>
      </c>
      <c r="E870" s="23" t="s">
        <v>22</v>
      </c>
      <c r="F870" s="23" t="s">
        <v>22</v>
      </c>
      <c r="G870" s="23" t="s">
        <v>22</v>
      </c>
      <c r="H870" s="18"/>
      <c r="I870" s="16"/>
      <c r="J870" s="18"/>
      <c r="K870" s="18"/>
      <c r="L870" s="18"/>
      <c r="M870" s="18"/>
      <c r="N870" s="18"/>
    </row>
    <row r="871" spans="1:14" ht="13.2">
      <c r="A871" s="54"/>
      <c r="B871" s="12" t="s">
        <v>36</v>
      </c>
      <c r="C871" s="38"/>
      <c r="D871" s="35" t="s">
        <v>22</v>
      </c>
      <c r="E871" s="35" t="s">
        <v>22</v>
      </c>
      <c r="F871" s="35" t="s">
        <v>22</v>
      </c>
      <c r="G871" s="35" t="s">
        <v>22</v>
      </c>
      <c r="I871" s="16"/>
      <c r="J871" s="18"/>
      <c r="K871" s="18"/>
      <c r="L871" s="18"/>
      <c r="M871" s="18"/>
      <c r="N871" s="18"/>
    </row>
    <row r="872" spans="1:14" ht="13.2">
      <c r="A872" s="54"/>
      <c r="B872" s="16"/>
      <c r="C872" s="24"/>
      <c r="D872" s="24" t="s">
        <v>22</v>
      </c>
      <c r="E872" s="24" t="s">
        <v>22</v>
      </c>
      <c r="F872" s="24" t="s">
        <v>22</v>
      </c>
      <c r="G872" s="24" t="s">
        <v>22</v>
      </c>
      <c r="I872" s="16"/>
      <c r="J872" s="18"/>
      <c r="K872" s="18"/>
      <c r="L872" s="18"/>
      <c r="M872" s="18"/>
      <c r="N872" s="18"/>
    </row>
    <row r="873" spans="1:14" ht="13.2">
      <c r="A873" s="54"/>
      <c r="B873" s="19" t="s">
        <v>38</v>
      </c>
      <c r="C873" s="25"/>
      <c r="D873" s="36" t="s">
        <v>22</v>
      </c>
      <c r="E873" s="25" t="s">
        <v>22</v>
      </c>
      <c r="F873" s="25" t="s">
        <v>22</v>
      </c>
      <c r="G873" s="25" t="s">
        <v>22</v>
      </c>
      <c r="H873" s="21"/>
      <c r="I873" s="19"/>
      <c r="J873" s="22"/>
      <c r="K873" s="22"/>
      <c r="L873" s="22"/>
      <c r="M873" s="22"/>
      <c r="N873" s="22"/>
    </row>
    <row r="874" spans="1:14" ht="13.2">
      <c r="A874" s="54"/>
      <c r="B874" s="16"/>
      <c r="C874" s="24"/>
      <c r="D874" s="24" t="s">
        <v>22</v>
      </c>
      <c r="E874" s="24" t="s">
        <v>22</v>
      </c>
      <c r="F874" s="24" t="s">
        <v>22</v>
      </c>
      <c r="G874" s="24" t="s">
        <v>22</v>
      </c>
      <c r="I874" s="16"/>
      <c r="J874" s="18"/>
      <c r="K874" s="18"/>
      <c r="L874" s="18"/>
      <c r="M874" s="18"/>
      <c r="N874" s="18"/>
    </row>
    <row r="875" spans="1:14" ht="18" thickBot="1">
      <c r="A875" s="41"/>
      <c r="B875" s="31" t="s">
        <v>39</v>
      </c>
      <c r="C875" s="32" t="s">
        <v>22</v>
      </c>
      <c r="D875" s="33" t="s">
        <v>22</v>
      </c>
      <c r="E875" s="24" t="s">
        <v>22</v>
      </c>
      <c r="F875" s="24" t="s">
        <v>22</v>
      </c>
      <c r="G875" s="24" t="s">
        <v>22</v>
      </c>
      <c r="I875" s="16"/>
      <c r="J875" s="18"/>
      <c r="K875" s="18"/>
      <c r="L875" s="18"/>
      <c r="M875" s="18"/>
      <c r="N875" s="18"/>
    </row>
    <row r="876" spans="1:14" ht="18" thickBot="1">
      <c r="A876" s="34"/>
      <c r="B876" s="16"/>
      <c r="C876" s="17"/>
      <c r="D876" s="17" t="s">
        <v>22</v>
      </c>
      <c r="E876" s="17" t="s">
        <v>22</v>
      </c>
      <c r="F876" s="17" t="s">
        <v>22</v>
      </c>
      <c r="G876" s="17" t="s">
        <v>22</v>
      </c>
      <c r="H876" s="18"/>
      <c r="I876" s="16"/>
      <c r="J876" s="18"/>
      <c r="K876" s="18"/>
      <c r="L876" s="18"/>
      <c r="M876" s="18"/>
      <c r="N876" s="18"/>
    </row>
    <row r="877" spans="1:14" ht="13.2">
      <c r="A877" s="58" t="s">
        <v>1111</v>
      </c>
      <c r="B877" s="12" t="s">
        <v>1112</v>
      </c>
      <c r="C877" s="14"/>
      <c r="D877" s="14" t="s">
        <v>22</v>
      </c>
      <c r="E877" s="14" t="s">
        <v>22</v>
      </c>
      <c r="F877" s="14" t="s">
        <v>22</v>
      </c>
      <c r="G877" s="14" t="s">
        <v>22</v>
      </c>
      <c r="H877" s="18"/>
      <c r="I877" s="12" t="s">
        <v>1113</v>
      </c>
      <c r="J877" s="15"/>
      <c r="K877" s="15" t="s">
        <v>43</v>
      </c>
      <c r="L877" s="15" t="s">
        <v>43</v>
      </c>
      <c r="M877" s="15" t="s">
        <v>43</v>
      </c>
      <c r="N877" s="15" t="s">
        <v>43</v>
      </c>
    </row>
    <row r="878" spans="1:14" ht="13.2">
      <c r="A878" s="54"/>
      <c r="B878" s="19" t="s">
        <v>1114</v>
      </c>
      <c r="C878" s="20"/>
      <c r="D878" s="20" t="s">
        <v>22</v>
      </c>
      <c r="E878" s="20" t="s">
        <v>22</v>
      </c>
      <c r="F878" s="20" t="s">
        <v>22</v>
      </c>
      <c r="G878" s="20" t="s">
        <v>22</v>
      </c>
      <c r="H878" s="22"/>
      <c r="I878" s="19" t="s">
        <v>1114</v>
      </c>
      <c r="J878" s="22"/>
      <c r="K878" s="22" t="s">
        <v>58</v>
      </c>
      <c r="L878" s="22" t="s">
        <v>58</v>
      </c>
      <c r="M878" s="22" t="s">
        <v>58</v>
      </c>
      <c r="N878" s="22" t="s">
        <v>58</v>
      </c>
    </row>
    <row r="879" spans="1:14" ht="13.2">
      <c r="A879" s="57" t="s">
        <v>1115</v>
      </c>
      <c r="B879" s="16" t="s">
        <v>32</v>
      </c>
      <c r="C879" s="23"/>
      <c r="D879" s="23" t="s">
        <v>22</v>
      </c>
      <c r="E879" s="23" t="s">
        <v>22</v>
      </c>
      <c r="F879" s="23" t="s">
        <v>22</v>
      </c>
      <c r="G879" s="23" t="s">
        <v>22</v>
      </c>
      <c r="H879" s="18"/>
      <c r="I879" s="16"/>
      <c r="J879" s="18"/>
      <c r="K879" s="18"/>
      <c r="L879" s="18"/>
      <c r="M879" s="18"/>
      <c r="N879" s="18"/>
    </row>
    <row r="880" spans="1:14" ht="13.2">
      <c r="A880" s="54"/>
      <c r="B880" s="16"/>
      <c r="C880" s="23"/>
      <c r="D880" s="23"/>
      <c r="E880" s="23"/>
      <c r="F880" s="23"/>
      <c r="G880" s="23"/>
      <c r="H880" s="18"/>
      <c r="I880" s="16"/>
      <c r="J880" s="18"/>
      <c r="K880" s="18"/>
      <c r="L880" s="18"/>
      <c r="M880" s="18"/>
      <c r="N880" s="18"/>
    </row>
    <row r="881" spans="1:14" ht="13.2">
      <c r="A881" s="54"/>
      <c r="B881" s="16" t="s">
        <v>1116</v>
      </c>
      <c r="C881" s="23"/>
      <c r="D881" s="23"/>
      <c r="E881" s="23"/>
      <c r="F881" s="23"/>
      <c r="G881" s="23"/>
      <c r="H881" s="18"/>
      <c r="I881" s="16"/>
      <c r="J881" s="18"/>
      <c r="K881" s="18"/>
      <c r="L881" s="18"/>
      <c r="M881" s="18"/>
      <c r="N881" s="18"/>
    </row>
    <row r="882" spans="1:14" ht="13.8" thickBot="1">
      <c r="A882" s="54"/>
      <c r="B882" s="16"/>
      <c r="C882" s="23"/>
      <c r="D882" s="23" t="s">
        <v>316</v>
      </c>
      <c r="E882" s="23" t="s">
        <v>316</v>
      </c>
      <c r="F882" s="23" t="s">
        <v>316</v>
      </c>
      <c r="G882" s="23" t="s">
        <v>316</v>
      </c>
      <c r="H882" s="18"/>
      <c r="I882" s="16"/>
      <c r="J882" s="18"/>
      <c r="K882" s="18"/>
      <c r="L882" s="18"/>
      <c r="M882" s="18"/>
      <c r="N882" s="18"/>
    </row>
    <row r="883" spans="1:14" ht="13.2">
      <c r="A883" s="54"/>
      <c r="B883" s="12" t="s">
        <v>36</v>
      </c>
      <c r="C883" s="38"/>
      <c r="D883" s="35" t="s">
        <v>316</v>
      </c>
      <c r="E883" s="35" t="s">
        <v>316</v>
      </c>
      <c r="F883" s="35" t="s">
        <v>316</v>
      </c>
      <c r="G883" s="35" t="s">
        <v>316</v>
      </c>
      <c r="I883" s="16"/>
      <c r="J883" s="18"/>
      <c r="K883" s="18"/>
      <c r="L883" s="18"/>
      <c r="M883" s="18"/>
      <c r="N883" s="18"/>
    </row>
    <row r="884" spans="1:14" ht="13.2">
      <c r="A884" s="54"/>
      <c r="B884" s="16"/>
      <c r="C884" s="24"/>
      <c r="D884" s="24" t="s">
        <v>316</v>
      </c>
      <c r="E884" s="24" t="s">
        <v>316</v>
      </c>
      <c r="F884" s="24" t="s">
        <v>316</v>
      </c>
      <c r="G884" s="24" t="s">
        <v>316</v>
      </c>
      <c r="I884" s="16"/>
      <c r="J884" s="18"/>
      <c r="K884" s="18"/>
      <c r="L884" s="18"/>
      <c r="M884" s="18"/>
      <c r="N884" s="18"/>
    </row>
    <row r="885" spans="1:14" ht="13.2">
      <c r="A885" s="54"/>
      <c r="B885" s="19" t="s">
        <v>38</v>
      </c>
      <c r="C885" s="25"/>
      <c r="D885" s="36" t="s">
        <v>316</v>
      </c>
      <c r="E885" s="25" t="s">
        <v>316</v>
      </c>
      <c r="F885" s="25" t="s">
        <v>316</v>
      </c>
      <c r="G885" s="25" t="s">
        <v>316</v>
      </c>
      <c r="H885" s="21"/>
      <c r="I885" s="19"/>
      <c r="J885" s="22"/>
      <c r="K885" s="22"/>
      <c r="L885" s="22"/>
      <c r="M885" s="22"/>
      <c r="N885" s="22"/>
    </row>
    <row r="886" spans="1:14" ht="13.2">
      <c r="A886" s="54"/>
      <c r="B886" s="16"/>
      <c r="C886" s="24"/>
      <c r="D886" s="24" t="s">
        <v>316</v>
      </c>
      <c r="E886" s="24" t="s">
        <v>316</v>
      </c>
      <c r="F886" s="24" t="s">
        <v>316</v>
      </c>
      <c r="G886" s="24" t="s">
        <v>316</v>
      </c>
      <c r="I886" s="16"/>
      <c r="J886" s="18"/>
      <c r="K886" s="18"/>
      <c r="L886" s="18"/>
      <c r="M886" s="18"/>
      <c r="N886" s="18"/>
    </row>
    <row r="887" spans="1:14" ht="18" thickBot="1">
      <c r="A887" s="41"/>
      <c r="B887" s="31" t="s">
        <v>39</v>
      </c>
      <c r="C887" s="32">
        <v>75</v>
      </c>
      <c r="D887" s="33" t="s">
        <v>316</v>
      </c>
      <c r="E887" s="24" t="s">
        <v>316</v>
      </c>
      <c r="F887" s="24" t="s">
        <v>316</v>
      </c>
      <c r="G887" s="24" t="s">
        <v>316</v>
      </c>
      <c r="I887" s="16"/>
      <c r="J887" s="18"/>
      <c r="K887" s="18"/>
      <c r="L887" s="18"/>
      <c r="M887" s="18"/>
      <c r="N887" s="18"/>
    </row>
    <row r="888" spans="1:14" ht="18" thickBot="1">
      <c r="A888" s="34"/>
      <c r="B888" s="16"/>
      <c r="C888" s="17"/>
      <c r="D888" s="17" t="s">
        <v>316</v>
      </c>
      <c r="E888" s="17" t="s">
        <v>316</v>
      </c>
      <c r="F888" s="17" t="s">
        <v>316</v>
      </c>
      <c r="G888" s="17" t="s">
        <v>316</v>
      </c>
      <c r="H888" s="18"/>
      <c r="I888" s="16"/>
      <c r="J888" s="18"/>
      <c r="K888" s="18"/>
      <c r="L888" s="18"/>
      <c r="M888" s="18"/>
      <c r="N888" s="18"/>
    </row>
    <row r="889" spans="1:14" ht="13.2">
      <c r="A889" s="58" t="s">
        <v>1117</v>
      </c>
      <c r="B889" s="12" t="s">
        <v>1118</v>
      </c>
      <c r="C889" s="14"/>
      <c r="D889" s="14" t="s">
        <v>316</v>
      </c>
      <c r="E889" s="14" t="s">
        <v>316</v>
      </c>
      <c r="F889" s="14" t="s">
        <v>316</v>
      </c>
      <c r="G889" s="14" t="s">
        <v>316</v>
      </c>
      <c r="H889" s="18"/>
      <c r="I889" s="12" t="s">
        <v>1119</v>
      </c>
      <c r="J889" s="15"/>
      <c r="K889" s="15" t="s">
        <v>22</v>
      </c>
      <c r="L889" s="15" t="s">
        <v>22</v>
      </c>
      <c r="M889" s="15" t="s">
        <v>22</v>
      </c>
      <c r="N889" s="15" t="s">
        <v>22</v>
      </c>
    </row>
    <row r="890" spans="1:14" ht="13.2">
      <c r="A890" s="54"/>
      <c r="B890" s="16" t="s">
        <v>1120</v>
      </c>
      <c r="C890" s="17"/>
      <c r="D890" s="17"/>
      <c r="E890" s="17"/>
      <c r="F890" s="17"/>
      <c r="G890" s="17"/>
      <c r="H890" s="18"/>
      <c r="I890" s="16" t="s">
        <v>1121</v>
      </c>
      <c r="J890" s="18"/>
      <c r="K890" s="18" t="s">
        <v>22</v>
      </c>
      <c r="L890" s="18" t="s">
        <v>22</v>
      </c>
      <c r="M890" s="18" t="s">
        <v>22</v>
      </c>
      <c r="N890" s="18" t="s">
        <v>22</v>
      </c>
    </row>
    <row r="891" spans="1:14" ht="13.2">
      <c r="A891" s="57" t="s">
        <v>1122</v>
      </c>
      <c r="B891" s="16" t="s">
        <v>1123</v>
      </c>
      <c r="C891" s="17"/>
      <c r="D891" s="17" t="s">
        <v>22</v>
      </c>
      <c r="E891" s="17" t="s">
        <v>22</v>
      </c>
      <c r="F891" s="17" t="s">
        <v>22</v>
      </c>
      <c r="G891" s="17" t="s">
        <v>22</v>
      </c>
      <c r="H891" s="18"/>
      <c r="I891" s="16" t="s">
        <v>1124</v>
      </c>
      <c r="J891" s="18"/>
      <c r="K891" s="18" t="s">
        <v>22</v>
      </c>
      <c r="L891" s="18" t="s">
        <v>22</v>
      </c>
      <c r="M891" s="18" t="s">
        <v>22</v>
      </c>
      <c r="N891" s="18" t="s">
        <v>22</v>
      </c>
    </row>
    <row r="892" spans="1:14" ht="13.2">
      <c r="A892" s="54"/>
      <c r="B892" s="16" t="s">
        <v>1125</v>
      </c>
      <c r="C892" s="17"/>
      <c r="D892" s="17"/>
      <c r="E892" s="17"/>
      <c r="F892" s="17"/>
      <c r="G892" s="17"/>
      <c r="H892" s="18"/>
      <c r="I892" s="16" t="s">
        <v>1126</v>
      </c>
      <c r="J892" s="18"/>
      <c r="K892" s="18" t="s">
        <v>22</v>
      </c>
      <c r="L892" s="18" t="s">
        <v>22</v>
      </c>
      <c r="M892" s="18" t="s">
        <v>22</v>
      </c>
      <c r="N892" s="18" t="s">
        <v>22</v>
      </c>
    </row>
    <row r="893" spans="1:14" ht="13.2">
      <c r="A893" s="54"/>
      <c r="B893" s="16" t="s">
        <v>1127</v>
      </c>
      <c r="C893" s="17"/>
      <c r="D893" s="17" t="s">
        <v>22</v>
      </c>
      <c r="E893" s="17"/>
      <c r="F893" s="17"/>
      <c r="G893" s="17"/>
      <c r="H893" s="18"/>
      <c r="I893" s="16" t="s">
        <v>1128</v>
      </c>
      <c r="J893" s="18"/>
      <c r="K893" s="18" t="s">
        <v>22</v>
      </c>
      <c r="L893" s="18" t="s">
        <v>22</v>
      </c>
      <c r="M893" s="18" t="s">
        <v>22</v>
      </c>
      <c r="N893" s="18" t="s">
        <v>22</v>
      </c>
    </row>
    <row r="894" spans="1:14" ht="13.2">
      <c r="A894" s="54"/>
      <c r="B894" s="19" t="s">
        <v>1129</v>
      </c>
      <c r="C894" s="20"/>
      <c r="D894" s="20"/>
      <c r="E894" s="20"/>
      <c r="F894" s="20"/>
      <c r="G894" s="20"/>
      <c r="H894" s="22"/>
      <c r="I894" s="19" t="s">
        <v>1130</v>
      </c>
      <c r="J894" s="22"/>
      <c r="K894" s="22" t="s">
        <v>299</v>
      </c>
      <c r="L894" s="22" t="s">
        <v>299</v>
      </c>
      <c r="M894" s="22" t="s">
        <v>299</v>
      </c>
      <c r="N894" s="22" t="s">
        <v>299</v>
      </c>
    </row>
    <row r="895" spans="1:14" ht="13.2">
      <c r="A895" s="54"/>
      <c r="B895" s="19" t="s">
        <v>1131</v>
      </c>
      <c r="C895" s="20"/>
      <c r="D895" s="20"/>
      <c r="E895" s="20"/>
      <c r="F895" s="20"/>
      <c r="G895" s="20"/>
      <c r="H895" s="22"/>
      <c r="I895" s="19" t="s">
        <v>1132</v>
      </c>
      <c r="J895" s="22"/>
      <c r="K895" s="22" t="s">
        <v>299</v>
      </c>
      <c r="L895" s="22" t="s">
        <v>299</v>
      </c>
      <c r="M895" s="22" t="s">
        <v>299</v>
      </c>
      <c r="N895" s="22" t="s">
        <v>299</v>
      </c>
    </row>
    <row r="896" spans="1:14" ht="13.2">
      <c r="A896" s="54"/>
      <c r="B896" s="19" t="s">
        <v>1133</v>
      </c>
      <c r="C896" s="20"/>
      <c r="D896" s="20"/>
      <c r="E896" s="20"/>
      <c r="F896" s="20"/>
      <c r="G896" s="20"/>
      <c r="H896" s="22"/>
      <c r="I896" s="19" t="s">
        <v>1134</v>
      </c>
      <c r="J896" s="22"/>
      <c r="K896" s="22" t="s">
        <v>299</v>
      </c>
      <c r="L896" s="22" t="s">
        <v>299</v>
      </c>
      <c r="M896" s="22" t="s">
        <v>299</v>
      </c>
      <c r="N896" s="22" t="s">
        <v>299</v>
      </c>
    </row>
    <row r="897" spans="1:14" ht="13.2">
      <c r="A897" s="54"/>
      <c r="B897" s="19" t="s">
        <v>1135</v>
      </c>
      <c r="C897" s="20"/>
      <c r="D897" s="20" t="s">
        <v>5</v>
      </c>
      <c r="E897" s="20" t="s">
        <v>6</v>
      </c>
      <c r="F897" s="20" t="s">
        <v>7</v>
      </c>
      <c r="G897" s="20" t="s">
        <v>8</v>
      </c>
      <c r="H897" s="22"/>
      <c r="I897" s="19" t="s">
        <v>1136</v>
      </c>
      <c r="J897" s="22"/>
      <c r="K897" s="22" t="s">
        <v>299</v>
      </c>
      <c r="L897" s="22" t="s">
        <v>299</v>
      </c>
      <c r="M897" s="22" t="s">
        <v>299</v>
      </c>
      <c r="N897" s="22" t="s">
        <v>299</v>
      </c>
    </row>
    <row r="898" spans="1:14" ht="13.2">
      <c r="A898" s="54"/>
      <c r="B898" s="19" t="s">
        <v>1137</v>
      </c>
      <c r="C898" s="20"/>
      <c r="D898" s="20" t="s">
        <v>13</v>
      </c>
      <c r="E898" s="20" t="s">
        <v>579</v>
      </c>
      <c r="F898" s="20" t="s">
        <v>579</v>
      </c>
      <c r="G898" s="20" t="s">
        <v>579</v>
      </c>
      <c r="H898" s="22"/>
      <c r="I898" s="19" t="s">
        <v>1138</v>
      </c>
      <c r="J898" s="22"/>
      <c r="K898" s="22" t="s">
        <v>299</v>
      </c>
      <c r="L898" s="22" t="s">
        <v>299</v>
      </c>
      <c r="M898" s="22" t="s">
        <v>299</v>
      </c>
      <c r="N898" s="22" t="s">
        <v>299</v>
      </c>
    </row>
    <row r="899" spans="1:14" ht="13.2">
      <c r="A899" s="54"/>
      <c r="B899" s="16" t="s">
        <v>32</v>
      </c>
      <c r="C899" s="23"/>
      <c r="D899" s="23" t="s">
        <v>1139</v>
      </c>
      <c r="E899" s="23" t="s">
        <v>1140</v>
      </c>
      <c r="F899" s="23" t="s">
        <v>1140</v>
      </c>
      <c r="G899" s="23" t="s">
        <v>1141</v>
      </c>
      <c r="H899" s="18"/>
      <c r="I899" s="16"/>
      <c r="J899" s="18"/>
      <c r="K899" s="18"/>
      <c r="L899" s="18"/>
      <c r="M899" s="18"/>
      <c r="N899" s="18"/>
    </row>
    <row r="900" spans="1:14" ht="13.2">
      <c r="A900" s="54"/>
      <c r="B900" s="16"/>
      <c r="C900" s="23"/>
      <c r="D900" s="23" t="s">
        <v>1142</v>
      </c>
      <c r="E900" s="23" t="s">
        <v>1143</v>
      </c>
      <c r="F900" s="23" t="s">
        <v>1143</v>
      </c>
      <c r="G900" s="23" t="s">
        <v>1143</v>
      </c>
      <c r="H900" s="18"/>
      <c r="I900" s="16"/>
      <c r="J900" s="18"/>
      <c r="K900" s="18"/>
      <c r="L900" s="18"/>
      <c r="M900" s="18"/>
      <c r="N900" s="18"/>
    </row>
    <row r="901" spans="1:14" ht="13.2">
      <c r="A901" s="54"/>
      <c r="B901" s="16" t="s">
        <v>1144</v>
      </c>
      <c r="C901" s="23"/>
      <c r="D901" s="23"/>
      <c r="E901" s="23"/>
      <c r="F901" s="23"/>
      <c r="G901" s="23"/>
      <c r="H901" s="18"/>
      <c r="I901" s="16"/>
      <c r="J901" s="18"/>
      <c r="K901" s="18"/>
      <c r="L901" s="18"/>
      <c r="M901" s="18"/>
      <c r="N901" s="18"/>
    </row>
    <row r="902" spans="1:14" ht="13.2">
      <c r="A902" s="54"/>
      <c r="B902" s="16" t="s">
        <v>1145</v>
      </c>
      <c r="C902" s="23"/>
      <c r="D902" s="23">
        <v>0</v>
      </c>
      <c r="E902" s="23">
        <v>100</v>
      </c>
      <c r="F902" s="23">
        <v>100</v>
      </c>
      <c r="G902" s="23">
        <v>100</v>
      </c>
      <c r="H902" s="18"/>
      <c r="I902" s="16"/>
      <c r="J902" s="18"/>
      <c r="K902" s="18"/>
      <c r="L902" s="18"/>
      <c r="M902" s="18"/>
      <c r="N902" s="18"/>
    </row>
    <row r="903" spans="1:14" ht="13.2">
      <c r="A903" s="54"/>
      <c r="B903" s="16" t="s">
        <v>1146</v>
      </c>
      <c r="C903" s="23"/>
      <c r="D903" s="23"/>
      <c r="E903" s="23"/>
      <c r="F903" s="23"/>
      <c r="G903" s="23"/>
      <c r="H903" s="18"/>
      <c r="I903" s="16"/>
      <c r="J903" s="18"/>
      <c r="K903" s="18"/>
      <c r="L903" s="18"/>
      <c r="M903" s="18"/>
      <c r="N903" s="18"/>
    </row>
    <row r="904" spans="1:14" ht="13.2">
      <c r="A904" s="54"/>
      <c r="B904" s="16" t="s">
        <v>1147</v>
      </c>
      <c r="C904" s="23"/>
      <c r="D904" s="23">
        <v>0</v>
      </c>
      <c r="E904" s="23">
        <v>100</v>
      </c>
      <c r="F904" s="23">
        <v>100</v>
      </c>
      <c r="G904" s="23">
        <v>100</v>
      </c>
      <c r="H904" s="18"/>
      <c r="I904" s="16"/>
      <c r="J904" s="18"/>
      <c r="K904" s="18"/>
      <c r="L904" s="18"/>
      <c r="M904" s="18"/>
      <c r="N904" s="18"/>
    </row>
    <row r="905" spans="1:14" ht="13.2">
      <c r="A905" s="54"/>
      <c r="B905" s="16" t="s">
        <v>1148</v>
      </c>
      <c r="C905" s="23"/>
      <c r="D905" s="23"/>
      <c r="E905" s="23"/>
      <c r="F905" s="23"/>
      <c r="G905" s="23"/>
      <c r="H905" s="18"/>
      <c r="I905" s="16"/>
      <c r="J905" s="18"/>
      <c r="K905" s="18"/>
      <c r="L905" s="18"/>
      <c r="M905" s="18"/>
      <c r="N905" s="18"/>
    </row>
    <row r="906" spans="1:14" ht="13.8" thickBot="1">
      <c r="A906" s="54"/>
      <c r="B906" s="16"/>
      <c r="C906" s="23"/>
      <c r="D906" s="23">
        <v>75</v>
      </c>
      <c r="E906" s="23"/>
      <c r="F906" s="23"/>
      <c r="G906" s="23"/>
      <c r="H906" s="18"/>
      <c r="I906" s="16"/>
      <c r="J906" s="18"/>
      <c r="K906" s="18"/>
      <c r="L906" s="18"/>
      <c r="M906" s="18"/>
      <c r="N906" s="18"/>
    </row>
    <row r="907" spans="1:14" ht="13.2">
      <c r="A907" s="54"/>
      <c r="B907" s="12" t="s">
        <v>36</v>
      </c>
      <c r="C907" s="38"/>
      <c r="D907" s="35"/>
      <c r="E907" s="35"/>
      <c r="F907" s="35"/>
      <c r="G907" s="35"/>
      <c r="I907" s="16"/>
      <c r="J907" s="18"/>
      <c r="K907" s="18"/>
      <c r="L907" s="18"/>
      <c r="M907" s="18"/>
      <c r="N907" s="18"/>
    </row>
    <row r="908" spans="1:14" ht="13.2">
      <c r="A908" s="54"/>
      <c r="B908" s="16"/>
      <c r="C908" s="24"/>
      <c r="D908" s="24"/>
      <c r="E908" s="24"/>
      <c r="F908" s="24"/>
      <c r="G908" s="24"/>
      <c r="I908" s="16"/>
      <c r="J908" s="18"/>
      <c r="K908" s="18"/>
      <c r="L908" s="18"/>
      <c r="M908" s="18"/>
      <c r="N908" s="18"/>
    </row>
    <row r="909" spans="1:14" ht="13.2">
      <c r="A909" s="54"/>
      <c r="B909" s="19" t="s">
        <v>38</v>
      </c>
      <c r="C909" s="25"/>
      <c r="D909" s="36"/>
      <c r="E909" s="25"/>
      <c r="F909" s="25"/>
      <c r="G909" s="25"/>
      <c r="H909" s="21"/>
      <c r="I909" s="19"/>
      <c r="J909" s="22"/>
      <c r="K909" s="22"/>
      <c r="L909" s="22"/>
      <c r="M909" s="22"/>
      <c r="N909" s="22"/>
    </row>
    <row r="910" spans="1:14" ht="13.2">
      <c r="A910" s="54"/>
      <c r="B910" s="16"/>
      <c r="C910" s="24"/>
      <c r="D910" s="24" t="s">
        <v>5</v>
      </c>
      <c r="E910" s="24" t="s">
        <v>6</v>
      </c>
      <c r="F910" s="24" t="s">
        <v>7</v>
      </c>
      <c r="G910" s="24" t="s">
        <v>8</v>
      </c>
      <c r="I910" s="16"/>
      <c r="J910" s="18"/>
      <c r="K910" s="18"/>
      <c r="L910" s="18"/>
      <c r="M910" s="18"/>
      <c r="N910" s="18"/>
    </row>
    <row r="911" spans="1:14" ht="18" thickBot="1">
      <c r="A911" s="41"/>
      <c r="B911" s="31" t="s">
        <v>39</v>
      </c>
      <c r="C911" s="32">
        <v>10</v>
      </c>
      <c r="D911" s="33" t="s">
        <v>45</v>
      </c>
      <c r="E911" s="24" t="s">
        <v>22</v>
      </c>
      <c r="F911" s="24" t="s">
        <v>22</v>
      </c>
      <c r="G911" s="24" t="s">
        <v>22</v>
      </c>
      <c r="I911" s="16"/>
      <c r="J911" s="18"/>
      <c r="K911" s="18"/>
      <c r="L911" s="18"/>
      <c r="M911" s="18"/>
      <c r="N911" s="18"/>
    </row>
    <row r="912" spans="1:14" ht="18" thickBot="1">
      <c r="A912" s="34"/>
      <c r="B912" s="16"/>
      <c r="C912" s="17"/>
      <c r="D912" s="17" t="s">
        <v>20</v>
      </c>
      <c r="E912" s="17" t="s">
        <v>22</v>
      </c>
      <c r="F912" s="17" t="s">
        <v>22</v>
      </c>
      <c r="G912" s="17" t="s">
        <v>22</v>
      </c>
      <c r="H912" s="18"/>
      <c r="I912" s="16"/>
      <c r="J912" s="18"/>
      <c r="K912" s="18"/>
      <c r="L912" s="18"/>
      <c r="M912" s="18"/>
      <c r="N912" s="18"/>
    </row>
    <row r="913" spans="1:14" ht="13.2">
      <c r="A913" s="58" t="s">
        <v>1149</v>
      </c>
      <c r="B913" s="12" t="s">
        <v>1150</v>
      </c>
      <c r="C913" s="14"/>
      <c r="D913" s="14" t="s">
        <v>20</v>
      </c>
      <c r="E913" s="14" t="s">
        <v>22</v>
      </c>
      <c r="F913" s="14" t="s">
        <v>22</v>
      </c>
      <c r="G913" s="14" t="s">
        <v>22</v>
      </c>
      <c r="H913" s="18"/>
      <c r="I913" s="12" t="s">
        <v>1151</v>
      </c>
      <c r="J913" s="15"/>
      <c r="K913" s="15" t="s">
        <v>22</v>
      </c>
      <c r="L913" s="15" t="s">
        <v>22</v>
      </c>
      <c r="M913" s="15" t="s">
        <v>22</v>
      </c>
      <c r="N913" s="15" t="s">
        <v>22</v>
      </c>
    </row>
    <row r="914" spans="1:14" ht="13.2">
      <c r="A914" s="54"/>
      <c r="B914" s="16" t="s">
        <v>1152</v>
      </c>
      <c r="C914" s="17"/>
      <c r="D914" s="17" t="s">
        <v>20</v>
      </c>
      <c r="E914" s="17" t="s">
        <v>22</v>
      </c>
      <c r="F914" s="17" t="s">
        <v>22</v>
      </c>
      <c r="G914" s="17" t="s">
        <v>22</v>
      </c>
      <c r="H914" s="18"/>
      <c r="I914" s="16" t="s">
        <v>1153</v>
      </c>
      <c r="J914" s="18"/>
      <c r="K914" s="18" t="s">
        <v>22</v>
      </c>
      <c r="L914" s="18" t="s">
        <v>22</v>
      </c>
      <c r="M914" s="18" t="s">
        <v>22</v>
      </c>
      <c r="N914" s="18" t="s">
        <v>22</v>
      </c>
    </row>
    <row r="915" spans="1:14" ht="13.2">
      <c r="A915" s="57" t="s">
        <v>1154</v>
      </c>
      <c r="B915" s="16" t="s">
        <v>1155</v>
      </c>
      <c r="C915" s="17"/>
      <c r="D915" s="17" t="s">
        <v>20</v>
      </c>
      <c r="E915" s="17" t="s">
        <v>22</v>
      </c>
      <c r="F915" s="17" t="s">
        <v>22</v>
      </c>
      <c r="G915" s="17" t="s">
        <v>22</v>
      </c>
      <c r="H915" s="18"/>
      <c r="I915" s="16" t="s">
        <v>1156</v>
      </c>
      <c r="J915" s="18"/>
      <c r="K915" s="18" t="s">
        <v>22</v>
      </c>
      <c r="L915" s="18" t="s">
        <v>22</v>
      </c>
      <c r="M915" s="18" t="s">
        <v>22</v>
      </c>
      <c r="N915" s="18" t="s">
        <v>22</v>
      </c>
    </row>
    <row r="916" spans="1:14" ht="13.2">
      <c r="A916" s="54"/>
      <c r="B916" s="16" t="s">
        <v>1157</v>
      </c>
      <c r="C916" s="17"/>
      <c r="D916" s="17" t="s">
        <v>1158</v>
      </c>
      <c r="E916" s="17" t="s">
        <v>1159</v>
      </c>
      <c r="F916" s="17" t="s">
        <v>1160</v>
      </c>
      <c r="G916" s="17" t="s">
        <v>1161</v>
      </c>
      <c r="H916" s="18"/>
      <c r="I916" s="16" t="s">
        <v>1162</v>
      </c>
      <c r="J916" s="18"/>
      <c r="K916" s="18" t="s">
        <v>22</v>
      </c>
      <c r="L916" s="18" t="s">
        <v>22</v>
      </c>
      <c r="M916" s="18" t="s">
        <v>22</v>
      </c>
      <c r="N916" s="18" t="s">
        <v>22</v>
      </c>
    </row>
    <row r="917" spans="1:14" ht="13.2">
      <c r="A917" s="54"/>
      <c r="B917" s="19" t="s">
        <v>1163</v>
      </c>
      <c r="C917" s="20"/>
      <c r="D917" s="20" t="s">
        <v>57</v>
      </c>
      <c r="E917" s="20" t="s">
        <v>1159</v>
      </c>
      <c r="F917" s="20" t="s">
        <v>1160</v>
      </c>
      <c r="G917" s="20" t="s">
        <v>1161</v>
      </c>
      <c r="H917" s="22"/>
      <c r="I917" s="19" t="s">
        <v>1164</v>
      </c>
      <c r="J917" s="22"/>
      <c r="K917" s="22" t="s">
        <v>299</v>
      </c>
      <c r="L917" s="22" t="s">
        <v>299</v>
      </c>
      <c r="M917" s="22" t="s">
        <v>299</v>
      </c>
      <c r="N917" s="22" t="s">
        <v>299</v>
      </c>
    </row>
    <row r="918" spans="1:14" ht="13.2">
      <c r="A918" s="54"/>
      <c r="B918" s="19" t="s">
        <v>1165</v>
      </c>
      <c r="C918" s="20"/>
      <c r="D918" s="20" t="s">
        <v>29</v>
      </c>
      <c r="E918" s="20" t="s">
        <v>1159</v>
      </c>
      <c r="F918" s="20" t="s">
        <v>1160</v>
      </c>
      <c r="G918" s="20" t="s">
        <v>1161</v>
      </c>
      <c r="H918" s="22"/>
      <c r="I918" s="19" t="s">
        <v>1166</v>
      </c>
      <c r="J918" s="22"/>
      <c r="K918" s="22" t="s">
        <v>299</v>
      </c>
      <c r="L918" s="22" t="s">
        <v>299</v>
      </c>
      <c r="M918" s="22" t="s">
        <v>299</v>
      </c>
      <c r="N918" s="22" t="s">
        <v>299</v>
      </c>
    </row>
    <row r="919" spans="1:14" ht="13.2">
      <c r="A919" s="54"/>
      <c r="B919" s="19" t="s">
        <v>1167</v>
      </c>
      <c r="C919" s="20"/>
      <c r="D919" s="20" t="s">
        <v>29</v>
      </c>
      <c r="E919" s="20" t="s">
        <v>1159</v>
      </c>
      <c r="F919" s="20" t="s">
        <v>1160</v>
      </c>
      <c r="G919" s="20" t="s">
        <v>1161</v>
      </c>
      <c r="H919" s="22"/>
      <c r="I919" s="19" t="s">
        <v>1168</v>
      </c>
      <c r="J919" s="22"/>
      <c r="K919" s="22" t="s">
        <v>299</v>
      </c>
      <c r="L919" s="22" t="s">
        <v>299</v>
      </c>
      <c r="M919" s="22" t="s">
        <v>299</v>
      </c>
      <c r="N919" s="22" t="s">
        <v>299</v>
      </c>
    </row>
    <row r="920" spans="1:14" ht="13.2">
      <c r="A920" s="54"/>
      <c r="B920" s="19" t="s">
        <v>1169</v>
      </c>
      <c r="C920" s="20"/>
      <c r="D920" s="20" t="s">
        <v>29</v>
      </c>
      <c r="E920" s="20" t="s">
        <v>1159</v>
      </c>
      <c r="F920" s="20" t="s">
        <v>1160</v>
      </c>
      <c r="G920" s="20" t="s">
        <v>1161</v>
      </c>
      <c r="H920" s="22"/>
      <c r="I920" s="19" t="s">
        <v>1170</v>
      </c>
      <c r="J920" s="22"/>
      <c r="K920" s="22" t="s">
        <v>299</v>
      </c>
      <c r="L920" s="22" t="s">
        <v>299</v>
      </c>
      <c r="M920" s="22" t="s">
        <v>299</v>
      </c>
      <c r="N920" s="22" t="s">
        <v>299</v>
      </c>
    </row>
    <row r="921" spans="1:14" ht="13.2">
      <c r="A921" s="54"/>
      <c r="B921" s="16" t="s">
        <v>32</v>
      </c>
      <c r="C921" s="23"/>
      <c r="D921" s="23">
        <v>36</v>
      </c>
      <c r="E921" s="23"/>
      <c r="F921" s="23"/>
      <c r="G921" s="23"/>
      <c r="H921" s="18"/>
      <c r="I921" s="16"/>
      <c r="J921" s="18"/>
      <c r="K921" s="18"/>
      <c r="L921" s="18"/>
      <c r="M921" s="18"/>
      <c r="N921" s="18"/>
    </row>
    <row r="922" spans="1:14" ht="13.2">
      <c r="A922" s="54"/>
      <c r="B922" s="16"/>
      <c r="C922" s="23"/>
      <c r="D922" s="23"/>
      <c r="E922" s="23"/>
      <c r="F922" s="23"/>
      <c r="G922" s="23"/>
      <c r="H922" s="18"/>
      <c r="I922" s="16"/>
      <c r="J922" s="18"/>
      <c r="K922" s="18"/>
      <c r="L922" s="18"/>
      <c r="M922" s="18"/>
      <c r="N922" s="18"/>
    </row>
    <row r="923" spans="1:14" ht="13.2">
      <c r="A923" s="54"/>
      <c r="B923" s="16" t="s">
        <v>1171</v>
      </c>
      <c r="C923" s="23"/>
      <c r="D923" s="23">
        <v>50</v>
      </c>
      <c r="E923" s="23" t="s">
        <v>316</v>
      </c>
      <c r="F923" s="23" t="s">
        <v>316</v>
      </c>
      <c r="G923" s="23" t="s">
        <v>316</v>
      </c>
      <c r="H923" s="18"/>
      <c r="I923" s="16"/>
      <c r="J923" s="18"/>
      <c r="K923" s="18"/>
      <c r="L923" s="18"/>
      <c r="M923" s="18"/>
      <c r="N923" s="18"/>
    </row>
    <row r="924" spans="1:14" ht="13.2">
      <c r="A924" s="54"/>
      <c r="B924" s="16" t="s">
        <v>1172</v>
      </c>
      <c r="C924" s="23"/>
      <c r="D924" s="23">
        <v>0</v>
      </c>
      <c r="E924" s="23" t="s">
        <v>316</v>
      </c>
      <c r="F924" s="23" t="s">
        <v>316</v>
      </c>
      <c r="G924" s="23" t="s">
        <v>316</v>
      </c>
      <c r="H924" s="18"/>
      <c r="I924" s="16"/>
      <c r="J924" s="18"/>
      <c r="K924" s="18"/>
      <c r="L924" s="18"/>
      <c r="M924" s="18"/>
      <c r="N924" s="18"/>
    </row>
    <row r="925" spans="1:14" ht="13.2">
      <c r="A925" s="54"/>
      <c r="B925" s="16" t="s">
        <v>1173</v>
      </c>
      <c r="C925" s="23"/>
      <c r="D925" s="23">
        <v>0</v>
      </c>
      <c r="E925" s="23" t="s">
        <v>316</v>
      </c>
      <c r="F925" s="23" t="s">
        <v>316</v>
      </c>
      <c r="G925" s="23" t="s">
        <v>316</v>
      </c>
      <c r="H925" s="18"/>
      <c r="I925" s="16"/>
      <c r="J925" s="18"/>
      <c r="K925" s="18"/>
      <c r="L925" s="18"/>
      <c r="M925" s="18"/>
      <c r="N925" s="18"/>
    </row>
    <row r="926" spans="1:14" ht="13.2">
      <c r="A926" s="54"/>
      <c r="B926" s="16" t="s">
        <v>1174</v>
      </c>
      <c r="C926" s="23"/>
      <c r="D926" s="23">
        <v>0</v>
      </c>
      <c r="E926" s="23" t="s">
        <v>316</v>
      </c>
      <c r="F926" s="23" t="s">
        <v>316</v>
      </c>
      <c r="G926" s="23" t="s">
        <v>316</v>
      </c>
      <c r="H926" s="18"/>
      <c r="I926" s="16"/>
      <c r="J926" s="18"/>
      <c r="K926" s="18"/>
      <c r="L926" s="18"/>
      <c r="M926" s="18"/>
      <c r="N926" s="18"/>
    </row>
    <row r="927" spans="1:14" ht="13.8" thickBot="1">
      <c r="A927" s="54"/>
      <c r="B927" s="16"/>
      <c r="C927" s="23"/>
      <c r="D927" s="23">
        <v>0</v>
      </c>
      <c r="E927" s="23" t="s">
        <v>316</v>
      </c>
      <c r="F927" s="23" t="s">
        <v>316</v>
      </c>
      <c r="G927" s="23" t="s">
        <v>316</v>
      </c>
      <c r="H927" s="18"/>
      <c r="I927" s="16"/>
      <c r="J927" s="18"/>
      <c r="K927" s="18"/>
      <c r="L927" s="18"/>
      <c r="M927" s="18"/>
      <c r="N927" s="18"/>
    </row>
    <row r="928" spans="1:14" ht="13.2">
      <c r="A928" s="54"/>
      <c r="B928" s="12" t="s">
        <v>36</v>
      </c>
      <c r="C928" s="38"/>
      <c r="D928" s="35"/>
      <c r="E928" s="35"/>
      <c r="F928" s="35"/>
      <c r="G928" s="35"/>
      <c r="I928" s="16"/>
      <c r="J928" s="18"/>
      <c r="K928" s="18"/>
      <c r="L928" s="18"/>
      <c r="M928" s="18"/>
      <c r="N928" s="18"/>
    </row>
    <row r="929" spans="1:14" ht="13.2">
      <c r="A929" s="54"/>
      <c r="B929" s="16"/>
      <c r="C929" s="24"/>
      <c r="D929" s="24">
        <v>10</v>
      </c>
      <c r="E929" s="24" t="s">
        <v>22</v>
      </c>
      <c r="F929" s="24" t="s">
        <v>22</v>
      </c>
      <c r="G929" s="24" t="s">
        <v>22</v>
      </c>
      <c r="I929" s="16"/>
      <c r="J929" s="18"/>
      <c r="K929" s="18"/>
      <c r="L929" s="18"/>
      <c r="M929" s="18"/>
      <c r="N929" s="18"/>
    </row>
    <row r="930" spans="1:14" ht="13.2">
      <c r="A930" s="54"/>
      <c r="B930" s="19" t="s">
        <v>38</v>
      </c>
      <c r="C930" s="25"/>
      <c r="D930" s="36"/>
      <c r="E930" s="25"/>
      <c r="F930" s="25"/>
      <c r="G930" s="25"/>
      <c r="H930" s="21"/>
      <c r="I930" s="19"/>
      <c r="J930" s="22"/>
      <c r="K930" s="22"/>
      <c r="L930" s="22"/>
      <c r="M930" s="22"/>
      <c r="N930" s="22"/>
    </row>
    <row r="931" spans="1:14" ht="13.2">
      <c r="A931" s="54"/>
      <c r="B931" s="16"/>
      <c r="C931" s="24"/>
      <c r="D931" s="24">
        <v>10</v>
      </c>
      <c r="E931" s="24"/>
      <c r="F931" s="24"/>
      <c r="G931" s="24"/>
      <c r="I931" s="16"/>
      <c r="J931" s="18"/>
      <c r="K931" s="18"/>
      <c r="L931" s="18"/>
      <c r="M931" s="18"/>
      <c r="N931" s="18"/>
    </row>
    <row r="932" spans="1:14" ht="18" thickBot="1">
      <c r="A932" s="41"/>
      <c r="B932" s="31" t="s">
        <v>39</v>
      </c>
      <c r="C932" s="32">
        <v>25</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5" t="s">
        <v>1175</v>
      </c>
      <c r="B934" s="12" t="s">
        <v>1176</v>
      </c>
      <c r="C934" s="14"/>
      <c r="D934" s="14"/>
      <c r="E934" s="14"/>
      <c r="F934" s="14"/>
      <c r="G934" s="14"/>
      <c r="H934" s="18"/>
      <c r="I934" s="12" t="s">
        <v>1177</v>
      </c>
      <c r="J934" s="15"/>
      <c r="K934" s="15" t="s">
        <v>43</v>
      </c>
      <c r="L934" s="15" t="s">
        <v>15</v>
      </c>
      <c r="M934" s="15" t="s">
        <v>15</v>
      </c>
      <c r="N934" s="15" t="s">
        <v>15</v>
      </c>
    </row>
    <row r="935" spans="1:14" ht="13.2">
      <c r="A935" s="54"/>
      <c r="B935" s="16" t="s">
        <v>1178</v>
      </c>
      <c r="C935" s="17"/>
      <c r="D935" s="17" t="s">
        <v>5</v>
      </c>
      <c r="E935" s="17" t="s">
        <v>6</v>
      </c>
      <c r="F935" s="17" t="s">
        <v>7</v>
      </c>
      <c r="G935" s="17" t="s">
        <v>8</v>
      </c>
      <c r="H935" s="18"/>
      <c r="I935" s="16" t="s">
        <v>1179</v>
      </c>
      <c r="J935" s="18"/>
      <c r="K935" s="18" t="s">
        <v>43</v>
      </c>
      <c r="L935" s="18" t="s">
        <v>15</v>
      </c>
      <c r="M935" s="18" t="s">
        <v>15</v>
      </c>
      <c r="N935" s="18" t="s">
        <v>43</v>
      </c>
    </row>
    <row r="936" spans="1:14" ht="13.2">
      <c r="A936" s="53" t="s">
        <v>1180</v>
      </c>
      <c r="B936" s="16" t="s">
        <v>1181</v>
      </c>
      <c r="C936" s="17"/>
      <c r="D936" s="17" t="s">
        <v>13</v>
      </c>
      <c r="E936" s="17" t="s">
        <v>22</v>
      </c>
      <c r="F936" s="17" t="s">
        <v>45</v>
      </c>
      <c r="G936" s="17" t="s">
        <v>22</v>
      </c>
      <c r="H936" s="18"/>
      <c r="I936" s="16" t="s">
        <v>1182</v>
      </c>
      <c r="J936" s="18"/>
      <c r="K936" s="18" t="s">
        <v>43</v>
      </c>
      <c r="L936" s="18" t="s">
        <v>15</v>
      </c>
      <c r="M936" s="18" t="s">
        <v>15</v>
      </c>
      <c r="N936" s="18" t="s">
        <v>43</v>
      </c>
    </row>
    <row r="937" spans="1:14" ht="13.2">
      <c r="A937" s="54"/>
      <c r="B937" s="16" t="s">
        <v>1183</v>
      </c>
      <c r="C937" s="17"/>
      <c r="D937" s="17" t="s">
        <v>20</v>
      </c>
      <c r="E937" s="17" t="s">
        <v>22</v>
      </c>
      <c r="F937" s="17" t="s">
        <v>20</v>
      </c>
      <c r="G937" s="17" t="s">
        <v>22</v>
      </c>
      <c r="H937" s="18"/>
      <c r="I937" s="16" t="s">
        <v>1184</v>
      </c>
      <c r="J937" s="18"/>
      <c r="K937" s="18" t="s">
        <v>22</v>
      </c>
      <c r="L937" s="18" t="s">
        <v>22</v>
      </c>
      <c r="M937" s="18" t="s">
        <v>22</v>
      </c>
      <c r="N937" s="18" t="s">
        <v>22</v>
      </c>
    </row>
    <row r="938" spans="1:14" ht="13.2">
      <c r="A938" s="54"/>
      <c r="B938" s="16" t="s">
        <v>1185</v>
      </c>
      <c r="C938" s="17"/>
      <c r="D938" s="17" t="s">
        <v>45</v>
      </c>
      <c r="E938" s="17" t="s">
        <v>22</v>
      </c>
      <c r="F938" s="17" t="s">
        <v>20</v>
      </c>
      <c r="G938" s="17" t="s">
        <v>22</v>
      </c>
      <c r="H938" s="18"/>
      <c r="I938" s="16" t="s">
        <v>1186</v>
      </c>
      <c r="J938" s="18"/>
      <c r="K938" s="18" t="s">
        <v>22</v>
      </c>
      <c r="L938" s="18" t="s">
        <v>22</v>
      </c>
      <c r="M938" s="18" t="s">
        <v>22</v>
      </c>
      <c r="N938" s="18" t="s">
        <v>22</v>
      </c>
    </row>
    <row r="939" spans="1:14" ht="13.2">
      <c r="A939" s="54"/>
      <c r="B939" s="19" t="s">
        <v>1187</v>
      </c>
      <c r="C939" s="20"/>
      <c r="D939" s="20" t="s">
        <v>20</v>
      </c>
      <c r="E939" s="20" t="s">
        <v>22</v>
      </c>
      <c r="F939" s="20" t="s">
        <v>20</v>
      </c>
      <c r="G939" s="20" t="s">
        <v>22</v>
      </c>
      <c r="H939" s="22"/>
      <c r="I939" s="19" t="s">
        <v>1187</v>
      </c>
      <c r="J939" s="22"/>
      <c r="K939" s="22" t="s">
        <v>58</v>
      </c>
      <c r="L939" s="22" t="s">
        <v>1188</v>
      </c>
      <c r="M939" s="22" t="s">
        <v>1189</v>
      </c>
      <c r="N939" s="22" t="s">
        <v>1190</v>
      </c>
    </row>
    <row r="940" spans="1:14" ht="13.2">
      <c r="A940" s="54"/>
      <c r="B940" s="19" t="s">
        <v>1191</v>
      </c>
      <c r="C940" s="20"/>
      <c r="D940" s="20" t="s">
        <v>1192</v>
      </c>
      <c r="E940" s="20" t="s">
        <v>737</v>
      </c>
      <c r="F940" s="20" t="s">
        <v>1193</v>
      </c>
      <c r="G940" s="20" t="s">
        <v>737</v>
      </c>
      <c r="H940" s="22"/>
      <c r="I940" s="19" t="s">
        <v>1191</v>
      </c>
      <c r="J940" s="22"/>
      <c r="K940" s="22" t="s">
        <v>58</v>
      </c>
      <c r="L940" s="22" t="s">
        <v>1194</v>
      </c>
      <c r="M940" s="22" t="s">
        <v>1195</v>
      </c>
      <c r="N940" s="22" t="s">
        <v>58</v>
      </c>
    </row>
    <row r="941" spans="1:14" ht="13.2">
      <c r="A941" s="54"/>
      <c r="B941" s="19" t="s">
        <v>1196</v>
      </c>
      <c r="C941" s="20"/>
      <c r="D941" s="20" t="s">
        <v>29</v>
      </c>
      <c r="E941" s="20" t="s">
        <v>737</v>
      </c>
      <c r="F941" s="20" t="s">
        <v>29</v>
      </c>
      <c r="G941" s="20" t="s">
        <v>737</v>
      </c>
      <c r="H941" s="22"/>
      <c r="I941" s="19" t="s">
        <v>1196</v>
      </c>
      <c r="J941" s="22"/>
      <c r="K941" s="22" t="s">
        <v>58</v>
      </c>
      <c r="L941" s="22" t="s">
        <v>1197</v>
      </c>
      <c r="M941" s="22" t="s">
        <v>1198</v>
      </c>
      <c r="N941" s="22" t="s">
        <v>58</v>
      </c>
    </row>
    <row r="942" spans="1:14" ht="13.2">
      <c r="A942" s="54"/>
      <c r="B942" s="19" t="s">
        <v>1199</v>
      </c>
      <c r="C942" s="20"/>
      <c r="D942" s="20" t="s">
        <v>1200</v>
      </c>
      <c r="E942" s="20" t="s">
        <v>737</v>
      </c>
      <c r="F942" s="20" t="s">
        <v>29</v>
      </c>
      <c r="G942" s="20" t="s">
        <v>737</v>
      </c>
      <c r="H942" s="22"/>
      <c r="I942" s="19" t="s">
        <v>1199</v>
      </c>
      <c r="J942" s="22"/>
      <c r="K942" s="22" t="s">
        <v>715</v>
      </c>
      <c r="L942" s="22" t="s">
        <v>715</v>
      </c>
      <c r="M942" s="22" t="s">
        <v>715</v>
      </c>
      <c r="N942" s="22" t="s">
        <v>715</v>
      </c>
    </row>
    <row r="943" spans="1:14" ht="13.2">
      <c r="A943" s="54"/>
      <c r="B943" s="19" t="s">
        <v>1201</v>
      </c>
      <c r="C943" s="20"/>
      <c r="D943" s="20" t="s">
        <v>29</v>
      </c>
      <c r="E943" s="20" t="s">
        <v>737</v>
      </c>
      <c r="F943" s="20" t="s">
        <v>29</v>
      </c>
      <c r="G943" s="20" t="s">
        <v>737</v>
      </c>
      <c r="H943" s="22"/>
      <c r="I943" s="19" t="s">
        <v>1202</v>
      </c>
      <c r="J943" s="22"/>
      <c r="K943" s="22" t="s">
        <v>31</v>
      </c>
      <c r="L943" s="22" t="s">
        <v>31</v>
      </c>
      <c r="M943" s="22" t="s">
        <v>31</v>
      </c>
      <c r="N943" s="22" t="s">
        <v>31</v>
      </c>
    </row>
    <row r="944" spans="1:14" ht="13.2">
      <c r="A944" s="54"/>
      <c r="B944" s="16" t="s">
        <v>32</v>
      </c>
      <c r="C944" s="23"/>
      <c r="D944" s="23" t="s">
        <v>1203</v>
      </c>
      <c r="E944" s="23"/>
      <c r="F944" s="23">
        <v>1</v>
      </c>
      <c r="G944" s="23"/>
      <c r="H944" s="18"/>
      <c r="I944" s="16"/>
      <c r="J944" s="18"/>
      <c r="K944" s="18"/>
      <c r="L944" s="18"/>
      <c r="M944" s="18"/>
      <c r="N944" s="18"/>
    </row>
    <row r="945" spans="1:14" ht="13.2">
      <c r="A945" s="54"/>
      <c r="B945" s="16"/>
      <c r="C945" s="23"/>
      <c r="D945" s="23"/>
      <c r="E945" s="23"/>
      <c r="F945" s="23"/>
      <c r="G945" s="23"/>
      <c r="H945" s="18"/>
      <c r="I945" s="16"/>
      <c r="J945" s="18"/>
      <c r="K945" s="18"/>
      <c r="L945" s="18"/>
      <c r="M945" s="18"/>
      <c r="N945" s="18"/>
    </row>
    <row r="946" spans="1:14" ht="13.2">
      <c r="A946" s="54"/>
      <c r="B946" s="16" t="s">
        <v>1204</v>
      </c>
      <c r="C946" s="23"/>
      <c r="D946" s="23">
        <v>100</v>
      </c>
      <c r="E946" s="23" t="s">
        <v>316</v>
      </c>
      <c r="F946" s="23">
        <v>50</v>
      </c>
      <c r="G946" s="23" t="s">
        <v>316</v>
      </c>
      <c r="H946" s="18"/>
      <c r="I946" s="16"/>
      <c r="J946" s="18"/>
      <c r="K946" s="18"/>
      <c r="L946" s="18"/>
      <c r="M946" s="18"/>
      <c r="N946" s="18"/>
    </row>
    <row r="947" spans="1:14" ht="13.2">
      <c r="A947" s="54"/>
      <c r="B947" s="16" t="s">
        <v>1205</v>
      </c>
      <c r="C947" s="23"/>
      <c r="D947" s="23">
        <v>0</v>
      </c>
      <c r="E947" s="23" t="s">
        <v>316</v>
      </c>
      <c r="F947" s="23">
        <v>0</v>
      </c>
      <c r="G947" s="23" t="s">
        <v>316</v>
      </c>
      <c r="H947" s="18"/>
      <c r="I947" s="16"/>
      <c r="J947" s="18"/>
      <c r="K947" s="18"/>
      <c r="L947" s="18"/>
      <c r="M947" s="18"/>
      <c r="N947" s="18"/>
    </row>
    <row r="948" spans="1:14" ht="13.2">
      <c r="A948" s="54"/>
      <c r="B948" s="16" t="s">
        <v>1206</v>
      </c>
      <c r="C948" s="23"/>
      <c r="D948" s="23">
        <v>50</v>
      </c>
      <c r="E948" s="23" t="s">
        <v>316</v>
      </c>
      <c r="F948" s="23">
        <v>0</v>
      </c>
      <c r="G948" s="23" t="s">
        <v>316</v>
      </c>
      <c r="H948" s="18"/>
      <c r="I948" s="16"/>
      <c r="J948" s="18"/>
      <c r="K948" s="18"/>
      <c r="L948" s="18"/>
      <c r="M948" s="18"/>
      <c r="N948" s="18"/>
    </row>
    <row r="949" spans="1:14" ht="13.2">
      <c r="A949" s="54"/>
      <c r="B949" s="16" t="s">
        <v>1207</v>
      </c>
      <c r="C949" s="23"/>
      <c r="D949" s="23">
        <v>0</v>
      </c>
      <c r="E949" s="23" t="s">
        <v>316</v>
      </c>
      <c r="F949" s="23">
        <v>0</v>
      </c>
      <c r="G949" s="23" t="s">
        <v>316</v>
      </c>
      <c r="H949" s="18"/>
      <c r="I949" s="16"/>
      <c r="J949" s="18"/>
      <c r="K949" s="18"/>
      <c r="L949" s="18"/>
      <c r="M949" s="18"/>
      <c r="N949" s="18"/>
    </row>
    <row r="950" spans="1:14" ht="13.2">
      <c r="A950" s="54"/>
      <c r="B950" s="16" t="s">
        <v>1208</v>
      </c>
      <c r="C950" s="23"/>
      <c r="D950" s="23"/>
      <c r="E950" s="23"/>
      <c r="F950" s="23"/>
      <c r="G950" s="23"/>
      <c r="H950" s="18"/>
      <c r="I950" s="16"/>
      <c r="J950" s="18"/>
      <c r="K950" s="18"/>
      <c r="L950" s="18"/>
      <c r="M950" s="18"/>
      <c r="N950" s="18"/>
    </row>
    <row r="951" spans="1:14" ht="13.8" thickBot="1">
      <c r="A951" s="54"/>
      <c r="B951" s="16"/>
      <c r="C951" s="23"/>
      <c r="D951" s="23" t="s">
        <v>99</v>
      </c>
      <c r="E951" s="23" t="s">
        <v>22</v>
      </c>
      <c r="F951" s="23" t="s">
        <v>1209</v>
      </c>
      <c r="G951" s="23" t="s">
        <v>22</v>
      </c>
      <c r="H951" s="18"/>
      <c r="I951" s="16"/>
      <c r="J951" s="18"/>
      <c r="K951" s="18"/>
      <c r="L951" s="18"/>
      <c r="M951" s="18"/>
      <c r="N951" s="18"/>
    </row>
    <row r="952" spans="1:14" ht="13.2">
      <c r="A952" s="54"/>
      <c r="B952" s="12" t="s">
        <v>36</v>
      </c>
      <c r="C952" s="38"/>
      <c r="D952" s="35"/>
      <c r="E952" s="35"/>
      <c r="F952" s="35"/>
      <c r="G952" s="35"/>
      <c r="I952" s="16"/>
      <c r="J952" s="18"/>
      <c r="K952" s="18"/>
      <c r="L952" s="18"/>
      <c r="M952" s="18"/>
      <c r="N952" s="18"/>
    </row>
    <row r="953" spans="1:14" ht="13.2">
      <c r="A953" s="54"/>
      <c r="B953" s="16"/>
      <c r="C953" s="24"/>
      <c r="D953" s="24">
        <v>25</v>
      </c>
      <c r="E953" s="24"/>
      <c r="F953" s="24"/>
      <c r="G953" s="24"/>
      <c r="I953" s="16"/>
      <c r="J953" s="18"/>
      <c r="K953" s="18"/>
      <c r="L953" s="18"/>
      <c r="M953" s="18"/>
      <c r="N953" s="18"/>
    </row>
    <row r="954" spans="1:14" ht="13.2">
      <c r="A954" s="54"/>
      <c r="B954" s="19" t="s">
        <v>38</v>
      </c>
      <c r="C954" s="25"/>
      <c r="D954" s="36"/>
      <c r="E954" s="25"/>
      <c r="F954" s="25"/>
      <c r="G954" s="25"/>
      <c r="H954" s="21"/>
      <c r="I954" s="19"/>
      <c r="J954" s="22"/>
      <c r="K954" s="22"/>
      <c r="L954" s="22"/>
      <c r="M954" s="22"/>
      <c r="N954" s="22"/>
    </row>
    <row r="955" spans="1:14" ht="13.2">
      <c r="A955" s="54"/>
      <c r="B955" s="16"/>
      <c r="C955" s="24"/>
      <c r="D955" s="24"/>
      <c r="E955" s="24"/>
      <c r="F955" s="24"/>
      <c r="G955" s="24"/>
      <c r="I955" s="16"/>
      <c r="J955" s="18"/>
      <c r="K955" s="18"/>
      <c r="L955" s="18"/>
      <c r="M955" s="18"/>
      <c r="N955" s="18"/>
    </row>
    <row r="956" spans="1:14" ht="18" thickBot="1">
      <c r="A956" s="45"/>
      <c r="B956" s="31" t="s">
        <v>39</v>
      </c>
      <c r="C956" s="32">
        <v>70.8333333333333</v>
      </c>
      <c r="D956" s="33"/>
      <c r="E956" s="24"/>
      <c r="F956" s="24"/>
      <c r="G956" s="24"/>
      <c r="I956" s="16"/>
      <c r="J956" s="18"/>
      <c r="K956" s="18"/>
      <c r="L956" s="18"/>
      <c r="M956" s="18"/>
      <c r="N956" s="18"/>
    </row>
    <row r="957" spans="1:14" ht="18" thickBot="1">
      <c r="A957" s="34"/>
      <c r="B957" s="16"/>
      <c r="C957" s="17"/>
      <c r="D957" s="17" t="s">
        <v>5</v>
      </c>
      <c r="E957" s="17" t="s">
        <v>6</v>
      </c>
      <c r="F957" s="17" t="s">
        <v>7</v>
      </c>
      <c r="G957" s="17" t="s">
        <v>8</v>
      </c>
      <c r="H957" s="18"/>
      <c r="I957" s="16"/>
      <c r="J957" s="18"/>
      <c r="K957" s="18"/>
      <c r="L957" s="18"/>
      <c r="M957" s="18"/>
      <c r="N957" s="18"/>
    </row>
    <row r="958" spans="1:14" ht="13.2">
      <c r="A958" s="55" t="s">
        <v>1210</v>
      </c>
      <c r="B958" s="12" t="s">
        <v>1211</v>
      </c>
      <c r="C958" s="14"/>
      <c r="D958" s="14" t="s">
        <v>13</v>
      </c>
      <c r="E958" s="14" t="s">
        <v>45</v>
      </c>
      <c r="F958" s="14" t="s">
        <v>45</v>
      </c>
      <c r="G958" s="14" t="s">
        <v>45</v>
      </c>
      <c r="H958" s="18"/>
      <c r="I958" s="12" t="s">
        <v>1212</v>
      </c>
      <c r="J958" s="15"/>
      <c r="K958" s="15" t="s">
        <v>22</v>
      </c>
      <c r="L958" s="15" t="s">
        <v>22</v>
      </c>
      <c r="M958" s="15" t="s">
        <v>22</v>
      </c>
      <c r="N958" s="15" t="s">
        <v>22</v>
      </c>
    </row>
    <row r="959" spans="1:14" ht="13.2">
      <c r="A959" s="54"/>
      <c r="B959" s="16" t="s">
        <v>1213</v>
      </c>
      <c r="C959" s="17"/>
      <c r="D959" s="17" t="s">
        <v>13</v>
      </c>
      <c r="E959" s="17" t="s">
        <v>13</v>
      </c>
      <c r="F959" s="17" t="s">
        <v>13</v>
      </c>
      <c r="G959" s="17" t="s">
        <v>13</v>
      </c>
      <c r="H959" s="18"/>
      <c r="I959" s="16" t="s">
        <v>1214</v>
      </c>
      <c r="J959" s="18"/>
      <c r="K959" s="18" t="s">
        <v>22</v>
      </c>
      <c r="L959" s="18" t="s">
        <v>22</v>
      </c>
      <c r="M959" s="18" t="s">
        <v>22</v>
      </c>
      <c r="N959" s="18" t="s">
        <v>22</v>
      </c>
    </row>
    <row r="960" spans="1:14" ht="13.2">
      <c r="A960" s="53" t="s">
        <v>1215</v>
      </c>
      <c r="B960" s="16" t="s">
        <v>1216</v>
      </c>
      <c r="C960" s="17"/>
      <c r="D960" s="17" t="s">
        <v>45</v>
      </c>
      <c r="E960" s="17" t="s">
        <v>45</v>
      </c>
      <c r="F960" s="17" t="s">
        <v>45</v>
      </c>
      <c r="G960" s="17" t="s">
        <v>45</v>
      </c>
      <c r="H960" s="18"/>
      <c r="I960" s="16" t="s">
        <v>1217</v>
      </c>
      <c r="J960" s="18"/>
      <c r="K960" s="18" t="s">
        <v>22</v>
      </c>
      <c r="L960" s="18" t="s">
        <v>22</v>
      </c>
      <c r="M960" s="18" t="s">
        <v>22</v>
      </c>
      <c r="N960" s="18" t="s">
        <v>22</v>
      </c>
    </row>
    <row r="961" spans="1:14" ht="13.2">
      <c r="A961" s="54"/>
      <c r="B961" s="19" t="s">
        <v>1218</v>
      </c>
      <c r="C961" s="20"/>
      <c r="D961" s="20" t="s">
        <v>22</v>
      </c>
      <c r="E961" s="20" t="s">
        <v>22</v>
      </c>
      <c r="F961" s="20" t="s">
        <v>22</v>
      </c>
      <c r="G961" s="20" t="s">
        <v>22</v>
      </c>
      <c r="H961" s="22"/>
      <c r="I961" s="19" t="s">
        <v>1219</v>
      </c>
      <c r="J961" s="22"/>
      <c r="K961" s="22" t="s">
        <v>299</v>
      </c>
      <c r="L961" s="22" t="s">
        <v>299</v>
      </c>
      <c r="M961" s="22" t="s">
        <v>299</v>
      </c>
      <c r="N961" s="22" t="s">
        <v>299</v>
      </c>
    </row>
    <row r="962" spans="1:14" ht="13.2">
      <c r="A962" s="54"/>
      <c r="B962" s="19" t="s">
        <v>1220</v>
      </c>
      <c r="C962" s="20"/>
      <c r="D962" s="20" t="s">
        <v>22</v>
      </c>
      <c r="E962" s="20" t="s">
        <v>22</v>
      </c>
      <c r="F962" s="20" t="s">
        <v>22</v>
      </c>
      <c r="G962" s="20" t="s">
        <v>22</v>
      </c>
      <c r="H962" s="22"/>
      <c r="I962" s="19" t="s">
        <v>1221</v>
      </c>
      <c r="J962" s="22"/>
      <c r="K962" s="22" t="s">
        <v>299</v>
      </c>
      <c r="L962" s="22" t="s">
        <v>299</v>
      </c>
      <c r="M962" s="22" t="s">
        <v>299</v>
      </c>
      <c r="N962" s="22" t="s">
        <v>299</v>
      </c>
    </row>
    <row r="963" spans="1:14" ht="13.2">
      <c r="A963" s="54"/>
      <c r="B963" s="19" t="s">
        <v>1222</v>
      </c>
      <c r="C963" s="20"/>
      <c r="D963" s="20" t="s">
        <v>1223</v>
      </c>
      <c r="E963" s="20" t="s">
        <v>1224</v>
      </c>
      <c r="F963" s="20" t="s">
        <v>1225</v>
      </c>
      <c r="G963" s="20" t="s">
        <v>1226</v>
      </c>
      <c r="H963" s="22"/>
      <c r="I963" s="19" t="s">
        <v>1227</v>
      </c>
      <c r="J963" s="22"/>
      <c r="K963" s="22" t="s">
        <v>299</v>
      </c>
      <c r="L963" s="22" t="s">
        <v>299</v>
      </c>
      <c r="M963" s="22" t="s">
        <v>299</v>
      </c>
      <c r="N963" s="22" t="s">
        <v>299</v>
      </c>
    </row>
    <row r="964" spans="1:14" ht="13.2">
      <c r="A964" s="54"/>
      <c r="B964" s="16" t="s">
        <v>32</v>
      </c>
      <c r="C964" s="23"/>
      <c r="D964" s="23" t="s">
        <v>1228</v>
      </c>
      <c r="E964" s="23" t="s">
        <v>1229</v>
      </c>
      <c r="F964" s="23" t="s">
        <v>1230</v>
      </c>
      <c r="G964" s="23" t="s">
        <v>1231</v>
      </c>
      <c r="H964" s="18"/>
      <c r="I964" s="16"/>
      <c r="J964" s="18"/>
      <c r="K964" s="18"/>
      <c r="L964" s="18"/>
      <c r="M964" s="18"/>
      <c r="N964" s="18"/>
    </row>
    <row r="965" spans="1:14" ht="13.2">
      <c r="A965" s="54"/>
      <c r="B965" s="16"/>
      <c r="C965" s="23"/>
      <c r="D965" s="23" t="s">
        <v>1232</v>
      </c>
      <c r="E965" s="23" t="s">
        <v>1233</v>
      </c>
      <c r="F965" s="23" t="s">
        <v>1234</v>
      </c>
      <c r="G965" s="23" t="s">
        <v>1235</v>
      </c>
      <c r="H965" s="18"/>
      <c r="I965" s="16"/>
      <c r="J965" s="18"/>
      <c r="K965" s="18"/>
      <c r="L965" s="18"/>
      <c r="M965" s="18"/>
      <c r="N965" s="18"/>
    </row>
    <row r="966" spans="1:14" ht="13.2">
      <c r="A966" s="54"/>
      <c r="B966" s="16" t="s">
        <v>1236</v>
      </c>
      <c r="C966" s="23"/>
      <c r="D966" s="23" t="s">
        <v>22</v>
      </c>
      <c r="E966" s="23" t="s">
        <v>22</v>
      </c>
      <c r="F966" s="23" t="s">
        <v>22</v>
      </c>
      <c r="G966" s="23" t="s">
        <v>22</v>
      </c>
      <c r="H966" s="18"/>
      <c r="I966" s="16"/>
      <c r="J966" s="18"/>
      <c r="K966" s="18"/>
      <c r="L966" s="18"/>
      <c r="M966" s="18"/>
      <c r="N966" s="18"/>
    </row>
    <row r="967" spans="1:14" ht="13.2">
      <c r="A967" s="54"/>
      <c r="B967" s="16" t="s">
        <v>1237</v>
      </c>
      <c r="C967" s="23"/>
      <c r="D967" s="23" t="s">
        <v>22</v>
      </c>
      <c r="E967" s="23" t="s">
        <v>22</v>
      </c>
      <c r="F967" s="23" t="s">
        <v>22</v>
      </c>
      <c r="G967" s="23" t="s">
        <v>22</v>
      </c>
      <c r="H967" s="18"/>
      <c r="I967" s="16"/>
      <c r="J967" s="18"/>
      <c r="K967" s="18"/>
      <c r="L967" s="18"/>
      <c r="M967" s="18"/>
      <c r="N967" s="18"/>
    </row>
    <row r="968" spans="1:14" ht="13.2">
      <c r="A968" s="54"/>
      <c r="B968" s="16" t="s">
        <v>1238</v>
      </c>
      <c r="C968" s="23"/>
      <c r="D968" s="23">
        <v>7</v>
      </c>
      <c r="E968" s="23" t="s">
        <v>1239</v>
      </c>
      <c r="F968" s="23" t="s">
        <v>1240</v>
      </c>
      <c r="G968" s="23" t="s">
        <v>1241</v>
      </c>
      <c r="H968" s="18"/>
      <c r="I968" s="16"/>
      <c r="J968" s="18"/>
      <c r="K968" s="18"/>
      <c r="L968" s="18"/>
      <c r="M968" s="18"/>
      <c r="N968" s="18"/>
    </row>
    <row r="969" spans="1:14" ht="13.8" thickBot="1">
      <c r="A969" s="54"/>
      <c r="B969" s="16"/>
      <c r="C969" s="23"/>
      <c r="D969" s="23"/>
      <c r="E969" s="23"/>
      <c r="F969" s="23"/>
      <c r="G969" s="23"/>
      <c r="H969" s="18"/>
      <c r="I969" s="16"/>
      <c r="J969" s="18"/>
      <c r="K969" s="18"/>
      <c r="L969" s="18"/>
      <c r="M969" s="18"/>
      <c r="N969" s="18"/>
    </row>
    <row r="970" spans="1:14" ht="13.2">
      <c r="A970" s="54"/>
      <c r="B970" s="12" t="s">
        <v>36</v>
      </c>
      <c r="C970" s="38"/>
      <c r="D970" s="35">
        <v>100</v>
      </c>
      <c r="E970" s="35">
        <v>50</v>
      </c>
      <c r="F970" s="35">
        <v>50</v>
      </c>
      <c r="G970" s="35">
        <v>50</v>
      </c>
      <c r="I970" s="16"/>
      <c r="J970" s="18"/>
      <c r="K970" s="18"/>
      <c r="L970" s="18"/>
      <c r="M970" s="18"/>
      <c r="N970" s="18"/>
    </row>
    <row r="971" spans="1:14" ht="13.2">
      <c r="A971" s="54"/>
      <c r="B971" s="16"/>
      <c r="C971" s="24"/>
      <c r="D971" s="24">
        <v>100</v>
      </c>
      <c r="E971" s="24">
        <v>100</v>
      </c>
      <c r="F971" s="24">
        <v>100</v>
      </c>
      <c r="G971" s="24">
        <v>100</v>
      </c>
      <c r="I971" s="16"/>
      <c r="J971" s="18"/>
      <c r="K971" s="18"/>
      <c r="L971" s="18"/>
      <c r="M971" s="18"/>
      <c r="N971" s="18"/>
    </row>
    <row r="972" spans="1:14" ht="13.2">
      <c r="A972" s="54"/>
      <c r="B972" s="19" t="s">
        <v>38</v>
      </c>
      <c r="C972" s="25"/>
      <c r="D972" s="36">
        <v>50</v>
      </c>
      <c r="E972" s="25">
        <v>50</v>
      </c>
      <c r="F972" s="25">
        <v>50</v>
      </c>
      <c r="G972" s="25">
        <v>50</v>
      </c>
      <c r="H972" s="21"/>
      <c r="I972" s="19"/>
      <c r="J972" s="22"/>
      <c r="K972" s="22"/>
      <c r="L972" s="22"/>
      <c r="M972" s="22"/>
      <c r="N972" s="22"/>
    </row>
    <row r="973" spans="1:14" ht="13.2">
      <c r="A973" s="54"/>
      <c r="B973" s="16"/>
      <c r="C973" s="24"/>
      <c r="D973" s="24" t="s">
        <v>316</v>
      </c>
      <c r="E973" s="24" t="s">
        <v>316</v>
      </c>
      <c r="F973" s="24" t="s">
        <v>316</v>
      </c>
      <c r="G973" s="24" t="s">
        <v>316</v>
      </c>
      <c r="I973" s="16"/>
      <c r="J973" s="18"/>
      <c r="K973" s="18"/>
      <c r="L973" s="18"/>
      <c r="M973" s="18"/>
      <c r="N973" s="18"/>
    </row>
    <row r="974" spans="1:14" ht="18" thickBot="1">
      <c r="A974" s="45"/>
      <c r="B974" s="31" t="s">
        <v>39</v>
      </c>
      <c r="C974" s="32">
        <v>0</v>
      </c>
      <c r="D974" s="33" t="s">
        <v>316</v>
      </c>
      <c r="E974" s="24" t="s">
        <v>316</v>
      </c>
      <c r="F974" s="24" t="s">
        <v>316</v>
      </c>
      <c r="G974" s="24" t="s">
        <v>316</v>
      </c>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5" t="s">
        <v>1242</v>
      </c>
      <c r="B976" s="12" t="s">
        <v>1243</v>
      </c>
      <c r="C976" s="14"/>
      <c r="D976" s="14" t="s">
        <v>477</v>
      </c>
      <c r="E976" s="14" t="s">
        <v>37</v>
      </c>
      <c r="F976" s="14" t="s">
        <v>37</v>
      </c>
      <c r="G976" s="14" t="s">
        <v>37</v>
      </c>
      <c r="H976" s="18"/>
      <c r="I976" s="12" t="s">
        <v>1244</v>
      </c>
      <c r="J976" s="15"/>
      <c r="K976" s="15" t="s">
        <v>43</v>
      </c>
      <c r="L976" s="15" t="s">
        <v>15</v>
      </c>
      <c r="M976" s="15" t="s">
        <v>15</v>
      </c>
      <c r="N976" s="15" t="s">
        <v>43</v>
      </c>
    </row>
    <row r="977" spans="1:14" ht="13.2">
      <c r="A977" s="54"/>
      <c r="B977" s="16" t="s">
        <v>1245</v>
      </c>
      <c r="C977" s="17"/>
      <c r="D977" s="17"/>
      <c r="E977" s="17"/>
      <c r="F977" s="17"/>
      <c r="G977" s="17"/>
      <c r="H977" s="18"/>
      <c r="I977" s="16" t="s">
        <v>1246</v>
      </c>
      <c r="J977" s="18"/>
      <c r="K977" s="18" t="s">
        <v>43</v>
      </c>
      <c r="L977" s="18" t="s">
        <v>15</v>
      </c>
      <c r="M977" s="18" t="s">
        <v>15</v>
      </c>
      <c r="N977" s="18" t="s">
        <v>43</v>
      </c>
    </row>
    <row r="978" spans="1:14" ht="13.2">
      <c r="A978" s="53" t="s">
        <v>1247</v>
      </c>
      <c r="B978" s="16" t="s">
        <v>1248</v>
      </c>
      <c r="C978" s="17"/>
      <c r="D978" s="17" t="s">
        <v>478</v>
      </c>
      <c r="E978" s="17"/>
      <c r="F978" s="17"/>
      <c r="G978" s="17"/>
      <c r="H978" s="18"/>
      <c r="I978" s="16" t="s">
        <v>1249</v>
      </c>
      <c r="J978" s="18"/>
      <c r="K978" s="18" t="s">
        <v>43</v>
      </c>
      <c r="L978" s="18" t="s">
        <v>15</v>
      </c>
      <c r="M978" s="18" t="s">
        <v>15</v>
      </c>
      <c r="N978" s="18" t="s">
        <v>43</v>
      </c>
    </row>
    <row r="979" spans="1:14" ht="13.2">
      <c r="A979" s="54"/>
      <c r="B979" s="16" t="s">
        <v>1250</v>
      </c>
      <c r="C979" s="17"/>
      <c r="D979" s="17"/>
      <c r="E979" s="17"/>
      <c r="F979" s="17"/>
      <c r="G979" s="17"/>
      <c r="H979" s="18"/>
      <c r="I979" s="16" t="s">
        <v>1251</v>
      </c>
      <c r="J979" s="18"/>
      <c r="K979" s="18" t="s">
        <v>43</v>
      </c>
      <c r="L979" s="18" t="s">
        <v>43</v>
      </c>
      <c r="M979" s="18" t="s">
        <v>43</v>
      </c>
      <c r="N979" s="18" t="s">
        <v>43</v>
      </c>
    </row>
    <row r="980" spans="1:14" ht="13.2">
      <c r="A980" s="54"/>
      <c r="B980" s="16" t="s">
        <v>1252</v>
      </c>
      <c r="C980" s="17"/>
      <c r="D980" s="17"/>
      <c r="E980" s="17"/>
      <c r="F980" s="17"/>
      <c r="G980" s="17"/>
      <c r="H980" s="18"/>
      <c r="I980" s="16" t="s">
        <v>1253</v>
      </c>
      <c r="J980" s="18"/>
      <c r="K980" s="18" t="s">
        <v>22</v>
      </c>
      <c r="L980" s="18" t="s">
        <v>22</v>
      </c>
      <c r="M980" s="18" t="s">
        <v>22</v>
      </c>
      <c r="N980" s="18" t="s">
        <v>22</v>
      </c>
    </row>
    <row r="981" spans="1:14" ht="13.2">
      <c r="A981" s="54"/>
      <c r="B981" s="16" t="s">
        <v>1254</v>
      </c>
      <c r="C981" s="17"/>
      <c r="D981" s="17"/>
      <c r="E981" s="17"/>
      <c r="F981" s="17"/>
      <c r="G981" s="17"/>
      <c r="H981" s="18"/>
      <c r="I981" s="16" t="s">
        <v>1255</v>
      </c>
      <c r="J981" s="18"/>
      <c r="K981" s="18" t="s">
        <v>22</v>
      </c>
      <c r="L981" s="18" t="s">
        <v>22</v>
      </c>
      <c r="M981" s="18" t="s">
        <v>22</v>
      </c>
      <c r="N981" s="18" t="s">
        <v>22</v>
      </c>
    </row>
    <row r="982" spans="1:14" ht="13.2">
      <c r="A982" s="54"/>
      <c r="B982" s="19" t="s">
        <v>1256</v>
      </c>
      <c r="C982" s="20"/>
      <c r="D982" s="20" t="s">
        <v>5</v>
      </c>
      <c r="E982" s="20" t="s">
        <v>6</v>
      </c>
      <c r="F982" s="20" t="s">
        <v>7</v>
      </c>
      <c r="G982" s="20" t="s">
        <v>8</v>
      </c>
      <c r="H982" s="22"/>
      <c r="I982" s="19" t="s">
        <v>1256</v>
      </c>
      <c r="J982" s="22"/>
      <c r="K982" s="22" t="s">
        <v>58</v>
      </c>
      <c r="L982" s="22" t="s">
        <v>583</v>
      </c>
      <c r="M982" s="22" t="s">
        <v>583</v>
      </c>
      <c r="N982" s="22" t="s">
        <v>58</v>
      </c>
    </row>
    <row r="983" spans="1:14" ht="13.2">
      <c r="A983" s="54"/>
      <c r="B983" s="19" t="s">
        <v>1257</v>
      </c>
      <c r="C983" s="20"/>
      <c r="D983" s="20" t="s">
        <v>20</v>
      </c>
      <c r="E983" s="20" t="s">
        <v>20</v>
      </c>
      <c r="F983" s="20" t="s">
        <v>20</v>
      </c>
      <c r="G983" s="20" t="s">
        <v>20</v>
      </c>
      <c r="H983" s="22"/>
      <c r="I983" s="19" t="s">
        <v>1257</v>
      </c>
      <c r="J983" s="22"/>
      <c r="K983" s="22" t="s">
        <v>58</v>
      </c>
      <c r="L983" s="22" t="s">
        <v>583</v>
      </c>
      <c r="M983" s="22" t="s">
        <v>583</v>
      </c>
      <c r="N983" s="22" t="s">
        <v>58</v>
      </c>
    </row>
    <row r="984" spans="1:14" ht="13.2">
      <c r="A984" s="54"/>
      <c r="B984" s="19" t="s">
        <v>1258</v>
      </c>
      <c r="C984" s="20"/>
      <c r="D984" s="20" t="s">
        <v>20</v>
      </c>
      <c r="E984" s="20" t="s">
        <v>20</v>
      </c>
      <c r="F984" s="20" t="s">
        <v>20</v>
      </c>
      <c r="G984" s="20" t="s">
        <v>20</v>
      </c>
      <c r="H984" s="22"/>
      <c r="I984" s="19" t="s">
        <v>1258</v>
      </c>
      <c r="J984" s="22"/>
      <c r="K984" s="22" t="s">
        <v>58</v>
      </c>
      <c r="L984" s="22" t="s">
        <v>583</v>
      </c>
      <c r="M984" s="22" t="s">
        <v>583</v>
      </c>
      <c r="N984" s="22" t="s">
        <v>58</v>
      </c>
    </row>
    <row r="985" spans="1:14" ht="13.2">
      <c r="A985" s="54"/>
      <c r="B985" s="19" t="s">
        <v>1259</v>
      </c>
      <c r="C985" s="20"/>
      <c r="D985" s="20" t="s">
        <v>20</v>
      </c>
      <c r="E985" s="20" t="s">
        <v>20</v>
      </c>
      <c r="F985" s="20" t="s">
        <v>20</v>
      </c>
      <c r="G985" s="20" t="s">
        <v>20</v>
      </c>
      <c r="H985" s="22"/>
      <c r="I985" s="19" t="s">
        <v>1259</v>
      </c>
      <c r="J985" s="22"/>
      <c r="K985" s="22" t="s">
        <v>58</v>
      </c>
      <c r="L985" s="22" t="s">
        <v>58</v>
      </c>
      <c r="M985" s="22" t="s">
        <v>58</v>
      </c>
      <c r="N985" s="22" t="s">
        <v>58</v>
      </c>
    </row>
    <row r="986" spans="1:14" ht="13.2">
      <c r="A986" s="54"/>
      <c r="B986" s="19" t="s">
        <v>1260</v>
      </c>
      <c r="C986" s="20"/>
      <c r="D986" s="20" t="s">
        <v>29</v>
      </c>
      <c r="E986" s="20" t="s">
        <v>29</v>
      </c>
      <c r="F986" s="20" t="s">
        <v>29</v>
      </c>
      <c r="G986" s="20" t="s">
        <v>29</v>
      </c>
      <c r="H986" s="22"/>
      <c r="I986" s="19" t="s">
        <v>1260</v>
      </c>
      <c r="J986" s="22"/>
      <c r="K986" s="22" t="s">
        <v>715</v>
      </c>
      <c r="L986" s="22" t="s">
        <v>715</v>
      </c>
      <c r="M986" s="22" t="s">
        <v>715</v>
      </c>
      <c r="N986" s="22" t="s">
        <v>715</v>
      </c>
    </row>
    <row r="987" spans="1:14" ht="13.2">
      <c r="A987" s="54"/>
      <c r="B987" s="19" t="s">
        <v>1261</v>
      </c>
      <c r="C987" s="20"/>
      <c r="D987" s="20" t="s">
        <v>29</v>
      </c>
      <c r="E987" s="20" t="s">
        <v>29</v>
      </c>
      <c r="F987" s="20" t="s">
        <v>29</v>
      </c>
      <c r="G987" s="20" t="s">
        <v>29</v>
      </c>
      <c r="H987" s="22"/>
      <c r="I987" s="19" t="s">
        <v>1262</v>
      </c>
      <c r="J987" s="22"/>
      <c r="K987" s="22" t="s">
        <v>31</v>
      </c>
      <c r="L987" s="22" t="s">
        <v>31</v>
      </c>
      <c r="M987" s="22" t="s">
        <v>31</v>
      </c>
      <c r="N987" s="22" t="s">
        <v>31</v>
      </c>
    </row>
    <row r="988" spans="1:14" ht="13.2">
      <c r="A988" s="54"/>
      <c r="B988" s="16" t="s">
        <v>32</v>
      </c>
      <c r="C988" s="23"/>
      <c r="D988" s="23" t="s">
        <v>29</v>
      </c>
      <c r="E988" s="23" t="s">
        <v>29</v>
      </c>
      <c r="F988" s="23" t="s">
        <v>29</v>
      </c>
      <c r="G988" s="23" t="s">
        <v>29</v>
      </c>
      <c r="H988" s="18"/>
      <c r="I988" s="16"/>
      <c r="J988" s="18"/>
      <c r="K988" s="18"/>
      <c r="L988" s="18"/>
      <c r="M988" s="18"/>
      <c r="N988" s="18"/>
    </row>
    <row r="989" spans="1:14" ht="13.2">
      <c r="A989" s="54"/>
      <c r="B989" s="16"/>
      <c r="C989" s="23"/>
      <c r="D989" s="23"/>
      <c r="E989" s="23"/>
      <c r="F989" s="23"/>
      <c r="G989" s="23"/>
      <c r="H989" s="18"/>
      <c r="I989" s="16"/>
      <c r="J989" s="18"/>
      <c r="K989" s="18"/>
      <c r="L989" s="18"/>
      <c r="M989" s="18"/>
      <c r="N989" s="18"/>
    </row>
    <row r="990" spans="1:14" ht="13.2">
      <c r="A990" s="54"/>
      <c r="B990" s="16" t="s">
        <v>1263</v>
      </c>
      <c r="C990" s="23"/>
      <c r="D990" s="23"/>
      <c r="E990" s="23"/>
      <c r="F990" s="23"/>
      <c r="G990" s="23"/>
      <c r="H990" s="18"/>
      <c r="I990" s="16"/>
      <c r="J990" s="18"/>
      <c r="K990" s="18"/>
      <c r="L990" s="18"/>
      <c r="M990" s="18"/>
      <c r="N990" s="18"/>
    </row>
    <row r="991" spans="1:14" ht="13.2">
      <c r="A991" s="54"/>
      <c r="B991" s="16" t="s">
        <v>1264</v>
      </c>
      <c r="C991" s="23"/>
      <c r="D991" s="23">
        <v>0</v>
      </c>
      <c r="E991" s="23">
        <v>0</v>
      </c>
      <c r="F991" s="23">
        <v>0</v>
      </c>
      <c r="G991" s="23">
        <v>0</v>
      </c>
      <c r="H991" s="18"/>
      <c r="I991" s="16"/>
      <c r="J991" s="18"/>
      <c r="K991" s="18"/>
      <c r="L991" s="18"/>
      <c r="M991" s="18"/>
      <c r="N991" s="18"/>
    </row>
    <row r="992" spans="1:14" ht="13.2">
      <c r="A992" s="54"/>
      <c r="B992" s="16" t="s">
        <v>1265</v>
      </c>
      <c r="C992" s="23"/>
      <c r="D992" s="23">
        <v>0</v>
      </c>
      <c r="E992" s="23">
        <v>0</v>
      </c>
      <c r="F992" s="23">
        <v>0</v>
      </c>
      <c r="G992" s="23">
        <v>0</v>
      </c>
      <c r="H992" s="18"/>
      <c r="I992" s="16"/>
      <c r="J992" s="18"/>
      <c r="K992" s="18"/>
      <c r="L992" s="18"/>
      <c r="M992" s="18"/>
      <c r="N992" s="18"/>
    </row>
    <row r="993" spans="1:14" ht="13.2">
      <c r="A993" s="54"/>
      <c r="B993" s="16" t="s">
        <v>1266</v>
      </c>
      <c r="C993" s="23"/>
      <c r="D993" s="23">
        <v>0</v>
      </c>
      <c r="E993" s="23">
        <v>0</v>
      </c>
      <c r="F993" s="23">
        <v>0</v>
      </c>
      <c r="G993" s="23">
        <v>0</v>
      </c>
      <c r="H993" s="18"/>
      <c r="I993" s="16"/>
      <c r="J993" s="18"/>
      <c r="K993" s="18"/>
      <c r="L993" s="18"/>
      <c r="M993" s="18"/>
      <c r="N993" s="18"/>
    </row>
    <row r="994" spans="1:14" ht="13.2">
      <c r="A994" s="54"/>
      <c r="B994" s="16" t="s">
        <v>1267</v>
      </c>
      <c r="C994" s="23"/>
      <c r="D994" s="23"/>
      <c r="E994" s="23"/>
      <c r="F994" s="23"/>
      <c r="G994" s="23"/>
      <c r="H994" s="18"/>
      <c r="I994" s="16"/>
      <c r="J994" s="18"/>
      <c r="K994" s="18"/>
      <c r="L994" s="18"/>
      <c r="M994" s="18"/>
      <c r="N994" s="18"/>
    </row>
    <row r="995" spans="1:14" ht="13.2">
      <c r="A995" s="54"/>
      <c r="B995" s="16" t="s">
        <v>1268</v>
      </c>
      <c r="C995" s="23"/>
      <c r="D995" s="23">
        <v>0</v>
      </c>
      <c r="E995" s="23">
        <v>0</v>
      </c>
      <c r="F995" s="23">
        <v>0</v>
      </c>
      <c r="G995" s="23">
        <v>0</v>
      </c>
      <c r="H995" s="18"/>
      <c r="I995" s="16"/>
      <c r="J995" s="18"/>
      <c r="K995" s="18"/>
      <c r="L995" s="18"/>
      <c r="M995" s="18"/>
      <c r="N995" s="18"/>
    </row>
    <row r="996" spans="1:14" ht="13.8" thickBot="1">
      <c r="A996" s="54"/>
      <c r="B996" s="16"/>
      <c r="C996" s="23"/>
      <c r="D996" s="23"/>
      <c r="E996" s="23"/>
      <c r="F996" s="23"/>
      <c r="G996" s="23"/>
      <c r="H996" s="18"/>
      <c r="I996" s="16"/>
      <c r="J996" s="18"/>
      <c r="K996" s="18"/>
      <c r="L996" s="18"/>
      <c r="M996" s="18"/>
      <c r="N996" s="18"/>
    </row>
    <row r="997" spans="1:14" ht="13.2">
      <c r="A997" s="54"/>
      <c r="B997" s="12" t="s">
        <v>36</v>
      </c>
      <c r="C997" s="38"/>
      <c r="D997" s="35">
        <v>0</v>
      </c>
      <c r="E997" s="35"/>
      <c r="F997" s="35"/>
      <c r="G997" s="35"/>
      <c r="I997" s="16"/>
      <c r="J997" s="18"/>
      <c r="K997" s="18"/>
      <c r="L997" s="18"/>
      <c r="M997" s="18"/>
      <c r="N997" s="18"/>
    </row>
    <row r="998" spans="1:14" ht="13.2">
      <c r="A998" s="54"/>
      <c r="B998" s="16"/>
      <c r="C998" s="24"/>
      <c r="D998" s="24"/>
      <c r="E998" s="24"/>
      <c r="F998" s="24"/>
      <c r="G998" s="24"/>
      <c r="I998" s="16"/>
      <c r="J998" s="18"/>
      <c r="K998" s="18"/>
      <c r="L998" s="18"/>
      <c r="M998" s="18"/>
      <c r="N998" s="18"/>
    </row>
    <row r="999" spans="1:14" ht="13.2">
      <c r="A999" s="54"/>
      <c r="B999" s="19" t="s">
        <v>38</v>
      </c>
      <c r="C999" s="25"/>
      <c r="D999" s="36"/>
      <c r="E999" s="25"/>
      <c r="F999" s="25"/>
      <c r="G999" s="25"/>
      <c r="H999" s="21"/>
      <c r="I999" s="19"/>
      <c r="J999" s="22"/>
      <c r="K999" s="22"/>
      <c r="L999" s="22"/>
      <c r="M999" s="22"/>
      <c r="N999" s="22"/>
    </row>
    <row r="1000" spans="1:14" ht="13.2">
      <c r="A1000" s="54"/>
      <c r="B1000" s="16"/>
      <c r="C1000" s="24"/>
      <c r="D1000" s="24"/>
      <c r="E1000" s="24"/>
      <c r="F1000" s="24"/>
      <c r="G1000" s="24"/>
      <c r="I1000" s="16"/>
      <c r="J1000" s="18"/>
      <c r="K1000" s="18"/>
      <c r="L1000" s="18"/>
      <c r="M1000" s="18"/>
      <c r="N1000" s="18"/>
    </row>
    <row r="1001" spans="1:14" ht="18" thickBot="1">
      <c r="A1001" s="45"/>
      <c r="B1001" s="31" t="s">
        <v>39</v>
      </c>
      <c r="C1001" s="32">
        <v>0</v>
      </c>
      <c r="D1001" s="33" t="s">
        <v>5</v>
      </c>
      <c r="E1001" s="24" t="s">
        <v>6</v>
      </c>
      <c r="F1001" s="24" t="s">
        <v>7</v>
      </c>
      <c r="G1001" s="24" t="s">
        <v>8</v>
      </c>
      <c r="I1001" s="16"/>
      <c r="J1001" s="18"/>
      <c r="K1001" s="18"/>
      <c r="L1001" s="18"/>
      <c r="M1001" s="18"/>
      <c r="N1001" s="18"/>
    </row>
    <row r="1002" spans="1:14" ht="18" thickBot="1">
      <c r="A1002" s="34"/>
      <c r="B1002" s="16"/>
      <c r="C1002" s="17"/>
      <c r="D1002" s="17" t="s">
        <v>579</v>
      </c>
      <c r="E1002" s="17" t="s">
        <v>579</v>
      </c>
      <c r="F1002" s="17" t="s">
        <v>579</v>
      </c>
      <c r="G1002" s="17" t="s">
        <v>579</v>
      </c>
      <c r="H1002" s="18"/>
      <c r="I1002" s="16"/>
      <c r="J1002" s="18"/>
      <c r="K1002" s="18"/>
      <c r="L1002" s="18"/>
      <c r="M1002" s="18"/>
      <c r="N1002" s="18"/>
    </row>
    <row r="1003" spans="1:14" ht="13.2">
      <c r="A1003" s="55" t="s">
        <v>1269</v>
      </c>
      <c r="B1003" s="12" t="s">
        <v>1270</v>
      </c>
      <c r="C1003" s="14"/>
      <c r="D1003" s="14" t="s">
        <v>579</v>
      </c>
      <c r="E1003" s="14" t="s">
        <v>579</v>
      </c>
      <c r="F1003" s="14" t="s">
        <v>579</v>
      </c>
      <c r="G1003" s="14" t="s">
        <v>579</v>
      </c>
      <c r="H1003" s="18"/>
      <c r="I1003" s="12" t="s">
        <v>1271</v>
      </c>
      <c r="J1003" s="15"/>
      <c r="K1003" s="15" t="s">
        <v>22</v>
      </c>
      <c r="L1003" s="15" t="s">
        <v>22</v>
      </c>
      <c r="M1003" s="15" t="s">
        <v>22</v>
      </c>
      <c r="N1003" s="15" t="s">
        <v>22</v>
      </c>
    </row>
    <row r="1004" spans="1:14" ht="13.2">
      <c r="A1004" s="54"/>
      <c r="B1004" s="16" t="s">
        <v>1272</v>
      </c>
      <c r="C1004" s="17"/>
      <c r="D1004" s="17" t="s">
        <v>579</v>
      </c>
      <c r="E1004" s="17" t="s">
        <v>579</v>
      </c>
      <c r="F1004" s="17" t="s">
        <v>579</v>
      </c>
      <c r="G1004" s="17" t="s">
        <v>579</v>
      </c>
      <c r="H1004" s="18"/>
      <c r="I1004" s="16" t="s">
        <v>1273</v>
      </c>
      <c r="J1004" s="18"/>
      <c r="K1004" s="18" t="s">
        <v>22</v>
      </c>
      <c r="L1004" s="18" t="s">
        <v>22</v>
      </c>
      <c r="M1004" s="18" t="s">
        <v>22</v>
      </c>
      <c r="N1004" s="18" t="s">
        <v>22</v>
      </c>
    </row>
    <row r="1005" spans="1:14" ht="13.2">
      <c r="A1005" s="53" t="s">
        <v>1274</v>
      </c>
      <c r="B1005" s="16" t="s">
        <v>1275</v>
      </c>
      <c r="C1005" s="17"/>
      <c r="D1005" s="17" t="s">
        <v>20</v>
      </c>
      <c r="E1005" s="17" t="s">
        <v>20</v>
      </c>
      <c r="F1005" s="17" t="s">
        <v>20</v>
      </c>
      <c r="G1005" s="17" t="s">
        <v>20</v>
      </c>
      <c r="H1005" s="18"/>
      <c r="I1005" s="16" t="s">
        <v>1276</v>
      </c>
      <c r="J1005" s="18"/>
      <c r="K1005" s="18" t="s">
        <v>22</v>
      </c>
      <c r="L1005" s="18" t="s">
        <v>22</v>
      </c>
      <c r="M1005" s="18" t="s">
        <v>22</v>
      </c>
      <c r="N1005" s="18" t="s">
        <v>22</v>
      </c>
    </row>
    <row r="1006" spans="1:14" ht="13.2">
      <c r="A1006" s="54"/>
      <c r="B1006" s="16" t="s">
        <v>1277</v>
      </c>
      <c r="C1006" s="17"/>
      <c r="D1006" s="17" t="s">
        <v>22</v>
      </c>
      <c r="E1006" s="17" t="s">
        <v>22</v>
      </c>
      <c r="F1006" s="17" t="s">
        <v>22</v>
      </c>
      <c r="G1006" s="17" t="s">
        <v>22</v>
      </c>
      <c r="H1006" s="18"/>
      <c r="I1006" s="16" t="s">
        <v>1278</v>
      </c>
      <c r="J1006" s="18"/>
      <c r="K1006" s="18" t="s">
        <v>22</v>
      </c>
      <c r="L1006" s="18" t="s">
        <v>22</v>
      </c>
      <c r="M1006" s="18" t="s">
        <v>22</v>
      </c>
      <c r="N1006" s="18" t="s">
        <v>22</v>
      </c>
    </row>
    <row r="1007" spans="1:14" ht="13.2">
      <c r="A1007" s="54"/>
      <c r="B1007" s="19" t="s">
        <v>1279</v>
      </c>
      <c r="C1007" s="20"/>
      <c r="D1007" s="20" t="s">
        <v>22</v>
      </c>
      <c r="E1007" s="20" t="s">
        <v>22</v>
      </c>
      <c r="F1007" s="20" t="s">
        <v>22</v>
      </c>
      <c r="G1007" s="20" t="s">
        <v>22</v>
      </c>
      <c r="H1007" s="22"/>
      <c r="I1007" s="19" t="s">
        <v>1280</v>
      </c>
      <c r="J1007" s="22"/>
      <c r="K1007" s="22" t="s">
        <v>299</v>
      </c>
      <c r="L1007" s="22" t="s">
        <v>299</v>
      </c>
      <c r="M1007" s="22" t="s">
        <v>299</v>
      </c>
      <c r="N1007" s="22" t="s">
        <v>299</v>
      </c>
    </row>
    <row r="1008" spans="1:14" ht="13.2">
      <c r="A1008" s="54"/>
      <c r="B1008" s="19" t="s">
        <v>1281</v>
      </c>
      <c r="C1008" s="20"/>
      <c r="D1008" s="20" t="s">
        <v>1282</v>
      </c>
      <c r="E1008" s="20" t="s">
        <v>1283</v>
      </c>
      <c r="F1008" s="20" t="s">
        <v>1284</v>
      </c>
      <c r="G1008" s="20" t="s">
        <v>1285</v>
      </c>
      <c r="H1008" s="22"/>
      <c r="I1008" s="19" t="s">
        <v>1286</v>
      </c>
      <c r="J1008" s="22"/>
      <c r="K1008" s="22" t="s">
        <v>299</v>
      </c>
      <c r="L1008" s="22" t="s">
        <v>299</v>
      </c>
      <c r="M1008" s="22" t="s">
        <v>299</v>
      </c>
      <c r="N1008" s="22" t="s">
        <v>299</v>
      </c>
    </row>
    <row r="1009" spans="1:14" ht="13.2">
      <c r="A1009" s="54"/>
      <c r="B1009" s="19" t="s">
        <v>1287</v>
      </c>
      <c r="C1009" s="20"/>
      <c r="D1009" s="20" t="s">
        <v>1288</v>
      </c>
      <c r="E1009" s="20" t="s">
        <v>1289</v>
      </c>
      <c r="F1009" s="20" t="s">
        <v>1284</v>
      </c>
      <c r="G1009" s="20" t="s">
        <v>1290</v>
      </c>
      <c r="H1009" s="22"/>
      <c r="I1009" s="19" t="s">
        <v>1291</v>
      </c>
      <c r="J1009" s="22"/>
      <c r="K1009" s="22" t="s">
        <v>299</v>
      </c>
      <c r="L1009" s="22" t="s">
        <v>299</v>
      </c>
      <c r="M1009" s="22" t="s">
        <v>299</v>
      </c>
      <c r="N1009" s="22" t="s">
        <v>299</v>
      </c>
    </row>
    <row r="1010" spans="1:14" ht="13.2">
      <c r="A1010" s="54"/>
      <c r="B1010" s="19" t="s">
        <v>1292</v>
      </c>
      <c r="C1010" s="20"/>
      <c r="D1010" s="20" t="s">
        <v>1293</v>
      </c>
      <c r="E1010" s="20" t="s">
        <v>1294</v>
      </c>
      <c r="F1010" s="20" t="s">
        <v>1295</v>
      </c>
      <c r="G1010" s="20" t="s">
        <v>1290</v>
      </c>
      <c r="H1010" s="22"/>
      <c r="I1010" s="19" t="s">
        <v>1296</v>
      </c>
      <c r="J1010" s="22"/>
      <c r="K1010" s="22" t="s">
        <v>299</v>
      </c>
      <c r="L1010" s="22" t="s">
        <v>299</v>
      </c>
      <c r="M1010" s="22" t="s">
        <v>299</v>
      </c>
      <c r="N1010" s="22" t="s">
        <v>299</v>
      </c>
    </row>
    <row r="1011" spans="1:14" ht="13.2">
      <c r="A1011" s="54"/>
      <c r="B1011" s="16" t="s">
        <v>32</v>
      </c>
      <c r="C1011" s="23"/>
      <c r="D1011" s="23" t="s">
        <v>1297</v>
      </c>
      <c r="E1011" s="23" t="s">
        <v>1298</v>
      </c>
      <c r="F1011" s="23" t="s">
        <v>1298</v>
      </c>
      <c r="G1011" s="23" t="s">
        <v>1298</v>
      </c>
      <c r="H1011" s="18"/>
      <c r="I1011" s="16"/>
      <c r="J1011" s="18"/>
      <c r="K1011" s="18"/>
      <c r="L1011" s="18"/>
      <c r="M1011" s="18"/>
      <c r="N1011" s="18"/>
    </row>
    <row r="1012" spans="1:14" ht="13.2">
      <c r="A1012" s="54"/>
      <c r="B1012" s="16"/>
      <c r="C1012" s="23"/>
      <c r="D1012" s="23" t="s">
        <v>22</v>
      </c>
      <c r="E1012" s="23" t="s">
        <v>22</v>
      </c>
      <c r="F1012" s="23" t="s">
        <v>22</v>
      </c>
      <c r="G1012" s="23" t="s">
        <v>22</v>
      </c>
      <c r="H1012" s="18"/>
      <c r="I1012" s="16"/>
      <c r="J1012" s="18"/>
      <c r="K1012" s="18"/>
      <c r="L1012" s="18"/>
      <c r="M1012" s="18"/>
      <c r="N1012" s="18"/>
    </row>
    <row r="1013" spans="1:14" ht="13.2">
      <c r="A1013" s="54"/>
      <c r="B1013" s="16" t="s">
        <v>1299</v>
      </c>
      <c r="C1013" s="23"/>
      <c r="D1013" s="23" t="s">
        <v>22</v>
      </c>
      <c r="E1013" s="23" t="s">
        <v>22</v>
      </c>
      <c r="F1013" s="23" t="s">
        <v>22</v>
      </c>
      <c r="G1013" s="23" t="s">
        <v>22</v>
      </c>
      <c r="H1013" s="18"/>
      <c r="I1013" s="16"/>
      <c r="J1013" s="18"/>
      <c r="K1013" s="18"/>
      <c r="L1013" s="18"/>
      <c r="M1013" s="18"/>
      <c r="N1013" s="18"/>
    </row>
    <row r="1014" spans="1:14" ht="13.2">
      <c r="A1014" s="54"/>
      <c r="B1014" s="16" t="s">
        <v>1300</v>
      </c>
      <c r="C1014" s="23"/>
      <c r="D1014" s="23">
        <v>7</v>
      </c>
      <c r="E1014" s="23" t="s">
        <v>1239</v>
      </c>
      <c r="F1014" s="23">
        <v>34</v>
      </c>
      <c r="G1014" s="23" t="s">
        <v>1241</v>
      </c>
      <c r="H1014" s="18"/>
      <c r="I1014" s="16"/>
      <c r="J1014" s="18"/>
      <c r="K1014" s="18"/>
      <c r="L1014" s="18"/>
      <c r="M1014" s="18"/>
      <c r="N1014" s="18"/>
    </row>
    <row r="1015" spans="1:14" ht="13.2">
      <c r="A1015" s="54"/>
      <c r="B1015" s="16" t="s">
        <v>1301</v>
      </c>
      <c r="C1015" s="23"/>
      <c r="D1015" s="23"/>
      <c r="E1015" s="23"/>
      <c r="F1015" s="23"/>
      <c r="G1015" s="23"/>
      <c r="H1015" s="18"/>
      <c r="I1015" s="16"/>
      <c r="J1015" s="18"/>
      <c r="K1015" s="18"/>
      <c r="L1015" s="18"/>
      <c r="M1015" s="18"/>
      <c r="N1015" s="18"/>
    </row>
    <row r="1016" spans="1:14" ht="13.2">
      <c r="A1016" s="54"/>
      <c r="B1016" s="16" t="s">
        <v>1302</v>
      </c>
      <c r="C1016" s="23"/>
      <c r="D1016" s="23">
        <v>0</v>
      </c>
      <c r="E1016" s="23">
        <v>0</v>
      </c>
      <c r="F1016" s="23">
        <v>0</v>
      </c>
      <c r="G1016" s="23">
        <v>0</v>
      </c>
      <c r="H1016" s="18"/>
      <c r="I1016" s="16"/>
      <c r="J1016" s="18"/>
      <c r="K1016" s="18"/>
      <c r="L1016" s="18"/>
      <c r="M1016" s="18"/>
      <c r="N1016" s="18"/>
    </row>
    <row r="1017" spans="1:14" ht="13.8" thickBot="1">
      <c r="A1017" s="54"/>
      <c r="B1017" s="16"/>
      <c r="C1017" s="23"/>
      <c r="D1017" s="23">
        <v>0</v>
      </c>
      <c r="E1017" s="23">
        <v>0</v>
      </c>
      <c r="F1017" s="23">
        <v>0</v>
      </c>
      <c r="G1017" s="23">
        <v>0</v>
      </c>
      <c r="H1017" s="18"/>
      <c r="I1017" s="16"/>
      <c r="J1017" s="18"/>
      <c r="K1017" s="18"/>
      <c r="L1017" s="18"/>
      <c r="M1017" s="18"/>
      <c r="N1017" s="18"/>
    </row>
    <row r="1018" spans="1:14" ht="13.2">
      <c r="A1018" s="54"/>
      <c r="B1018" s="12" t="s">
        <v>36</v>
      </c>
      <c r="C1018" s="38"/>
      <c r="D1018" s="35">
        <v>0</v>
      </c>
      <c r="E1018" s="35">
        <v>0</v>
      </c>
      <c r="F1018" s="35">
        <v>0</v>
      </c>
      <c r="G1018" s="35">
        <v>0</v>
      </c>
      <c r="I1018" s="16"/>
      <c r="J1018" s="18"/>
      <c r="K1018" s="18"/>
      <c r="L1018" s="18"/>
      <c r="M1018" s="18"/>
      <c r="N1018" s="18"/>
    </row>
    <row r="1019" spans="1:14" ht="13.2">
      <c r="A1019" s="54"/>
      <c r="B1019" s="16"/>
      <c r="C1019" s="24"/>
      <c r="D1019" s="24">
        <v>0</v>
      </c>
      <c r="E1019" s="24">
        <v>0</v>
      </c>
      <c r="F1019" s="24">
        <v>0</v>
      </c>
      <c r="G1019" s="24">
        <v>0</v>
      </c>
      <c r="I1019" s="16"/>
      <c r="J1019" s="18"/>
      <c r="K1019" s="18"/>
      <c r="L1019" s="18"/>
      <c r="M1019" s="18"/>
      <c r="N1019" s="18"/>
    </row>
    <row r="1020" spans="1:14" ht="13.2">
      <c r="A1020" s="54"/>
      <c r="B1020" s="19" t="s">
        <v>38</v>
      </c>
      <c r="C1020" s="25"/>
      <c r="D1020" s="36" t="s">
        <v>316</v>
      </c>
      <c r="E1020" s="25" t="s">
        <v>316</v>
      </c>
      <c r="F1020" s="25" t="s">
        <v>316</v>
      </c>
      <c r="G1020" s="25" t="s">
        <v>316</v>
      </c>
      <c r="H1020" s="21"/>
      <c r="I1020" s="19"/>
      <c r="J1020" s="22"/>
      <c r="K1020" s="22"/>
      <c r="L1020" s="22"/>
      <c r="M1020" s="22"/>
      <c r="N1020" s="22"/>
    </row>
    <row r="1021" spans="1:14" ht="13.2">
      <c r="A1021" s="54"/>
      <c r="B1021" s="16"/>
      <c r="C1021" s="24"/>
      <c r="D1021" s="24" t="s">
        <v>316</v>
      </c>
      <c r="E1021" s="24" t="s">
        <v>316</v>
      </c>
      <c r="F1021" s="24" t="s">
        <v>316</v>
      </c>
      <c r="G1021" s="24" t="s">
        <v>316</v>
      </c>
      <c r="I1021" s="16"/>
      <c r="J1021" s="18"/>
      <c r="K1021" s="18"/>
      <c r="L1021" s="18"/>
      <c r="M1021" s="18"/>
      <c r="N1021" s="18"/>
    </row>
    <row r="1022" spans="1:14" ht="18" thickBot="1">
      <c r="A1022" s="45"/>
      <c r="B1022" s="31" t="s">
        <v>39</v>
      </c>
      <c r="C1022" s="32">
        <v>0</v>
      </c>
      <c r="D1022" s="33"/>
      <c r="E1022" s="24"/>
      <c r="F1022" s="24"/>
      <c r="G1022" s="24"/>
      <c r="I1022" s="16"/>
      <c r="J1022" s="18"/>
      <c r="K1022" s="18"/>
      <c r="L1022" s="18"/>
      <c r="M1022" s="18"/>
      <c r="N1022" s="18"/>
    </row>
    <row r="1023" spans="1:14" ht="18" thickBot="1">
      <c r="A1023" s="34"/>
      <c r="B1023" s="16"/>
      <c r="C1023" s="17"/>
      <c r="D1023" s="17">
        <v>0</v>
      </c>
      <c r="E1023" s="17">
        <v>0</v>
      </c>
      <c r="F1023" s="17">
        <v>0</v>
      </c>
      <c r="G1023" s="17">
        <v>0</v>
      </c>
      <c r="H1023" s="18"/>
      <c r="I1023" s="16"/>
      <c r="J1023" s="18"/>
      <c r="K1023" s="18"/>
      <c r="L1023" s="18"/>
      <c r="M1023" s="18"/>
      <c r="N1023" s="18"/>
    </row>
    <row r="1024" spans="1:14" ht="13.2">
      <c r="A1024" s="55" t="s">
        <v>1303</v>
      </c>
      <c r="B1024" s="12" t="s">
        <v>1304</v>
      </c>
      <c r="C1024" s="14"/>
      <c r="D1024" s="14"/>
      <c r="E1024" s="14"/>
      <c r="F1024" s="14"/>
      <c r="G1024" s="14"/>
      <c r="H1024" s="18"/>
      <c r="I1024" s="12" t="s">
        <v>1305</v>
      </c>
      <c r="J1024" s="15"/>
      <c r="K1024" s="15" t="s">
        <v>43</v>
      </c>
      <c r="L1024" s="15" t="s">
        <v>15</v>
      </c>
      <c r="M1024" s="15" t="s">
        <v>15</v>
      </c>
      <c r="N1024" s="15" t="s">
        <v>15</v>
      </c>
    </row>
    <row r="1025" spans="1:14" ht="13.2">
      <c r="A1025" s="54"/>
      <c r="B1025" s="16" t="s">
        <v>1306</v>
      </c>
      <c r="C1025" s="17"/>
      <c r="D1025" s="17">
        <v>0</v>
      </c>
      <c r="E1025" s="17"/>
      <c r="F1025" s="17"/>
      <c r="G1025" s="17"/>
      <c r="H1025" s="18"/>
      <c r="I1025" s="16" t="s">
        <v>1307</v>
      </c>
      <c r="J1025" s="18"/>
      <c r="K1025" s="18" t="s">
        <v>15</v>
      </c>
      <c r="L1025" s="18" t="s">
        <v>43</v>
      </c>
      <c r="M1025" s="18" t="s">
        <v>43</v>
      </c>
      <c r="N1025" s="18" t="s">
        <v>43</v>
      </c>
    </row>
    <row r="1026" spans="1:14" ht="13.2">
      <c r="A1026" s="53" t="s">
        <v>1308</v>
      </c>
      <c r="B1026" s="16" t="s">
        <v>1309</v>
      </c>
      <c r="C1026" s="17"/>
      <c r="D1026" s="17"/>
      <c r="E1026" s="17"/>
      <c r="F1026" s="17"/>
      <c r="G1026" s="17"/>
      <c r="H1026" s="18"/>
      <c r="I1026" s="16" t="s">
        <v>1310</v>
      </c>
      <c r="J1026" s="18"/>
      <c r="K1026" s="18" t="s">
        <v>15</v>
      </c>
      <c r="L1026" s="18" t="s">
        <v>15</v>
      </c>
      <c r="M1026" s="18" t="s">
        <v>15</v>
      </c>
      <c r="N1026" s="18" t="s">
        <v>15</v>
      </c>
    </row>
    <row r="1027" spans="1:14" ht="13.2">
      <c r="A1027" s="54"/>
      <c r="B1027" s="16" t="s">
        <v>1311</v>
      </c>
      <c r="C1027" s="17"/>
      <c r="D1027" s="17"/>
      <c r="E1027" s="17"/>
      <c r="F1027" s="17"/>
      <c r="G1027" s="17"/>
      <c r="H1027" s="18"/>
      <c r="I1027" s="16" t="s">
        <v>1312</v>
      </c>
      <c r="J1027" s="18"/>
      <c r="K1027" s="18" t="s">
        <v>22</v>
      </c>
      <c r="L1027" s="18" t="s">
        <v>22</v>
      </c>
      <c r="M1027" s="18" t="s">
        <v>22</v>
      </c>
      <c r="N1027" s="18" t="s">
        <v>22</v>
      </c>
    </row>
    <row r="1028" spans="1:14" ht="13.2">
      <c r="A1028" s="54"/>
      <c r="B1028" s="16" t="s">
        <v>1313</v>
      </c>
      <c r="C1028" s="17"/>
      <c r="D1028" s="17"/>
      <c r="E1028" s="17"/>
      <c r="F1028" s="17"/>
      <c r="G1028" s="17"/>
      <c r="H1028" s="18"/>
      <c r="I1028" s="16" t="s">
        <v>1314</v>
      </c>
      <c r="J1028" s="18"/>
      <c r="K1028" s="18" t="s">
        <v>22</v>
      </c>
      <c r="L1028" s="18" t="s">
        <v>22</v>
      </c>
      <c r="M1028" s="18" t="s">
        <v>22</v>
      </c>
      <c r="N1028" s="18" t="s">
        <v>22</v>
      </c>
    </row>
    <row r="1029" spans="1:14" ht="13.2">
      <c r="A1029" s="54"/>
      <c r="B1029" s="16" t="s">
        <v>1315</v>
      </c>
      <c r="C1029" s="17"/>
      <c r="D1029" s="17" t="s">
        <v>5</v>
      </c>
      <c r="E1029" s="17" t="s">
        <v>6</v>
      </c>
      <c r="F1029" s="17" t="s">
        <v>7</v>
      </c>
      <c r="G1029" s="17" t="s">
        <v>8</v>
      </c>
      <c r="H1029" s="18"/>
      <c r="I1029" s="16" t="s">
        <v>1316</v>
      </c>
      <c r="J1029" s="18"/>
      <c r="K1029" s="18" t="s">
        <v>22</v>
      </c>
      <c r="L1029" s="18" t="s">
        <v>22</v>
      </c>
      <c r="M1029" s="18" t="s">
        <v>22</v>
      </c>
      <c r="N1029" s="18" t="s">
        <v>22</v>
      </c>
    </row>
    <row r="1030" spans="1:14" ht="13.2">
      <c r="A1030" s="54"/>
      <c r="B1030" s="16" t="s">
        <v>1317</v>
      </c>
      <c r="C1030" s="17"/>
      <c r="D1030" s="17" t="s">
        <v>20</v>
      </c>
      <c r="E1030" s="17" t="s">
        <v>20</v>
      </c>
      <c r="F1030" s="17" t="s">
        <v>20</v>
      </c>
      <c r="G1030" s="17" t="s">
        <v>20</v>
      </c>
      <c r="H1030" s="18"/>
      <c r="I1030" s="16" t="s">
        <v>1318</v>
      </c>
      <c r="J1030" s="18"/>
      <c r="K1030" s="18" t="s">
        <v>22</v>
      </c>
      <c r="L1030" s="18" t="s">
        <v>22</v>
      </c>
      <c r="M1030" s="18" t="s">
        <v>22</v>
      </c>
      <c r="N1030" s="18" t="s">
        <v>22</v>
      </c>
    </row>
    <row r="1031" spans="1:14" ht="13.2">
      <c r="A1031" s="54"/>
      <c r="B1031" s="19" t="s">
        <v>1319</v>
      </c>
      <c r="C1031" s="20"/>
      <c r="D1031" s="20" t="s">
        <v>20</v>
      </c>
      <c r="E1031" s="20" t="s">
        <v>20</v>
      </c>
      <c r="F1031" s="20" t="s">
        <v>20</v>
      </c>
      <c r="G1031" s="20" t="s">
        <v>20</v>
      </c>
      <c r="H1031" s="22"/>
      <c r="I1031" s="19" t="s">
        <v>1319</v>
      </c>
      <c r="J1031" s="22"/>
      <c r="K1031" s="22" t="s">
        <v>58</v>
      </c>
      <c r="L1031" s="22" t="s">
        <v>1320</v>
      </c>
      <c r="M1031" s="22" t="s">
        <v>1321</v>
      </c>
      <c r="N1031" s="22" t="s">
        <v>1322</v>
      </c>
    </row>
    <row r="1032" spans="1:14" ht="13.2">
      <c r="A1032" s="54"/>
      <c r="B1032" s="19" t="s">
        <v>1323</v>
      </c>
      <c r="C1032" s="20"/>
      <c r="D1032" s="20" t="s">
        <v>20</v>
      </c>
      <c r="E1032" s="20" t="s">
        <v>20</v>
      </c>
      <c r="F1032" s="20" t="s">
        <v>20</v>
      </c>
      <c r="G1032" s="20" t="s">
        <v>20</v>
      </c>
      <c r="H1032" s="22"/>
      <c r="I1032" s="19" t="s">
        <v>1323</v>
      </c>
      <c r="J1032" s="22"/>
      <c r="K1032" s="22" t="s">
        <v>1324</v>
      </c>
      <c r="L1032" s="22" t="s">
        <v>58</v>
      </c>
      <c r="M1032" s="22" t="s">
        <v>58</v>
      </c>
      <c r="N1032" s="22" t="s">
        <v>58</v>
      </c>
    </row>
    <row r="1033" spans="1:14" ht="13.2">
      <c r="A1033" s="54"/>
      <c r="B1033" s="19" t="s">
        <v>1325</v>
      </c>
      <c r="C1033" s="20"/>
      <c r="D1033" s="20" t="s">
        <v>20</v>
      </c>
      <c r="E1033" s="20" t="s">
        <v>20</v>
      </c>
      <c r="F1033" s="20" t="s">
        <v>20</v>
      </c>
      <c r="G1033" s="20" t="s">
        <v>20</v>
      </c>
      <c r="H1033" s="22"/>
      <c r="I1033" s="19" t="s">
        <v>1325</v>
      </c>
      <c r="J1033" s="22"/>
      <c r="K1033" s="22" t="s">
        <v>1326</v>
      </c>
      <c r="L1033" s="22" t="s">
        <v>1327</v>
      </c>
      <c r="M1033" s="22" t="s">
        <v>1328</v>
      </c>
      <c r="N1033" s="22" t="s">
        <v>1328</v>
      </c>
    </row>
    <row r="1034" spans="1:14" ht="13.2">
      <c r="A1034" s="54"/>
      <c r="B1034" s="19" t="s">
        <v>1329</v>
      </c>
      <c r="C1034" s="20"/>
      <c r="D1034" s="20" t="s">
        <v>29</v>
      </c>
      <c r="E1034" s="20" t="s">
        <v>29</v>
      </c>
      <c r="F1034" s="20" t="s">
        <v>29</v>
      </c>
      <c r="G1034" s="20" t="s">
        <v>29</v>
      </c>
      <c r="H1034" s="22"/>
      <c r="I1034" s="19" t="s">
        <v>1329</v>
      </c>
      <c r="J1034" s="22"/>
      <c r="K1034" s="22" t="s">
        <v>715</v>
      </c>
      <c r="L1034" s="22" t="s">
        <v>715</v>
      </c>
      <c r="M1034" s="22" t="s">
        <v>715</v>
      </c>
      <c r="N1034" s="22" t="s">
        <v>715</v>
      </c>
    </row>
    <row r="1035" spans="1:14" ht="13.2">
      <c r="A1035" s="54"/>
      <c r="B1035" s="19" t="s">
        <v>1330</v>
      </c>
      <c r="C1035" s="20"/>
      <c r="D1035" s="20" t="s">
        <v>29</v>
      </c>
      <c r="E1035" s="20" t="s">
        <v>29</v>
      </c>
      <c r="F1035" s="20" t="s">
        <v>29</v>
      </c>
      <c r="G1035" s="20" t="s">
        <v>29</v>
      </c>
      <c r="H1035" s="22"/>
      <c r="I1035" s="19" t="s">
        <v>1330</v>
      </c>
      <c r="J1035" s="22"/>
      <c r="K1035" s="22" t="s">
        <v>715</v>
      </c>
      <c r="L1035" s="22" t="s">
        <v>715</v>
      </c>
      <c r="M1035" s="22" t="s">
        <v>715</v>
      </c>
      <c r="N1035" s="22" t="s">
        <v>715</v>
      </c>
    </row>
    <row r="1036" spans="1:14" ht="13.2">
      <c r="A1036" s="54"/>
      <c r="B1036" s="19" t="s">
        <v>1331</v>
      </c>
      <c r="C1036" s="20"/>
      <c r="D1036" s="20" t="s">
        <v>29</v>
      </c>
      <c r="E1036" s="20" t="s">
        <v>29</v>
      </c>
      <c r="F1036" s="20" t="s">
        <v>29</v>
      </c>
      <c r="G1036" s="20" t="s">
        <v>29</v>
      </c>
      <c r="H1036" s="22"/>
      <c r="I1036" s="19" t="s">
        <v>1332</v>
      </c>
      <c r="J1036" s="22"/>
      <c r="K1036" s="22" t="s">
        <v>31</v>
      </c>
      <c r="L1036" s="22" t="s">
        <v>31</v>
      </c>
      <c r="M1036" s="22" t="s">
        <v>31</v>
      </c>
      <c r="N1036" s="22" t="s">
        <v>31</v>
      </c>
    </row>
    <row r="1037" spans="1:14" ht="13.2">
      <c r="A1037" s="54"/>
      <c r="B1037" s="19" t="s">
        <v>1333</v>
      </c>
      <c r="C1037" s="20"/>
      <c r="D1037" s="20" t="s">
        <v>29</v>
      </c>
      <c r="E1037" s="20" t="s">
        <v>29</v>
      </c>
      <c r="F1037" s="20" t="s">
        <v>29</v>
      </c>
      <c r="G1037" s="20" t="s">
        <v>29</v>
      </c>
      <c r="H1037" s="22"/>
      <c r="I1037" s="19" t="s">
        <v>1334</v>
      </c>
      <c r="J1037" s="22"/>
      <c r="K1037" s="22" t="s">
        <v>31</v>
      </c>
      <c r="L1037" s="22" t="s">
        <v>31</v>
      </c>
      <c r="M1037" s="22" t="s">
        <v>31</v>
      </c>
      <c r="N1037" s="22" t="s">
        <v>31</v>
      </c>
    </row>
    <row r="1038" spans="1:14" ht="13.2">
      <c r="A1038" s="54"/>
      <c r="B1038" s="16" t="s">
        <v>32</v>
      </c>
      <c r="C1038" s="23"/>
      <c r="D1038" s="23"/>
      <c r="E1038" s="23"/>
      <c r="F1038" s="23"/>
      <c r="G1038" s="23"/>
      <c r="H1038" s="18"/>
      <c r="I1038" s="16"/>
      <c r="J1038" s="18"/>
      <c r="K1038" s="18"/>
      <c r="L1038" s="18"/>
      <c r="M1038" s="18"/>
      <c r="N1038" s="18"/>
    </row>
    <row r="1039" spans="1:14" ht="13.2">
      <c r="A1039" s="54"/>
      <c r="B1039" s="16"/>
      <c r="C1039" s="23"/>
      <c r="D1039" s="23"/>
      <c r="E1039" s="23"/>
      <c r="F1039" s="23"/>
      <c r="G1039" s="23"/>
      <c r="H1039" s="18"/>
      <c r="I1039" s="16"/>
      <c r="J1039" s="18"/>
      <c r="K1039" s="18"/>
      <c r="L1039" s="18"/>
      <c r="M1039" s="18"/>
      <c r="N1039" s="18"/>
    </row>
    <row r="1040" spans="1:14" ht="13.2">
      <c r="A1040" s="54"/>
      <c r="B1040" s="16" t="s">
        <v>1335</v>
      </c>
      <c r="C1040" s="23"/>
      <c r="D1040" s="23">
        <v>0</v>
      </c>
      <c r="E1040" s="23">
        <v>0</v>
      </c>
      <c r="F1040" s="23">
        <v>0</v>
      </c>
      <c r="G1040" s="23">
        <v>0</v>
      </c>
      <c r="H1040" s="18"/>
      <c r="I1040" s="16"/>
      <c r="J1040" s="18"/>
      <c r="K1040" s="18"/>
      <c r="L1040" s="18"/>
      <c r="M1040" s="18"/>
      <c r="N1040" s="18"/>
    </row>
    <row r="1041" spans="1:14" ht="13.2">
      <c r="A1041" s="54"/>
      <c r="B1041" s="16" t="s">
        <v>1336</v>
      </c>
      <c r="C1041" s="23"/>
      <c r="D1041" s="23">
        <v>0</v>
      </c>
      <c r="E1041" s="23">
        <v>0</v>
      </c>
      <c r="F1041" s="23">
        <v>0</v>
      </c>
      <c r="G1041" s="23">
        <v>0</v>
      </c>
      <c r="H1041" s="18"/>
      <c r="I1041" s="16"/>
      <c r="J1041" s="18"/>
      <c r="K1041" s="18"/>
      <c r="L1041" s="18"/>
      <c r="M1041" s="18"/>
      <c r="N1041" s="18"/>
    </row>
    <row r="1042" spans="1:14" ht="13.2">
      <c r="A1042" s="54"/>
      <c r="B1042" s="16" t="s">
        <v>1337</v>
      </c>
      <c r="C1042" s="23"/>
      <c r="D1042" s="23">
        <v>0</v>
      </c>
      <c r="E1042" s="23">
        <v>0</v>
      </c>
      <c r="F1042" s="23">
        <v>0</v>
      </c>
      <c r="G1042" s="23">
        <v>0</v>
      </c>
      <c r="H1042" s="18"/>
      <c r="I1042" s="16"/>
      <c r="J1042" s="18"/>
      <c r="K1042" s="18"/>
      <c r="L1042" s="18"/>
      <c r="M1042" s="18"/>
      <c r="N1042" s="18"/>
    </row>
    <row r="1043" spans="1:14" ht="13.2">
      <c r="A1043" s="54"/>
      <c r="B1043" s="16" t="s">
        <v>1338</v>
      </c>
      <c r="C1043" s="23"/>
      <c r="D1043" s="23">
        <v>0</v>
      </c>
      <c r="E1043" s="23">
        <v>0</v>
      </c>
      <c r="F1043" s="23">
        <v>0</v>
      </c>
      <c r="G1043" s="23">
        <v>0</v>
      </c>
      <c r="H1043" s="18"/>
      <c r="I1043" s="16"/>
      <c r="J1043" s="18"/>
      <c r="K1043" s="18"/>
      <c r="L1043" s="18"/>
      <c r="M1043" s="18"/>
      <c r="N1043" s="18"/>
    </row>
    <row r="1044" spans="1:14" ht="13.2">
      <c r="A1044" s="54"/>
      <c r="B1044" s="16" t="s">
        <v>1339</v>
      </c>
      <c r="C1044" s="23"/>
      <c r="D1044" s="23"/>
      <c r="E1044" s="23"/>
      <c r="F1044" s="23"/>
      <c r="G1044" s="23"/>
      <c r="H1044" s="18"/>
      <c r="I1044" s="16"/>
      <c r="J1044" s="18"/>
      <c r="K1044" s="18"/>
      <c r="L1044" s="18"/>
      <c r="M1044" s="18"/>
      <c r="N1044" s="18"/>
    </row>
    <row r="1045" spans="1:14" ht="13.2">
      <c r="A1045" s="54"/>
      <c r="B1045" s="16" t="s">
        <v>1340</v>
      </c>
      <c r="C1045" s="23"/>
      <c r="D1045" s="23">
        <v>0</v>
      </c>
      <c r="E1045" s="23">
        <v>0</v>
      </c>
      <c r="F1045" s="23">
        <v>0</v>
      </c>
      <c r="G1045" s="23">
        <v>0</v>
      </c>
      <c r="H1045" s="18"/>
      <c r="I1045" s="16"/>
      <c r="J1045" s="18"/>
      <c r="K1045" s="18"/>
      <c r="L1045" s="18"/>
      <c r="M1045" s="18"/>
      <c r="N1045" s="18"/>
    </row>
    <row r="1046" spans="1:14" ht="13.2">
      <c r="A1046" s="54"/>
      <c r="B1046" s="16" t="s">
        <v>1341</v>
      </c>
      <c r="C1046" s="23"/>
      <c r="D1046" s="23"/>
      <c r="E1046" s="23"/>
      <c r="F1046" s="23"/>
      <c r="G1046" s="23"/>
      <c r="H1046" s="18"/>
      <c r="I1046" s="16"/>
      <c r="J1046" s="18"/>
      <c r="K1046" s="18"/>
      <c r="L1046" s="18"/>
      <c r="M1046" s="18"/>
      <c r="N1046" s="18"/>
    </row>
    <row r="1047" spans="1:14" ht="13.8" thickBot="1">
      <c r="A1047" s="54"/>
      <c r="B1047" s="16"/>
      <c r="C1047" s="23"/>
      <c r="D1047" s="23">
        <v>0</v>
      </c>
      <c r="E1047" s="23"/>
      <c r="F1047" s="23"/>
      <c r="G1047" s="23"/>
      <c r="H1047" s="18"/>
      <c r="I1047" s="16"/>
      <c r="J1047" s="18"/>
      <c r="K1047" s="18"/>
      <c r="L1047" s="18"/>
      <c r="M1047" s="18"/>
      <c r="N1047" s="18"/>
    </row>
    <row r="1048" spans="1:14" ht="13.2">
      <c r="A1048" s="54"/>
      <c r="B1048" s="12" t="s">
        <v>36</v>
      </c>
      <c r="C1048" s="38"/>
      <c r="D1048" s="35"/>
      <c r="E1048" s="35"/>
      <c r="F1048" s="35"/>
      <c r="G1048" s="35"/>
      <c r="I1048" s="16"/>
      <c r="J1048" s="18"/>
      <c r="K1048" s="18"/>
      <c r="L1048" s="18"/>
      <c r="M1048" s="18"/>
      <c r="N1048" s="18"/>
    </row>
    <row r="1049" spans="1:14" ht="13.2">
      <c r="A1049" s="54"/>
      <c r="B1049" s="16"/>
      <c r="C1049" s="24"/>
      <c r="D1049" s="24"/>
      <c r="E1049" s="24"/>
      <c r="F1049" s="24"/>
      <c r="G1049" s="24"/>
      <c r="I1049" s="16"/>
      <c r="J1049" s="18"/>
      <c r="K1049" s="18"/>
      <c r="L1049" s="18"/>
      <c r="M1049" s="18"/>
      <c r="N1049" s="18"/>
    </row>
    <row r="1050" spans="1:14" ht="13.2">
      <c r="A1050" s="54"/>
      <c r="B1050" s="19" t="s">
        <v>38</v>
      </c>
      <c r="C1050" s="25"/>
      <c r="D1050" s="36"/>
      <c r="E1050" s="25"/>
      <c r="F1050" s="25"/>
      <c r="G1050" s="25"/>
      <c r="H1050" s="21"/>
      <c r="I1050" s="19"/>
      <c r="J1050" s="22"/>
      <c r="K1050" s="22"/>
      <c r="L1050" s="22"/>
      <c r="M1050" s="22"/>
      <c r="N1050" s="22"/>
    </row>
    <row r="1051" spans="1:14" ht="13.2">
      <c r="A1051" s="54"/>
      <c r="B1051" s="16"/>
      <c r="C1051" s="24"/>
      <c r="D1051" s="24" t="s">
        <v>5</v>
      </c>
      <c r="E1051" s="24" t="s">
        <v>6</v>
      </c>
      <c r="F1051" s="24" t="s">
        <v>7</v>
      </c>
      <c r="G1051" s="24" t="s">
        <v>8</v>
      </c>
      <c r="I1051" s="16"/>
      <c r="J1051" s="18"/>
      <c r="K1051" s="18"/>
      <c r="L1051" s="18"/>
      <c r="M1051" s="18"/>
      <c r="N1051" s="18"/>
    </row>
    <row r="1052" spans="1:14" ht="18" thickBot="1">
      <c r="A1052" s="45"/>
      <c r="B1052" s="31" t="s">
        <v>39</v>
      </c>
      <c r="C1052" s="32">
        <v>66.6666666666666</v>
      </c>
      <c r="D1052" s="33" t="s">
        <v>13</v>
      </c>
      <c r="E1052" s="24" t="s">
        <v>13</v>
      </c>
      <c r="F1052" s="24" t="s">
        <v>13</v>
      </c>
      <c r="G1052" s="24" t="s">
        <v>13</v>
      </c>
      <c r="I1052" s="16"/>
      <c r="J1052" s="18"/>
      <c r="K1052" s="18"/>
      <c r="L1052" s="18"/>
      <c r="M1052" s="18"/>
      <c r="N1052" s="18"/>
    </row>
    <row r="1053" spans="1:14" ht="18" thickBot="1">
      <c r="A1053" s="34"/>
      <c r="B1053" s="16"/>
      <c r="C1053" s="17"/>
      <c r="D1053" s="17" t="s">
        <v>45</v>
      </c>
      <c r="E1053" s="17" t="s">
        <v>45</v>
      </c>
      <c r="F1053" s="17" t="s">
        <v>45</v>
      </c>
      <c r="G1053" s="17" t="s">
        <v>45</v>
      </c>
      <c r="H1053" s="18"/>
      <c r="I1053" s="16"/>
      <c r="J1053" s="18"/>
      <c r="K1053" s="18"/>
      <c r="L1053" s="18"/>
      <c r="M1053" s="18"/>
      <c r="N1053" s="18"/>
    </row>
    <row r="1054" spans="1:14" ht="13.2">
      <c r="A1054" s="55" t="s">
        <v>1342</v>
      </c>
      <c r="B1054" s="12" t="s">
        <v>1343</v>
      </c>
      <c r="C1054" s="14"/>
      <c r="D1054" s="14" t="s">
        <v>45</v>
      </c>
      <c r="E1054" s="14" t="s">
        <v>45</v>
      </c>
      <c r="F1054" s="14" t="s">
        <v>45</v>
      </c>
      <c r="G1054" s="14" t="s">
        <v>45</v>
      </c>
      <c r="H1054" s="18"/>
      <c r="I1054" s="12" t="s">
        <v>1344</v>
      </c>
      <c r="J1054" s="15"/>
      <c r="K1054" s="15" t="s">
        <v>22</v>
      </c>
      <c r="L1054" s="15" t="s">
        <v>22</v>
      </c>
      <c r="M1054" s="15" t="s">
        <v>22</v>
      </c>
      <c r="N1054" s="15" t="s">
        <v>22</v>
      </c>
    </row>
    <row r="1055" spans="1:14" ht="13.2">
      <c r="A1055" s="54"/>
      <c r="B1055" s="16" t="s">
        <v>1345</v>
      </c>
      <c r="C1055" s="17"/>
      <c r="D1055" s="17" t="s">
        <v>22</v>
      </c>
      <c r="E1055" s="17" t="s">
        <v>22</v>
      </c>
      <c r="F1055" s="17" t="s">
        <v>22</v>
      </c>
      <c r="G1055" s="17" t="s">
        <v>22</v>
      </c>
      <c r="H1055" s="18"/>
      <c r="I1055" s="16" t="s">
        <v>1346</v>
      </c>
      <c r="J1055" s="18"/>
      <c r="K1055" s="18" t="s">
        <v>22</v>
      </c>
      <c r="L1055" s="18" t="s">
        <v>22</v>
      </c>
      <c r="M1055" s="18" t="s">
        <v>22</v>
      </c>
      <c r="N1055" s="18" t="s">
        <v>22</v>
      </c>
    </row>
    <row r="1056" spans="1:14" ht="13.2">
      <c r="A1056" s="53" t="s">
        <v>1347</v>
      </c>
      <c r="B1056" s="16" t="s">
        <v>1348</v>
      </c>
      <c r="C1056" s="17"/>
      <c r="D1056" s="17" t="s">
        <v>22</v>
      </c>
      <c r="E1056" s="17" t="s">
        <v>22</v>
      </c>
      <c r="F1056" s="17" t="s">
        <v>22</v>
      </c>
      <c r="G1056" s="17" t="s">
        <v>22</v>
      </c>
      <c r="H1056" s="18"/>
      <c r="I1056" s="16" t="s">
        <v>1349</v>
      </c>
      <c r="J1056" s="18"/>
      <c r="K1056" s="18" t="s">
        <v>22</v>
      </c>
      <c r="L1056" s="18" t="s">
        <v>22</v>
      </c>
      <c r="M1056" s="18" t="s">
        <v>22</v>
      </c>
      <c r="N1056" s="18" t="s">
        <v>22</v>
      </c>
    </row>
    <row r="1057" spans="1:14" ht="13.2">
      <c r="A1057" s="54"/>
      <c r="B1057" s="19" t="s">
        <v>1350</v>
      </c>
      <c r="C1057" s="20"/>
      <c r="D1057" s="20" t="s">
        <v>22</v>
      </c>
      <c r="E1057" s="20" t="s">
        <v>22</v>
      </c>
      <c r="F1057" s="20" t="s">
        <v>22</v>
      </c>
      <c r="G1057" s="20" t="s">
        <v>22</v>
      </c>
      <c r="H1057" s="22"/>
      <c r="I1057" s="19" t="s">
        <v>1351</v>
      </c>
      <c r="J1057" s="22"/>
      <c r="K1057" s="22" t="s">
        <v>299</v>
      </c>
      <c r="L1057" s="22" t="s">
        <v>299</v>
      </c>
      <c r="M1057" s="22" t="s">
        <v>299</v>
      </c>
      <c r="N1057" s="22" t="s">
        <v>299</v>
      </c>
    </row>
    <row r="1058" spans="1:14" ht="13.2">
      <c r="A1058" s="54"/>
      <c r="B1058" s="19" t="s">
        <v>1352</v>
      </c>
      <c r="C1058" s="20"/>
      <c r="D1058" s="20" t="s">
        <v>22</v>
      </c>
      <c r="E1058" s="20" t="s">
        <v>22</v>
      </c>
      <c r="F1058" s="20" t="s">
        <v>22</v>
      </c>
      <c r="G1058" s="20" t="s">
        <v>22</v>
      </c>
      <c r="H1058" s="22"/>
      <c r="I1058" s="19" t="s">
        <v>1353</v>
      </c>
      <c r="J1058" s="22"/>
      <c r="K1058" s="22" t="s">
        <v>299</v>
      </c>
      <c r="L1058" s="22" t="s">
        <v>299</v>
      </c>
      <c r="M1058" s="22" t="s">
        <v>299</v>
      </c>
      <c r="N1058" s="22" t="s">
        <v>299</v>
      </c>
    </row>
    <row r="1059" spans="1:14" ht="13.2">
      <c r="A1059" s="54"/>
      <c r="B1059" s="19" t="s">
        <v>1354</v>
      </c>
      <c r="C1059" s="20"/>
      <c r="D1059" s="20" t="s">
        <v>1355</v>
      </c>
      <c r="E1059" s="20" t="s">
        <v>1356</v>
      </c>
      <c r="F1059" s="20" t="s">
        <v>1357</v>
      </c>
      <c r="G1059" s="20" t="s">
        <v>1358</v>
      </c>
      <c r="H1059" s="22"/>
      <c r="I1059" s="19" t="s">
        <v>1359</v>
      </c>
      <c r="J1059" s="22"/>
      <c r="K1059" s="22" t="s">
        <v>299</v>
      </c>
      <c r="L1059" s="22" t="s">
        <v>299</v>
      </c>
      <c r="M1059" s="22" t="s">
        <v>299</v>
      </c>
      <c r="N1059" s="22" t="s">
        <v>299</v>
      </c>
    </row>
    <row r="1060" spans="1:14" ht="13.2">
      <c r="A1060" s="54"/>
      <c r="B1060" s="16" t="s">
        <v>32</v>
      </c>
      <c r="C1060" s="23"/>
      <c r="D1060" s="23" t="s">
        <v>1360</v>
      </c>
      <c r="E1060" s="23" t="s">
        <v>1361</v>
      </c>
      <c r="F1060" s="23" t="s">
        <v>1362</v>
      </c>
      <c r="G1060" s="23" t="s">
        <v>1363</v>
      </c>
      <c r="H1060" s="18"/>
      <c r="I1060" s="16"/>
      <c r="J1060" s="18"/>
      <c r="K1060" s="18"/>
      <c r="L1060" s="18"/>
      <c r="M1060" s="18"/>
      <c r="N1060" s="18"/>
    </row>
    <row r="1061" spans="1:14" ht="13.2">
      <c r="A1061" s="54"/>
      <c r="B1061" s="16"/>
      <c r="C1061" s="23"/>
      <c r="D1061" s="23" t="s">
        <v>1364</v>
      </c>
      <c r="E1061" s="23" t="s">
        <v>1365</v>
      </c>
      <c r="F1061" s="23" t="s">
        <v>1366</v>
      </c>
      <c r="G1061" s="23" t="s">
        <v>1366</v>
      </c>
      <c r="H1061" s="18"/>
      <c r="I1061" s="16"/>
      <c r="J1061" s="18"/>
      <c r="K1061" s="18"/>
      <c r="L1061" s="18"/>
      <c r="M1061" s="18"/>
      <c r="N1061" s="18"/>
    </row>
    <row r="1062" spans="1:14" ht="13.2">
      <c r="A1062" s="54"/>
      <c r="B1062" s="16" t="s">
        <v>1367</v>
      </c>
      <c r="C1062" s="23"/>
      <c r="D1062" s="23" t="s">
        <v>22</v>
      </c>
      <c r="E1062" s="23" t="s">
        <v>22</v>
      </c>
      <c r="F1062" s="23" t="s">
        <v>22</v>
      </c>
      <c r="G1062" s="23" t="s">
        <v>22</v>
      </c>
      <c r="H1062" s="18"/>
      <c r="I1062" s="16"/>
      <c r="J1062" s="18"/>
      <c r="K1062" s="18"/>
      <c r="L1062" s="18"/>
      <c r="M1062" s="18"/>
      <c r="N1062" s="18"/>
    </row>
    <row r="1063" spans="1:14" ht="13.2">
      <c r="A1063" s="54"/>
      <c r="B1063" s="16" t="s">
        <v>1368</v>
      </c>
      <c r="C1063" s="23"/>
      <c r="D1063" s="23" t="s">
        <v>22</v>
      </c>
      <c r="E1063" s="23" t="s">
        <v>22</v>
      </c>
      <c r="F1063" s="23" t="s">
        <v>22</v>
      </c>
      <c r="G1063" s="23" t="s">
        <v>22</v>
      </c>
      <c r="H1063" s="18"/>
      <c r="I1063" s="16"/>
      <c r="J1063" s="18"/>
      <c r="K1063" s="18"/>
      <c r="L1063" s="18"/>
      <c r="M1063" s="18"/>
      <c r="N1063" s="18"/>
    </row>
    <row r="1064" spans="1:14" ht="13.2">
      <c r="A1064" s="54"/>
      <c r="B1064" s="16" t="s">
        <v>1369</v>
      </c>
      <c r="C1064" s="23"/>
      <c r="D1064" s="23" t="s">
        <v>22</v>
      </c>
      <c r="E1064" s="23" t="s">
        <v>22</v>
      </c>
      <c r="F1064" s="23" t="s">
        <v>22</v>
      </c>
      <c r="G1064" s="23" t="s">
        <v>22</v>
      </c>
      <c r="H1064" s="18"/>
      <c r="I1064" s="16"/>
      <c r="J1064" s="18"/>
      <c r="K1064" s="18"/>
      <c r="L1064" s="18"/>
      <c r="M1064" s="18"/>
      <c r="N1064" s="18"/>
    </row>
    <row r="1065" spans="1:14" ht="13.8" thickBot="1">
      <c r="A1065" s="54"/>
      <c r="B1065" s="16"/>
      <c r="C1065" s="23"/>
      <c r="D1065" s="23" t="s">
        <v>22</v>
      </c>
      <c r="E1065" s="23" t="s">
        <v>22</v>
      </c>
      <c r="F1065" s="23" t="s">
        <v>22</v>
      </c>
      <c r="G1065" s="23" t="s">
        <v>22</v>
      </c>
      <c r="H1065" s="18"/>
      <c r="I1065" s="16"/>
      <c r="J1065" s="18"/>
      <c r="K1065" s="18"/>
      <c r="L1065" s="18"/>
      <c r="M1065" s="18"/>
      <c r="N1065" s="18"/>
    </row>
    <row r="1066" spans="1:14" ht="13.2">
      <c r="A1066" s="54"/>
      <c r="B1066" s="12" t="s">
        <v>36</v>
      </c>
      <c r="C1066" s="38"/>
      <c r="D1066" s="35">
        <v>7</v>
      </c>
      <c r="E1066" s="35" t="s">
        <v>1239</v>
      </c>
      <c r="F1066" s="35" t="s">
        <v>1240</v>
      </c>
      <c r="G1066" s="35" t="s">
        <v>1241</v>
      </c>
      <c r="I1066" s="16"/>
      <c r="J1066" s="18"/>
      <c r="K1066" s="18"/>
      <c r="L1066" s="18"/>
      <c r="M1066" s="18"/>
      <c r="N1066" s="18"/>
    </row>
    <row r="1067" spans="1:14" ht="13.2">
      <c r="A1067" s="54"/>
      <c r="B1067" s="16"/>
      <c r="C1067" s="24"/>
      <c r="D1067" s="24"/>
      <c r="E1067" s="24"/>
      <c r="F1067" s="24"/>
      <c r="G1067" s="24"/>
      <c r="I1067" s="16"/>
      <c r="J1067" s="18"/>
      <c r="K1067" s="18"/>
      <c r="L1067" s="18"/>
      <c r="M1067" s="18"/>
      <c r="N1067" s="18"/>
    </row>
    <row r="1068" spans="1:14" ht="13.2">
      <c r="A1068" s="54"/>
      <c r="B1068" s="19" t="s">
        <v>38</v>
      </c>
      <c r="C1068" s="25"/>
      <c r="D1068" s="36">
        <v>100</v>
      </c>
      <c r="E1068" s="25">
        <v>100</v>
      </c>
      <c r="F1068" s="25">
        <v>100</v>
      </c>
      <c r="G1068" s="25">
        <v>100</v>
      </c>
      <c r="H1068" s="21"/>
      <c r="I1068" s="19"/>
      <c r="J1068" s="22"/>
      <c r="K1068" s="22"/>
      <c r="L1068" s="22"/>
      <c r="M1068" s="22"/>
      <c r="N1068" s="22"/>
    </row>
    <row r="1069" spans="1:14" ht="13.2">
      <c r="A1069" s="54"/>
      <c r="B1069" s="16"/>
      <c r="C1069" s="24"/>
      <c r="D1069" s="24">
        <v>50</v>
      </c>
      <c r="E1069" s="24">
        <v>50</v>
      </c>
      <c r="F1069" s="24">
        <v>50</v>
      </c>
      <c r="G1069" s="24">
        <v>50</v>
      </c>
      <c r="I1069" s="16"/>
      <c r="J1069" s="18"/>
      <c r="K1069" s="18"/>
      <c r="L1069" s="18"/>
      <c r="M1069" s="18"/>
      <c r="N1069" s="18"/>
    </row>
    <row r="1070" spans="1:14" ht="18" thickBot="1">
      <c r="A1070" s="45"/>
      <c r="B1070" s="31" t="s">
        <v>39</v>
      </c>
      <c r="C1070" s="32">
        <v>8.3333333333333304</v>
      </c>
      <c r="D1070" s="33">
        <v>50</v>
      </c>
      <c r="E1070" s="24">
        <v>50</v>
      </c>
      <c r="F1070" s="24">
        <v>50</v>
      </c>
      <c r="G1070" s="24">
        <v>50</v>
      </c>
      <c r="I1070" s="16"/>
      <c r="J1070" s="18"/>
      <c r="K1070" s="18"/>
      <c r="L1070" s="18"/>
      <c r="M1070" s="18"/>
      <c r="N1070" s="18"/>
    </row>
    <row r="1071" spans="1:14" ht="18" thickBot="1">
      <c r="A1071" s="34"/>
      <c r="B1071" s="16"/>
      <c r="C1071" s="17"/>
      <c r="D1071" s="17" t="s">
        <v>316</v>
      </c>
      <c r="E1071" s="17" t="s">
        <v>316</v>
      </c>
      <c r="F1071" s="17" t="s">
        <v>316</v>
      </c>
      <c r="G1071" s="17" t="s">
        <v>316</v>
      </c>
      <c r="H1071" s="18"/>
      <c r="I1071" s="16"/>
      <c r="J1071" s="18"/>
      <c r="K1071" s="18"/>
      <c r="L1071" s="18"/>
      <c r="M1071" s="18"/>
      <c r="N1071" s="18"/>
    </row>
    <row r="1072" spans="1:14" ht="13.2">
      <c r="A1072" s="55" t="s">
        <v>1370</v>
      </c>
      <c r="B1072" s="12" t="s">
        <v>1371</v>
      </c>
      <c r="C1072" s="14"/>
      <c r="D1072" s="14" t="s">
        <v>316</v>
      </c>
      <c r="E1072" s="14" t="s">
        <v>316</v>
      </c>
      <c r="F1072" s="14" t="s">
        <v>316</v>
      </c>
      <c r="G1072" s="14" t="s">
        <v>316</v>
      </c>
      <c r="H1072" s="18"/>
      <c r="I1072" s="12" t="s">
        <v>1372</v>
      </c>
      <c r="J1072" s="15"/>
      <c r="K1072" s="15" t="s">
        <v>15</v>
      </c>
      <c r="L1072" s="15" t="s">
        <v>15</v>
      </c>
      <c r="M1072" s="15" t="s">
        <v>15</v>
      </c>
      <c r="N1072" s="15" t="s">
        <v>15</v>
      </c>
    </row>
    <row r="1073" spans="1:14" ht="13.2">
      <c r="A1073" s="54"/>
      <c r="B1073" s="16" t="s">
        <v>1373</v>
      </c>
      <c r="C1073" s="17"/>
      <c r="D1073" s="17" t="s">
        <v>316</v>
      </c>
      <c r="E1073" s="17" t="s">
        <v>316</v>
      </c>
      <c r="F1073" s="17" t="s">
        <v>316</v>
      </c>
      <c r="G1073" s="17" t="s">
        <v>316</v>
      </c>
      <c r="H1073" s="18"/>
      <c r="I1073" s="16" t="s">
        <v>1374</v>
      </c>
      <c r="J1073" s="18"/>
      <c r="K1073" s="18" t="s">
        <v>15</v>
      </c>
      <c r="L1073" s="18" t="s">
        <v>15</v>
      </c>
      <c r="M1073" s="18" t="s">
        <v>15</v>
      </c>
      <c r="N1073" s="18" t="s">
        <v>15</v>
      </c>
    </row>
    <row r="1074" spans="1:14" ht="13.2">
      <c r="A1074" s="53" t="s">
        <v>1375</v>
      </c>
      <c r="B1074" s="16" t="s">
        <v>1376</v>
      </c>
      <c r="C1074" s="17"/>
      <c r="D1074" s="17" t="s">
        <v>316</v>
      </c>
      <c r="E1074" s="17" t="s">
        <v>316</v>
      </c>
      <c r="F1074" s="17" t="s">
        <v>316</v>
      </c>
      <c r="G1074" s="17" t="s">
        <v>316</v>
      </c>
      <c r="H1074" s="18"/>
      <c r="I1074" s="16" t="s">
        <v>1377</v>
      </c>
      <c r="J1074" s="18"/>
      <c r="K1074" s="18" t="s">
        <v>43</v>
      </c>
      <c r="L1074" s="18" t="s">
        <v>43</v>
      </c>
      <c r="M1074" s="18" t="s">
        <v>43</v>
      </c>
      <c r="N1074" s="18" t="s">
        <v>43</v>
      </c>
    </row>
    <row r="1075" spans="1:14" ht="13.2">
      <c r="A1075" s="54"/>
      <c r="B1075" s="16" t="s">
        <v>1378</v>
      </c>
      <c r="C1075" s="17"/>
      <c r="D1075" s="17"/>
      <c r="E1075" s="17"/>
      <c r="F1075" s="17"/>
      <c r="G1075" s="17"/>
      <c r="H1075" s="18"/>
      <c r="I1075" s="16" t="s">
        <v>1379</v>
      </c>
      <c r="J1075" s="18"/>
      <c r="K1075" s="18" t="s">
        <v>43</v>
      </c>
      <c r="L1075" s="18" t="s">
        <v>43</v>
      </c>
      <c r="M1075" s="18" t="s">
        <v>43</v>
      </c>
      <c r="N1075" s="18" t="s">
        <v>43</v>
      </c>
    </row>
    <row r="1076" spans="1:14" ht="13.2">
      <c r="A1076" s="54"/>
      <c r="B1076" s="16" t="s">
        <v>1380</v>
      </c>
      <c r="C1076" s="17"/>
      <c r="D1076" s="17" t="s">
        <v>37</v>
      </c>
      <c r="E1076" s="17" t="s">
        <v>37</v>
      </c>
      <c r="F1076" s="17" t="s">
        <v>37</v>
      </c>
      <c r="G1076" s="17" t="s">
        <v>37</v>
      </c>
      <c r="H1076" s="18"/>
      <c r="I1076" s="16" t="s">
        <v>1381</v>
      </c>
      <c r="J1076" s="18"/>
      <c r="K1076" s="18" t="s">
        <v>22</v>
      </c>
      <c r="L1076" s="18" t="s">
        <v>22</v>
      </c>
      <c r="M1076" s="18" t="s">
        <v>22</v>
      </c>
      <c r="N1076" s="18" t="s">
        <v>22</v>
      </c>
    </row>
    <row r="1077" spans="1:14" ht="13.2">
      <c r="A1077" s="54"/>
      <c r="B1077" s="16" t="s">
        <v>1382</v>
      </c>
      <c r="C1077" s="17"/>
      <c r="D1077" s="17"/>
      <c r="E1077" s="17"/>
      <c r="F1077" s="17"/>
      <c r="G1077" s="17"/>
      <c r="H1077" s="18"/>
      <c r="I1077" s="16" t="s">
        <v>1383</v>
      </c>
      <c r="J1077" s="18"/>
      <c r="K1077" s="18" t="s">
        <v>22</v>
      </c>
      <c r="L1077" s="18" t="s">
        <v>22</v>
      </c>
      <c r="M1077" s="18" t="s">
        <v>22</v>
      </c>
      <c r="N1077" s="18" t="s">
        <v>22</v>
      </c>
    </row>
    <row r="1078" spans="1:14" ht="13.2">
      <c r="A1078" s="54"/>
      <c r="B1078" s="16" t="s">
        <v>1384</v>
      </c>
      <c r="C1078" s="17"/>
      <c r="D1078" s="17" t="s">
        <v>37</v>
      </c>
      <c r="E1078" s="17"/>
      <c r="F1078" s="17"/>
      <c r="G1078" s="17"/>
      <c r="H1078" s="18"/>
      <c r="I1078" s="16" t="s">
        <v>1385</v>
      </c>
      <c r="J1078" s="18"/>
      <c r="K1078" s="18" t="s">
        <v>22</v>
      </c>
      <c r="L1078" s="18" t="s">
        <v>22</v>
      </c>
      <c r="M1078" s="18" t="s">
        <v>22</v>
      </c>
      <c r="N1078" s="18" t="s">
        <v>22</v>
      </c>
    </row>
    <row r="1079" spans="1:14" ht="13.2">
      <c r="A1079" s="54"/>
      <c r="B1079" s="16" t="s">
        <v>1386</v>
      </c>
      <c r="C1079" s="17"/>
      <c r="D1079" s="17"/>
      <c r="E1079" s="17"/>
      <c r="F1079" s="17"/>
      <c r="G1079" s="17"/>
      <c r="H1079" s="18"/>
      <c r="I1079" s="16" t="s">
        <v>1387</v>
      </c>
      <c r="J1079" s="18"/>
      <c r="K1079" s="18" t="s">
        <v>22</v>
      </c>
      <c r="L1079" s="18" t="s">
        <v>22</v>
      </c>
      <c r="M1079" s="18" t="s">
        <v>22</v>
      </c>
      <c r="N1079" s="18" t="s">
        <v>22</v>
      </c>
    </row>
    <row r="1080" spans="1:14" ht="13.2">
      <c r="A1080" s="54"/>
      <c r="B1080" s="19" t="s">
        <v>1388</v>
      </c>
      <c r="C1080" s="20"/>
      <c r="D1080" s="20"/>
      <c r="E1080" s="20"/>
      <c r="F1080" s="20"/>
      <c r="G1080" s="20"/>
      <c r="H1080" s="22"/>
      <c r="I1080" s="19" t="s">
        <v>1388</v>
      </c>
      <c r="J1080" s="22"/>
      <c r="K1080" s="22" t="s">
        <v>1389</v>
      </c>
      <c r="L1080" s="22" t="s">
        <v>1390</v>
      </c>
      <c r="M1080" s="22" t="s">
        <v>1391</v>
      </c>
      <c r="N1080" s="22" t="s">
        <v>1390</v>
      </c>
    </row>
    <row r="1081" spans="1:14" ht="13.2">
      <c r="A1081" s="54"/>
      <c r="B1081" s="19" t="s">
        <v>1392</v>
      </c>
      <c r="C1081" s="20"/>
      <c r="D1081" s="20"/>
      <c r="E1081" s="20"/>
      <c r="F1081" s="20"/>
      <c r="G1081" s="20"/>
      <c r="H1081" s="22"/>
      <c r="I1081" s="19" t="s">
        <v>1392</v>
      </c>
      <c r="J1081" s="22"/>
      <c r="K1081" s="22" t="s">
        <v>1393</v>
      </c>
      <c r="L1081" s="22" t="s">
        <v>1394</v>
      </c>
      <c r="M1081" s="22" t="s">
        <v>1395</v>
      </c>
      <c r="N1081" s="22" t="s">
        <v>1396</v>
      </c>
    </row>
    <row r="1082" spans="1:14" ht="13.2">
      <c r="A1082" s="54"/>
      <c r="B1082" s="19" t="s">
        <v>1397</v>
      </c>
      <c r="C1082" s="20"/>
      <c r="D1082" s="20" t="s">
        <v>5</v>
      </c>
      <c r="E1082" s="20" t="s">
        <v>6</v>
      </c>
      <c r="F1082" s="20" t="s">
        <v>7</v>
      </c>
      <c r="G1082" s="20" t="s">
        <v>8</v>
      </c>
      <c r="H1082" s="22"/>
      <c r="I1082" s="19" t="s">
        <v>1397</v>
      </c>
      <c r="J1082" s="22"/>
      <c r="K1082" s="22" t="s">
        <v>58</v>
      </c>
      <c r="L1082" s="22" t="s">
        <v>58</v>
      </c>
      <c r="M1082" s="22" t="s">
        <v>58</v>
      </c>
      <c r="N1082" s="22" t="s">
        <v>58</v>
      </c>
    </row>
    <row r="1083" spans="1:14" ht="13.2">
      <c r="A1083" s="54"/>
      <c r="B1083" s="19" t="s">
        <v>1398</v>
      </c>
      <c r="C1083" s="20"/>
      <c r="D1083" s="20" t="s">
        <v>45</v>
      </c>
      <c r="E1083" s="20" t="s">
        <v>20</v>
      </c>
      <c r="F1083" s="20" t="s">
        <v>20</v>
      </c>
      <c r="G1083" s="20" t="s">
        <v>20</v>
      </c>
      <c r="H1083" s="22"/>
      <c r="I1083" s="19" t="s">
        <v>1398</v>
      </c>
      <c r="J1083" s="22"/>
      <c r="K1083" s="22" t="s">
        <v>58</v>
      </c>
      <c r="L1083" s="22" t="s">
        <v>58</v>
      </c>
      <c r="M1083" s="22" t="s">
        <v>58</v>
      </c>
      <c r="N1083" s="22" t="s">
        <v>58</v>
      </c>
    </row>
    <row r="1084" spans="1:14" ht="13.2">
      <c r="A1084" s="54"/>
      <c r="B1084" s="19" t="s">
        <v>1399</v>
      </c>
      <c r="C1084" s="20"/>
      <c r="D1084" s="20" t="s">
        <v>45</v>
      </c>
      <c r="E1084" s="20" t="s">
        <v>20</v>
      </c>
      <c r="F1084" s="20" t="s">
        <v>20</v>
      </c>
      <c r="G1084" s="20" t="s">
        <v>20</v>
      </c>
      <c r="H1084" s="22"/>
      <c r="I1084" s="19" t="s">
        <v>1399</v>
      </c>
      <c r="J1084" s="22"/>
      <c r="K1084" s="22" t="s">
        <v>715</v>
      </c>
      <c r="L1084" s="22" t="s">
        <v>715</v>
      </c>
      <c r="M1084" s="22" t="s">
        <v>715</v>
      </c>
      <c r="N1084" s="22" t="s">
        <v>715</v>
      </c>
    </row>
    <row r="1085" spans="1:14" ht="13.2">
      <c r="A1085" s="54"/>
      <c r="B1085" s="19" t="s">
        <v>1400</v>
      </c>
      <c r="C1085" s="20"/>
      <c r="D1085" s="20" t="s">
        <v>20</v>
      </c>
      <c r="E1085" s="20" t="s">
        <v>20</v>
      </c>
      <c r="F1085" s="20" t="s">
        <v>20</v>
      </c>
      <c r="G1085" s="20" t="s">
        <v>20</v>
      </c>
      <c r="H1085" s="22"/>
      <c r="I1085" s="19" t="s">
        <v>1400</v>
      </c>
      <c r="J1085" s="22"/>
      <c r="K1085" s="22" t="s">
        <v>715</v>
      </c>
      <c r="L1085" s="22" t="s">
        <v>715</v>
      </c>
      <c r="M1085" s="22" t="s">
        <v>715</v>
      </c>
      <c r="N1085" s="22" t="s">
        <v>715</v>
      </c>
    </row>
    <row r="1086" spans="1:14" ht="13.2">
      <c r="A1086" s="54"/>
      <c r="B1086" s="19" t="s">
        <v>1401</v>
      </c>
      <c r="C1086" s="20"/>
      <c r="D1086" s="20" t="s">
        <v>1402</v>
      </c>
      <c r="E1086" s="20" t="s">
        <v>1403</v>
      </c>
      <c r="F1086" s="20" t="s">
        <v>1404</v>
      </c>
      <c r="G1086" s="20" t="s">
        <v>1405</v>
      </c>
      <c r="H1086" s="22"/>
      <c r="I1086" s="19" t="s">
        <v>1406</v>
      </c>
      <c r="J1086" s="22"/>
      <c r="K1086" s="22" t="s">
        <v>31</v>
      </c>
      <c r="L1086" s="22" t="s">
        <v>31</v>
      </c>
      <c r="M1086" s="22" t="s">
        <v>31</v>
      </c>
      <c r="N1086" s="22" t="s">
        <v>31</v>
      </c>
    </row>
    <row r="1087" spans="1:14" ht="13.2">
      <c r="A1087" s="54"/>
      <c r="B1087" s="19" t="s">
        <v>1407</v>
      </c>
      <c r="C1087" s="20"/>
      <c r="D1087" s="20" t="s">
        <v>1408</v>
      </c>
      <c r="E1087" s="20" t="s">
        <v>1409</v>
      </c>
      <c r="F1087" s="20" t="s">
        <v>1410</v>
      </c>
      <c r="G1087" s="20" t="s">
        <v>1409</v>
      </c>
      <c r="H1087" s="22"/>
      <c r="I1087" s="19" t="s">
        <v>1411</v>
      </c>
      <c r="J1087" s="22"/>
      <c r="K1087" s="22" t="s">
        <v>31</v>
      </c>
      <c r="L1087" s="22" t="s">
        <v>31</v>
      </c>
      <c r="M1087" s="22" t="s">
        <v>31</v>
      </c>
      <c r="N1087" s="22" t="s">
        <v>31</v>
      </c>
    </row>
    <row r="1088" spans="1:14" ht="13.2">
      <c r="A1088" s="54"/>
      <c r="B1088" s="16" t="s">
        <v>32</v>
      </c>
      <c r="C1088" s="23"/>
      <c r="D1088" s="23" t="s">
        <v>1412</v>
      </c>
      <c r="E1088" s="23" t="s">
        <v>29</v>
      </c>
      <c r="F1088" s="23" t="s">
        <v>1413</v>
      </c>
      <c r="G1088" s="23" t="s">
        <v>29</v>
      </c>
      <c r="H1088" s="18"/>
      <c r="I1088" s="16"/>
      <c r="J1088" s="18"/>
      <c r="K1088" s="18"/>
      <c r="L1088" s="18"/>
      <c r="M1088" s="18"/>
      <c r="N1088" s="18"/>
    </row>
    <row r="1089" spans="1:14" ht="13.2">
      <c r="A1089" s="54"/>
      <c r="B1089" s="16"/>
      <c r="C1089" s="23"/>
      <c r="D1089" s="23" t="s">
        <v>1414</v>
      </c>
      <c r="E1089" s="23" t="s">
        <v>1239</v>
      </c>
      <c r="F1089" s="23" t="s">
        <v>1415</v>
      </c>
      <c r="G1089" s="23" t="s">
        <v>1241</v>
      </c>
      <c r="H1089" s="18"/>
      <c r="I1089" s="16"/>
      <c r="J1089" s="18"/>
      <c r="K1089" s="18"/>
      <c r="L1089" s="18"/>
      <c r="M1089" s="18"/>
      <c r="N1089" s="18"/>
    </row>
    <row r="1090" spans="1:14" ht="13.2">
      <c r="A1090" s="54"/>
      <c r="B1090" s="16" t="s">
        <v>1416</v>
      </c>
      <c r="C1090" s="23"/>
      <c r="D1090" s="23"/>
      <c r="E1090" s="23"/>
      <c r="F1090" s="23"/>
      <c r="G1090" s="23"/>
      <c r="H1090" s="18"/>
      <c r="I1090" s="16"/>
      <c r="J1090" s="18"/>
      <c r="K1090" s="18"/>
      <c r="L1090" s="18"/>
      <c r="M1090" s="18"/>
      <c r="N1090" s="18"/>
    </row>
    <row r="1091" spans="1:14" ht="13.2">
      <c r="A1091" s="54"/>
      <c r="B1091" s="16" t="s">
        <v>1417</v>
      </c>
      <c r="C1091" s="23"/>
      <c r="D1091" s="23">
        <v>50</v>
      </c>
      <c r="E1091" s="23">
        <v>0</v>
      </c>
      <c r="F1091" s="23">
        <v>0</v>
      </c>
      <c r="G1091" s="23">
        <v>0</v>
      </c>
      <c r="H1091" s="18"/>
      <c r="I1091" s="16"/>
      <c r="J1091" s="18"/>
      <c r="K1091" s="18"/>
      <c r="L1091" s="18"/>
      <c r="M1091" s="18"/>
      <c r="N1091" s="18"/>
    </row>
    <row r="1092" spans="1:14" ht="13.2">
      <c r="A1092" s="54"/>
      <c r="B1092" s="16" t="s">
        <v>1418</v>
      </c>
      <c r="C1092" s="23"/>
      <c r="D1092" s="23">
        <v>50</v>
      </c>
      <c r="E1092" s="23">
        <v>0</v>
      </c>
      <c r="F1092" s="23">
        <v>0</v>
      </c>
      <c r="G1092" s="23">
        <v>0</v>
      </c>
      <c r="H1092" s="18"/>
      <c r="I1092" s="16"/>
      <c r="J1092" s="18"/>
      <c r="K1092" s="18"/>
      <c r="L1092" s="18"/>
      <c r="M1092" s="18"/>
      <c r="N1092" s="18"/>
    </row>
    <row r="1093" spans="1:14" ht="13.2">
      <c r="A1093" s="54"/>
      <c r="B1093" s="16" t="s">
        <v>1419</v>
      </c>
      <c r="C1093" s="23"/>
      <c r="D1093" s="23">
        <v>0</v>
      </c>
      <c r="E1093" s="23">
        <v>0</v>
      </c>
      <c r="F1093" s="23">
        <v>0</v>
      </c>
      <c r="G1093" s="23">
        <v>0</v>
      </c>
      <c r="H1093" s="18"/>
      <c r="I1093" s="16"/>
      <c r="J1093" s="18"/>
      <c r="K1093" s="18"/>
      <c r="L1093" s="18"/>
      <c r="M1093" s="18"/>
      <c r="N1093" s="18"/>
    </row>
    <row r="1094" spans="1:14" ht="13.2">
      <c r="A1094" s="54"/>
      <c r="B1094" s="16" t="s">
        <v>1420</v>
      </c>
      <c r="C1094" s="23"/>
      <c r="D1094" s="23"/>
      <c r="E1094" s="23"/>
      <c r="F1094" s="23"/>
      <c r="G1094" s="23"/>
      <c r="H1094" s="18"/>
      <c r="I1094" s="16"/>
      <c r="J1094" s="18"/>
      <c r="K1094" s="18"/>
      <c r="L1094" s="18"/>
      <c r="M1094" s="18"/>
      <c r="N1094" s="18"/>
    </row>
    <row r="1095" spans="1:14" ht="13.2">
      <c r="A1095" s="54"/>
      <c r="B1095" s="16" t="s">
        <v>1421</v>
      </c>
      <c r="C1095" s="23"/>
      <c r="D1095" s="23" t="s">
        <v>386</v>
      </c>
      <c r="E1095" s="23">
        <v>0</v>
      </c>
      <c r="F1095" s="23">
        <v>0</v>
      </c>
      <c r="G1095" s="23">
        <v>0</v>
      </c>
      <c r="H1095" s="18"/>
      <c r="I1095" s="16"/>
      <c r="J1095" s="18"/>
      <c r="K1095" s="18"/>
      <c r="L1095" s="18"/>
      <c r="M1095" s="18"/>
      <c r="N1095" s="18"/>
    </row>
    <row r="1096" spans="1:14" ht="13.2">
      <c r="A1096" s="54"/>
      <c r="B1096" s="16" t="s">
        <v>1422</v>
      </c>
      <c r="C1096" s="23"/>
      <c r="D1096" s="23"/>
      <c r="E1096" s="23"/>
      <c r="F1096" s="23"/>
      <c r="G1096" s="23"/>
      <c r="H1096" s="18"/>
      <c r="I1096" s="16"/>
      <c r="J1096" s="18"/>
      <c r="K1096" s="18"/>
      <c r="L1096" s="18"/>
      <c r="M1096" s="18"/>
      <c r="N1096" s="18"/>
    </row>
    <row r="1097" spans="1:14" ht="13.2">
      <c r="A1097" s="54"/>
      <c r="B1097" s="16" t="s">
        <v>1423</v>
      </c>
      <c r="C1097" s="23"/>
      <c r="D1097" s="23" t="s">
        <v>1424</v>
      </c>
      <c r="E1097" s="23"/>
      <c r="F1097" s="23"/>
      <c r="G1097" s="23"/>
      <c r="H1097" s="18"/>
      <c r="I1097" s="16"/>
      <c r="J1097" s="18"/>
      <c r="K1097" s="18"/>
      <c r="L1097" s="18"/>
      <c r="M1097" s="18"/>
      <c r="N1097" s="18"/>
    </row>
    <row r="1098" spans="1:14" ht="13.8" thickBot="1">
      <c r="A1098" s="54"/>
      <c r="B1098" s="16"/>
      <c r="C1098" s="23"/>
      <c r="D1098" s="23"/>
      <c r="E1098" s="23"/>
      <c r="F1098" s="23"/>
      <c r="G1098" s="23"/>
      <c r="H1098" s="18"/>
      <c r="I1098" s="16"/>
      <c r="J1098" s="18"/>
      <c r="K1098" s="18"/>
      <c r="L1098" s="18"/>
      <c r="M1098" s="18"/>
      <c r="N1098" s="18"/>
    </row>
    <row r="1099" spans="1:14" ht="13.2">
      <c r="A1099" s="54"/>
      <c r="B1099" s="12" t="s">
        <v>36</v>
      </c>
      <c r="C1099" s="38"/>
      <c r="D1099" s="35"/>
      <c r="E1099" s="35"/>
      <c r="F1099" s="35"/>
      <c r="G1099" s="35"/>
      <c r="I1099" s="16"/>
      <c r="J1099" s="18"/>
      <c r="K1099" s="18"/>
      <c r="L1099" s="18"/>
      <c r="M1099" s="18"/>
      <c r="N1099" s="18"/>
    </row>
    <row r="1100" spans="1:14" ht="13.2">
      <c r="A1100" s="54"/>
      <c r="B1100" s="16"/>
      <c r="C1100" s="24"/>
      <c r="D1100" s="24"/>
      <c r="E1100" s="24"/>
      <c r="F1100" s="24"/>
      <c r="G1100" s="24"/>
      <c r="I1100" s="16"/>
      <c r="J1100" s="18"/>
      <c r="K1100" s="18"/>
      <c r="L1100" s="18"/>
      <c r="M1100" s="18"/>
      <c r="N1100" s="18"/>
    </row>
    <row r="1101" spans="1:14" ht="13.2">
      <c r="A1101" s="54"/>
      <c r="B1101" s="19" t="s">
        <v>38</v>
      </c>
      <c r="C1101" s="25"/>
      <c r="D1101" s="36" t="s">
        <v>5</v>
      </c>
      <c r="E1101" s="25" t="s">
        <v>6</v>
      </c>
      <c r="F1101" s="25" t="s">
        <v>7</v>
      </c>
      <c r="G1101" s="25" t="s">
        <v>8</v>
      </c>
      <c r="H1101" s="21"/>
      <c r="I1101" s="19"/>
      <c r="J1101" s="22"/>
      <c r="K1101" s="22"/>
      <c r="L1101" s="22"/>
      <c r="M1101" s="22"/>
      <c r="N1101" s="22"/>
    </row>
    <row r="1102" spans="1:14" ht="13.2">
      <c r="A1102" s="54"/>
      <c r="B1102" s="16"/>
      <c r="C1102" s="24"/>
      <c r="D1102" s="24" t="s">
        <v>45</v>
      </c>
      <c r="E1102" s="24" t="s">
        <v>45</v>
      </c>
      <c r="F1102" s="24" t="s">
        <v>45</v>
      </c>
      <c r="G1102" s="24" t="s">
        <v>45</v>
      </c>
      <c r="I1102" s="16"/>
      <c r="J1102" s="18"/>
      <c r="K1102" s="18"/>
      <c r="L1102" s="18"/>
      <c r="M1102" s="18"/>
      <c r="N1102" s="18"/>
    </row>
    <row r="1103" spans="1:14" ht="18" thickBot="1">
      <c r="A1103" s="45"/>
      <c r="B1103" s="31" t="s">
        <v>39</v>
      </c>
      <c r="C1103" s="32">
        <v>50</v>
      </c>
      <c r="D1103" s="33" t="s">
        <v>45</v>
      </c>
      <c r="E1103" s="24" t="s">
        <v>45</v>
      </c>
      <c r="F1103" s="24" t="s">
        <v>45</v>
      </c>
      <c r="G1103" s="24" t="s">
        <v>45</v>
      </c>
      <c r="I1103" s="16"/>
      <c r="J1103" s="18"/>
      <c r="K1103" s="18"/>
      <c r="L1103" s="18"/>
      <c r="M1103" s="18"/>
      <c r="N1103" s="18"/>
    </row>
    <row r="1104" spans="1:14" ht="18" thickBot="1">
      <c r="A1104" s="34"/>
      <c r="B1104" s="16"/>
      <c r="C1104" s="17"/>
      <c r="D1104" s="17" t="s">
        <v>13</v>
      </c>
      <c r="E1104" s="17" t="s">
        <v>13</v>
      </c>
      <c r="F1104" s="17" t="s">
        <v>13</v>
      </c>
      <c r="G1104" s="17" t="s">
        <v>13</v>
      </c>
      <c r="H1104" s="18"/>
      <c r="I1104" s="16"/>
      <c r="J1104" s="18"/>
      <c r="K1104" s="18"/>
      <c r="L1104" s="18"/>
      <c r="M1104" s="18"/>
      <c r="N1104" s="18"/>
    </row>
    <row r="1105" spans="1:14" ht="13.2">
      <c r="A1105" s="55" t="s">
        <v>1425</v>
      </c>
      <c r="B1105" s="12" t="s">
        <v>1426</v>
      </c>
      <c r="C1105" s="14"/>
      <c r="D1105" s="14" t="s">
        <v>20</v>
      </c>
      <c r="E1105" s="14" t="s">
        <v>20</v>
      </c>
      <c r="F1105" s="14" t="s">
        <v>20</v>
      </c>
      <c r="G1105" s="14" t="s">
        <v>20</v>
      </c>
      <c r="H1105" s="18"/>
      <c r="I1105" s="12" t="s">
        <v>1427</v>
      </c>
      <c r="J1105" s="15"/>
      <c r="K1105" s="15" t="s">
        <v>15</v>
      </c>
      <c r="L1105" s="15" t="s">
        <v>43</v>
      </c>
      <c r="M1105" s="15" t="s">
        <v>43</v>
      </c>
      <c r="N1105" s="15" t="s">
        <v>43</v>
      </c>
    </row>
    <row r="1106" spans="1:14" ht="13.2">
      <c r="A1106" s="54"/>
      <c r="B1106" s="16" t="s">
        <v>1428</v>
      </c>
      <c r="C1106" s="17"/>
      <c r="D1106" s="17" t="s">
        <v>22</v>
      </c>
      <c r="E1106" s="17" t="s">
        <v>22</v>
      </c>
      <c r="F1106" s="17" t="s">
        <v>22</v>
      </c>
      <c r="G1106" s="17" t="s">
        <v>22</v>
      </c>
      <c r="H1106" s="18"/>
      <c r="I1106" s="16" t="s">
        <v>1429</v>
      </c>
      <c r="J1106" s="18"/>
      <c r="K1106" s="18" t="s">
        <v>22</v>
      </c>
      <c r="L1106" s="18" t="s">
        <v>22</v>
      </c>
      <c r="M1106" s="18" t="s">
        <v>22</v>
      </c>
      <c r="N1106" s="18" t="s">
        <v>22</v>
      </c>
    </row>
    <row r="1107" spans="1:14" ht="13.2">
      <c r="A1107" s="53" t="s">
        <v>1430</v>
      </c>
      <c r="B1107" s="16" t="s">
        <v>1431</v>
      </c>
      <c r="C1107" s="17"/>
      <c r="D1107" s="17" t="s">
        <v>22</v>
      </c>
      <c r="E1107" s="17" t="s">
        <v>22</v>
      </c>
      <c r="F1107" s="17" t="s">
        <v>22</v>
      </c>
      <c r="G1107" s="17" t="s">
        <v>22</v>
      </c>
      <c r="H1107" s="18"/>
      <c r="I1107" s="16" t="s">
        <v>1432</v>
      </c>
      <c r="J1107" s="18"/>
      <c r="K1107" s="18" t="s">
        <v>15</v>
      </c>
      <c r="L1107" s="18" t="s">
        <v>15</v>
      </c>
      <c r="M1107" s="18" t="s">
        <v>15</v>
      </c>
      <c r="N1107" s="18" t="s">
        <v>15</v>
      </c>
    </row>
    <row r="1108" spans="1:14" ht="13.2">
      <c r="A1108" s="54"/>
      <c r="B1108" s="16" t="s">
        <v>1433</v>
      </c>
      <c r="C1108" s="17"/>
      <c r="D1108" s="17" t="s">
        <v>22</v>
      </c>
      <c r="E1108" s="17" t="s">
        <v>22</v>
      </c>
      <c r="F1108" s="17" t="s">
        <v>22</v>
      </c>
      <c r="G1108" s="17" t="s">
        <v>22</v>
      </c>
      <c r="H1108" s="18"/>
      <c r="I1108" s="16" t="s">
        <v>1434</v>
      </c>
      <c r="J1108" s="18"/>
      <c r="K1108" s="18" t="s">
        <v>43</v>
      </c>
      <c r="L1108" s="18" t="s">
        <v>43</v>
      </c>
      <c r="M1108" s="18" t="s">
        <v>43</v>
      </c>
      <c r="N1108" s="18" t="s">
        <v>43</v>
      </c>
    </row>
    <row r="1109" spans="1:14" ht="13.2">
      <c r="A1109" s="54"/>
      <c r="B1109" s="16" t="s">
        <v>1435</v>
      </c>
      <c r="C1109" s="17"/>
      <c r="D1109" s="17" t="s">
        <v>22</v>
      </c>
      <c r="E1109" s="17" t="s">
        <v>22</v>
      </c>
      <c r="F1109" s="17" t="s">
        <v>22</v>
      </c>
      <c r="G1109" s="17" t="s">
        <v>22</v>
      </c>
      <c r="H1109" s="18"/>
      <c r="I1109" s="16" t="s">
        <v>1436</v>
      </c>
      <c r="J1109" s="18"/>
      <c r="K1109" s="18" t="s">
        <v>15</v>
      </c>
      <c r="L1109" s="18" t="s">
        <v>15</v>
      </c>
      <c r="M1109" s="18" t="s">
        <v>15</v>
      </c>
      <c r="N1109" s="18" t="s">
        <v>15</v>
      </c>
    </row>
    <row r="1110" spans="1:14" ht="13.2">
      <c r="A1110" s="54"/>
      <c r="B1110" s="19" t="s">
        <v>1437</v>
      </c>
      <c r="C1110" s="20"/>
      <c r="D1110" s="20" t="s">
        <v>1438</v>
      </c>
      <c r="E1110" s="20" t="s">
        <v>1439</v>
      </c>
      <c r="F1110" s="20" t="s">
        <v>1440</v>
      </c>
      <c r="G1110" s="20" t="s">
        <v>1441</v>
      </c>
      <c r="H1110" s="22"/>
      <c r="I1110" s="19" t="s">
        <v>1437</v>
      </c>
      <c r="J1110" s="22"/>
      <c r="K1110" s="22" t="s">
        <v>1442</v>
      </c>
      <c r="L1110" s="22" t="s">
        <v>58</v>
      </c>
      <c r="M1110" s="22" t="s">
        <v>58</v>
      </c>
      <c r="N1110" s="22" t="s">
        <v>58</v>
      </c>
    </row>
    <row r="1111" spans="1:14" ht="13.2">
      <c r="A1111" s="54"/>
      <c r="B1111" s="19" t="s">
        <v>1443</v>
      </c>
      <c r="C1111" s="20"/>
      <c r="D1111" s="20" t="s">
        <v>1444</v>
      </c>
      <c r="E1111" s="20" t="s">
        <v>1445</v>
      </c>
      <c r="F1111" s="20" t="s">
        <v>1446</v>
      </c>
      <c r="G1111" s="20" t="s">
        <v>1445</v>
      </c>
      <c r="H1111" s="22"/>
      <c r="I1111" s="19" t="s">
        <v>1447</v>
      </c>
      <c r="J1111" s="22"/>
      <c r="K1111" s="22" t="s">
        <v>31</v>
      </c>
      <c r="L1111" s="22" t="s">
        <v>31</v>
      </c>
      <c r="M1111" s="22" t="s">
        <v>31</v>
      </c>
      <c r="N1111" s="22" t="s">
        <v>31</v>
      </c>
    </row>
    <row r="1112" spans="1:14" ht="13.2">
      <c r="A1112" s="54"/>
      <c r="B1112" s="19" t="s">
        <v>1448</v>
      </c>
      <c r="C1112" s="20"/>
      <c r="D1112" s="20" t="s">
        <v>1449</v>
      </c>
      <c r="E1112" s="20" t="s">
        <v>1450</v>
      </c>
      <c r="F1112" s="20" t="s">
        <v>1451</v>
      </c>
      <c r="G1112" s="20" t="s">
        <v>1452</v>
      </c>
      <c r="H1112" s="22"/>
      <c r="I1112" s="19" t="s">
        <v>1448</v>
      </c>
      <c r="J1112" s="22"/>
      <c r="K1112" s="22" t="s">
        <v>1453</v>
      </c>
      <c r="L1112" s="22" t="s">
        <v>1454</v>
      </c>
      <c r="M1112" s="22" t="s">
        <v>1454</v>
      </c>
      <c r="N1112" s="22" t="s">
        <v>1454</v>
      </c>
    </row>
    <row r="1113" spans="1:14" ht="13.2">
      <c r="A1113" s="54"/>
      <c r="B1113" s="19" t="s">
        <v>1455</v>
      </c>
      <c r="C1113" s="20"/>
      <c r="D1113" s="20" t="s">
        <v>1456</v>
      </c>
      <c r="E1113" s="20" t="s">
        <v>1457</v>
      </c>
      <c r="F1113" s="20" t="s">
        <v>1457</v>
      </c>
      <c r="G1113" s="20" t="s">
        <v>1457</v>
      </c>
      <c r="H1113" s="22"/>
      <c r="I1113" s="19" t="s">
        <v>1455</v>
      </c>
      <c r="J1113" s="22"/>
      <c r="K1113" s="22" t="s">
        <v>58</v>
      </c>
      <c r="L1113" s="22" t="s">
        <v>58</v>
      </c>
      <c r="M1113" s="22" t="s">
        <v>58</v>
      </c>
      <c r="N1113" s="22" t="s">
        <v>58</v>
      </c>
    </row>
    <row r="1114" spans="1:14" ht="13.2">
      <c r="A1114" s="54"/>
      <c r="B1114" s="19" t="s">
        <v>1458</v>
      </c>
      <c r="C1114" s="20"/>
      <c r="D1114" s="20" t="s">
        <v>22</v>
      </c>
      <c r="E1114" s="20" t="s">
        <v>22</v>
      </c>
      <c r="F1114" s="20" t="s">
        <v>22</v>
      </c>
      <c r="G1114" s="20" t="s">
        <v>22</v>
      </c>
      <c r="H1114" s="22"/>
      <c r="I1114" s="19" t="s">
        <v>1458</v>
      </c>
      <c r="J1114" s="22"/>
      <c r="K1114" s="22" t="s">
        <v>1459</v>
      </c>
      <c r="L1114" s="22" t="s">
        <v>1460</v>
      </c>
      <c r="M1114" s="22" t="s">
        <v>1460</v>
      </c>
      <c r="N1114" s="22" t="s">
        <v>1460</v>
      </c>
    </row>
    <row r="1115" spans="1:14" ht="13.2">
      <c r="A1115" s="54"/>
      <c r="B1115" s="16" t="s">
        <v>32</v>
      </c>
      <c r="C1115" s="23"/>
      <c r="D1115" s="23" t="s">
        <v>22</v>
      </c>
      <c r="E1115" s="23" t="s">
        <v>22</v>
      </c>
      <c r="F1115" s="23" t="s">
        <v>22</v>
      </c>
      <c r="G1115" s="23" t="s">
        <v>22</v>
      </c>
      <c r="H1115" s="18"/>
      <c r="I1115" s="16"/>
      <c r="J1115" s="18"/>
      <c r="K1115" s="18"/>
      <c r="L1115" s="18"/>
      <c r="M1115" s="18"/>
      <c r="N1115" s="18"/>
    </row>
    <row r="1116" spans="1:14" ht="13.2">
      <c r="A1116" s="54"/>
      <c r="B1116" s="16"/>
      <c r="C1116" s="23"/>
      <c r="D1116" s="23" t="s">
        <v>22</v>
      </c>
      <c r="E1116" s="23" t="s">
        <v>22</v>
      </c>
      <c r="F1116" s="23" t="s">
        <v>22</v>
      </c>
      <c r="G1116" s="23" t="s">
        <v>22</v>
      </c>
      <c r="H1116" s="18"/>
      <c r="I1116" s="16"/>
      <c r="J1116" s="18"/>
      <c r="K1116" s="18"/>
      <c r="L1116" s="18"/>
      <c r="M1116" s="18"/>
      <c r="N1116" s="18"/>
    </row>
    <row r="1117" spans="1:14" ht="13.2">
      <c r="A1117" s="54"/>
      <c r="B1117" s="16" t="s">
        <v>1461</v>
      </c>
      <c r="C1117" s="23"/>
      <c r="D1117" s="23" t="s">
        <v>22</v>
      </c>
      <c r="E1117" s="23" t="s">
        <v>22</v>
      </c>
      <c r="F1117" s="23" t="s">
        <v>22</v>
      </c>
      <c r="G1117" s="23" t="s">
        <v>22</v>
      </c>
      <c r="H1117" s="18"/>
      <c r="I1117" s="16"/>
      <c r="J1117" s="18"/>
      <c r="K1117" s="18"/>
      <c r="L1117" s="18"/>
      <c r="M1117" s="18"/>
      <c r="N1117" s="18"/>
    </row>
    <row r="1118" spans="1:14" ht="13.2">
      <c r="A1118" s="54"/>
      <c r="B1118" s="16" t="s">
        <v>1462</v>
      </c>
      <c r="C1118" s="23"/>
      <c r="D1118" s="23" t="s">
        <v>1463</v>
      </c>
      <c r="E1118" s="23">
        <v>3</v>
      </c>
      <c r="F1118" s="23" t="s">
        <v>1240</v>
      </c>
      <c r="G1118" s="23">
        <v>3</v>
      </c>
      <c r="H1118" s="18"/>
      <c r="I1118" s="16"/>
      <c r="J1118" s="18"/>
      <c r="K1118" s="18"/>
      <c r="L1118" s="18"/>
      <c r="M1118" s="18"/>
      <c r="N1118" s="18"/>
    </row>
    <row r="1119" spans="1:14" ht="13.2">
      <c r="A1119" s="54"/>
      <c r="B1119" s="16" t="s">
        <v>1464</v>
      </c>
      <c r="C1119" s="23"/>
      <c r="D1119" s="23"/>
      <c r="E1119" s="23"/>
      <c r="F1119" s="23"/>
      <c r="G1119" s="23"/>
      <c r="H1119" s="18"/>
      <c r="I1119" s="16"/>
      <c r="J1119" s="18"/>
      <c r="K1119" s="18"/>
      <c r="L1119" s="18"/>
      <c r="M1119" s="18"/>
      <c r="N1119" s="18"/>
    </row>
    <row r="1120" spans="1:14" ht="13.2">
      <c r="A1120" s="54"/>
      <c r="B1120" s="16" t="s">
        <v>1465</v>
      </c>
      <c r="C1120" s="23"/>
      <c r="D1120" s="23">
        <v>50</v>
      </c>
      <c r="E1120" s="23">
        <v>50</v>
      </c>
      <c r="F1120" s="23">
        <v>50</v>
      </c>
      <c r="G1120" s="23">
        <v>50</v>
      </c>
      <c r="H1120" s="18"/>
      <c r="I1120" s="16"/>
      <c r="J1120" s="18"/>
      <c r="K1120" s="18"/>
      <c r="L1120" s="18"/>
      <c r="M1120" s="18"/>
      <c r="N1120" s="18"/>
    </row>
    <row r="1121" spans="1:14" ht="13.2">
      <c r="A1121" s="54"/>
      <c r="B1121" s="16" t="s">
        <v>1466</v>
      </c>
      <c r="C1121" s="23"/>
      <c r="D1121" s="23">
        <v>50</v>
      </c>
      <c r="E1121" s="23">
        <v>50</v>
      </c>
      <c r="F1121" s="23">
        <v>50</v>
      </c>
      <c r="G1121" s="23">
        <v>50</v>
      </c>
      <c r="H1121" s="18"/>
      <c r="I1121" s="16"/>
      <c r="J1121" s="18"/>
      <c r="K1121" s="18"/>
      <c r="L1121" s="18"/>
      <c r="M1121" s="18"/>
      <c r="N1121" s="18"/>
    </row>
    <row r="1122" spans="1:14" ht="13.8" thickBot="1">
      <c r="A1122" s="54"/>
      <c r="B1122" s="16"/>
      <c r="C1122" s="23"/>
      <c r="D1122" s="23">
        <v>100</v>
      </c>
      <c r="E1122" s="23">
        <v>100</v>
      </c>
      <c r="F1122" s="23">
        <v>100</v>
      </c>
      <c r="G1122" s="23">
        <v>100</v>
      </c>
      <c r="H1122" s="18"/>
      <c r="I1122" s="16"/>
      <c r="J1122" s="18"/>
      <c r="K1122" s="18"/>
      <c r="L1122" s="18"/>
      <c r="M1122" s="18"/>
      <c r="N1122" s="18"/>
    </row>
    <row r="1123" spans="1:14" ht="13.2">
      <c r="A1123" s="54"/>
      <c r="B1123" s="12" t="s">
        <v>36</v>
      </c>
      <c r="C1123" s="38"/>
      <c r="D1123" s="35">
        <v>0</v>
      </c>
      <c r="E1123" s="35">
        <v>0</v>
      </c>
      <c r="F1123" s="35">
        <v>0</v>
      </c>
      <c r="G1123" s="35">
        <v>0</v>
      </c>
      <c r="I1123" s="16"/>
      <c r="J1123" s="18"/>
      <c r="K1123" s="18"/>
      <c r="L1123" s="18"/>
      <c r="M1123" s="18"/>
      <c r="N1123" s="18"/>
    </row>
    <row r="1124" spans="1:14" ht="13.2">
      <c r="A1124" s="54"/>
      <c r="B1124" s="16"/>
      <c r="C1124" s="24"/>
      <c r="D1124" s="24" t="s">
        <v>316</v>
      </c>
      <c r="E1124" s="24" t="s">
        <v>316</v>
      </c>
      <c r="F1124" s="24" t="s">
        <v>316</v>
      </c>
      <c r="G1124" s="24" t="s">
        <v>316</v>
      </c>
      <c r="I1124" s="16"/>
      <c r="J1124" s="18"/>
      <c r="K1124" s="18"/>
      <c r="L1124" s="18"/>
      <c r="M1124" s="18"/>
      <c r="N1124" s="18"/>
    </row>
    <row r="1125" spans="1:14" ht="13.2">
      <c r="A1125" s="54"/>
      <c r="B1125" s="19" t="s">
        <v>38</v>
      </c>
      <c r="C1125" s="25"/>
      <c r="D1125" s="36" t="s">
        <v>316</v>
      </c>
      <c r="E1125" s="25" t="s">
        <v>316</v>
      </c>
      <c r="F1125" s="25" t="s">
        <v>316</v>
      </c>
      <c r="G1125" s="25" t="s">
        <v>316</v>
      </c>
      <c r="H1125" s="21"/>
      <c r="I1125" s="19"/>
      <c r="J1125" s="22"/>
      <c r="K1125" s="22"/>
      <c r="L1125" s="22"/>
      <c r="M1125" s="22"/>
      <c r="N1125" s="22"/>
    </row>
    <row r="1126" spans="1:14" ht="13.2">
      <c r="A1126" s="54"/>
      <c r="B1126" s="16"/>
      <c r="C1126" s="24"/>
      <c r="D1126" s="24" t="s">
        <v>316</v>
      </c>
      <c r="E1126" s="24" t="s">
        <v>316</v>
      </c>
      <c r="F1126" s="24" t="s">
        <v>316</v>
      </c>
      <c r="G1126" s="24" t="s">
        <v>316</v>
      </c>
      <c r="I1126" s="16"/>
      <c r="J1126" s="18"/>
      <c r="K1126" s="18"/>
      <c r="L1126" s="18"/>
      <c r="M1126" s="18"/>
      <c r="N1126" s="18"/>
    </row>
    <row r="1127" spans="1:14" ht="18" thickBot="1">
      <c r="A1127" s="45"/>
      <c r="B1127" s="31" t="s">
        <v>39</v>
      </c>
      <c r="C1127" s="32">
        <v>35</v>
      </c>
      <c r="D1127" s="33" t="s">
        <v>316</v>
      </c>
      <c r="E1127" s="24" t="s">
        <v>316</v>
      </c>
      <c r="F1127" s="24" t="s">
        <v>316</v>
      </c>
      <c r="G1127" s="24" t="s">
        <v>316</v>
      </c>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5" t="s">
        <v>1467</v>
      </c>
      <c r="B1129" s="12" t="s">
        <v>1468</v>
      </c>
      <c r="C1129" s="14"/>
      <c r="D1129" s="14">
        <v>50</v>
      </c>
      <c r="E1129" s="14">
        <v>50</v>
      </c>
      <c r="F1129" s="14">
        <v>50</v>
      </c>
      <c r="G1129" s="14">
        <v>50</v>
      </c>
      <c r="H1129" s="18"/>
      <c r="I1129" s="12" t="s">
        <v>1469</v>
      </c>
      <c r="J1129" s="15"/>
      <c r="K1129" s="15" t="s">
        <v>15</v>
      </c>
      <c r="L1129" s="15" t="s">
        <v>43</v>
      </c>
      <c r="M1129" s="15" t="s">
        <v>43</v>
      </c>
      <c r="N1129" s="15" t="s">
        <v>43</v>
      </c>
    </row>
    <row r="1130" spans="1:14" ht="13.2">
      <c r="A1130" s="54"/>
      <c r="B1130" s="16" t="s">
        <v>1470</v>
      </c>
      <c r="C1130" s="17"/>
      <c r="D1130" s="17"/>
      <c r="E1130" s="17"/>
      <c r="F1130" s="17"/>
      <c r="G1130" s="17"/>
      <c r="H1130" s="18"/>
      <c r="I1130" s="16" t="s">
        <v>1471</v>
      </c>
      <c r="J1130" s="18"/>
      <c r="K1130" s="18" t="s">
        <v>43</v>
      </c>
      <c r="L1130" s="18" t="s">
        <v>15</v>
      </c>
      <c r="M1130" s="18" t="s">
        <v>15</v>
      </c>
      <c r="N1130" s="18" t="s">
        <v>15</v>
      </c>
    </row>
    <row r="1131" spans="1:14" ht="13.2">
      <c r="A1131" s="53" t="s">
        <v>1472</v>
      </c>
      <c r="B1131" s="16" t="s">
        <v>1473</v>
      </c>
      <c r="C1131" s="17"/>
      <c r="D1131" s="17">
        <v>50</v>
      </c>
      <c r="E1131" s="17"/>
      <c r="F1131" s="17"/>
      <c r="G1131" s="17"/>
      <c r="H1131" s="18"/>
      <c r="I1131" s="16" t="s">
        <v>1474</v>
      </c>
      <c r="J1131" s="18"/>
      <c r="K1131" s="18" t="s">
        <v>43</v>
      </c>
      <c r="L1131" s="18" t="s">
        <v>43</v>
      </c>
      <c r="M1131" s="18" t="s">
        <v>43</v>
      </c>
      <c r="N1131" s="18" t="s">
        <v>43</v>
      </c>
    </row>
    <row r="1132" spans="1:14" ht="13.2">
      <c r="A1132" s="54"/>
      <c r="B1132" s="16" t="s">
        <v>1475</v>
      </c>
      <c r="C1132" s="17"/>
      <c r="D1132" s="17"/>
      <c r="E1132" s="17"/>
      <c r="F1132" s="17"/>
      <c r="G1132" s="17"/>
      <c r="H1132" s="18"/>
      <c r="I1132" s="16" t="s">
        <v>1476</v>
      </c>
      <c r="J1132" s="18"/>
      <c r="K1132" s="18" t="s">
        <v>43</v>
      </c>
      <c r="L1132" s="18" t="s">
        <v>43</v>
      </c>
      <c r="M1132" s="18" t="s">
        <v>43</v>
      </c>
      <c r="N1132" s="18" t="s">
        <v>15</v>
      </c>
    </row>
    <row r="1133" spans="1:14" ht="13.2">
      <c r="A1133" s="54"/>
      <c r="B1133" s="16" t="s">
        <v>1477</v>
      </c>
      <c r="C1133" s="17"/>
      <c r="D1133" s="17"/>
      <c r="E1133" s="17"/>
      <c r="F1133" s="17"/>
      <c r="G1133" s="17"/>
      <c r="H1133" s="18"/>
      <c r="I1133" s="16" t="s">
        <v>1478</v>
      </c>
      <c r="J1133" s="18"/>
      <c r="K1133" s="18" t="s">
        <v>43</v>
      </c>
      <c r="L1133" s="18" t="s">
        <v>43</v>
      </c>
      <c r="M1133" s="18" t="s">
        <v>43</v>
      </c>
      <c r="N1133" s="18" t="s">
        <v>43</v>
      </c>
    </row>
    <row r="1134" spans="1:14" ht="13.2">
      <c r="A1134" s="54"/>
      <c r="B1134" s="16" t="s">
        <v>1479</v>
      </c>
      <c r="C1134" s="17"/>
      <c r="D1134" s="17"/>
      <c r="E1134" s="17"/>
      <c r="F1134" s="17"/>
      <c r="G1134" s="17"/>
      <c r="H1134" s="18"/>
      <c r="I1134" s="16" t="s">
        <v>1480</v>
      </c>
      <c r="J1134" s="18"/>
      <c r="K1134" s="18" t="s">
        <v>22</v>
      </c>
      <c r="L1134" s="18" t="s">
        <v>22</v>
      </c>
      <c r="M1134" s="18" t="s">
        <v>22</v>
      </c>
      <c r="N1134" s="18" t="s">
        <v>22</v>
      </c>
    </row>
    <row r="1135" spans="1:14" ht="13.2">
      <c r="A1135" s="54"/>
      <c r="B1135" s="16" t="s">
        <v>1481</v>
      </c>
      <c r="C1135" s="17"/>
      <c r="D1135" s="17" t="s">
        <v>5</v>
      </c>
      <c r="E1135" s="17" t="s">
        <v>6</v>
      </c>
      <c r="F1135" s="17" t="s">
        <v>7</v>
      </c>
      <c r="G1135" s="17" t="s">
        <v>8</v>
      </c>
      <c r="H1135" s="18"/>
      <c r="I1135" s="16" t="s">
        <v>1482</v>
      </c>
      <c r="J1135" s="18"/>
      <c r="K1135" s="18" t="s">
        <v>22</v>
      </c>
      <c r="L1135" s="18" t="s">
        <v>22</v>
      </c>
      <c r="M1135" s="18" t="s">
        <v>22</v>
      </c>
      <c r="N1135" s="18" t="s">
        <v>22</v>
      </c>
    </row>
    <row r="1136" spans="1:14" ht="13.2">
      <c r="A1136" s="54"/>
      <c r="B1136" s="16" t="s">
        <v>1483</v>
      </c>
      <c r="C1136" s="17"/>
      <c r="D1136" s="17" t="s">
        <v>45</v>
      </c>
      <c r="E1136" s="17" t="s">
        <v>45</v>
      </c>
      <c r="F1136" s="17" t="s">
        <v>45</v>
      </c>
      <c r="G1136" s="17" t="s">
        <v>45</v>
      </c>
      <c r="H1136" s="18"/>
      <c r="I1136" s="16" t="s">
        <v>1484</v>
      </c>
      <c r="J1136" s="18"/>
      <c r="K1136" s="18" t="s">
        <v>22</v>
      </c>
      <c r="L1136" s="18" t="s">
        <v>22</v>
      </c>
      <c r="M1136" s="18" t="s">
        <v>22</v>
      </c>
      <c r="N1136" s="18" t="s">
        <v>22</v>
      </c>
    </row>
    <row r="1137" spans="1:14" ht="13.2">
      <c r="A1137" s="54"/>
      <c r="B1137" s="16" t="s">
        <v>1485</v>
      </c>
      <c r="C1137" s="17"/>
      <c r="D1137" s="17" t="s">
        <v>45</v>
      </c>
      <c r="E1137" s="17" t="s">
        <v>20</v>
      </c>
      <c r="F1137" s="17" t="s">
        <v>45</v>
      </c>
      <c r="G1137" s="17" t="s">
        <v>20</v>
      </c>
      <c r="H1137" s="18"/>
      <c r="I1137" s="16" t="s">
        <v>1486</v>
      </c>
      <c r="J1137" s="18"/>
      <c r="K1137" s="18" t="s">
        <v>22</v>
      </c>
      <c r="L1137" s="18" t="s">
        <v>22</v>
      </c>
      <c r="M1137" s="18" t="s">
        <v>22</v>
      </c>
      <c r="N1137" s="18" t="s">
        <v>22</v>
      </c>
    </row>
    <row r="1138" spans="1:14" ht="13.2">
      <c r="A1138" s="54"/>
      <c r="B1138" s="19" t="s">
        <v>1487</v>
      </c>
      <c r="C1138" s="20"/>
      <c r="D1138" s="20" t="s">
        <v>20</v>
      </c>
      <c r="E1138" s="20" t="s">
        <v>20</v>
      </c>
      <c r="F1138" s="20" t="s">
        <v>20</v>
      </c>
      <c r="G1138" s="20" t="s">
        <v>20</v>
      </c>
      <c r="H1138" s="22"/>
      <c r="I1138" s="19" t="s">
        <v>1487</v>
      </c>
      <c r="J1138" s="22"/>
      <c r="K1138" s="22" t="s">
        <v>1488</v>
      </c>
      <c r="L1138" s="22" t="s">
        <v>58</v>
      </c>
      <c r="M1138" s="22" t="s">
        <v>58</v>
      </c>
      <c r="N1138" s="22" t="s">
        <v>58</v>
      </c>
    </row>
    <row r="1139" spans="1:14" ht="13.2">
      <c r="A1139" s="54"/>
      <c r="B1139" s="19" t="s">
        <v>1489</v>
      </c>
      <c r="C1139" s="20"/>
      <c r="D1139" s="20" t="s">
        <v>45</v>
      </c>
      <c r="E1139" s="20" t="s">
        <v>45</v>
      </c>
      <c r="F1139" s="20" t="s">
        <v>45</v>
      </c>
      <c r="G1139" s="20" t="s">
        <v>45</v>
      </c>
      <c r="H1139" s="22"/>
      <c r="I1139" s="19" t="s">
        <v>1489</v>
      </c>
      <c r="J1139" s="22"/>
      <c r="K1139" s="22" t="s">
        <v>58</v>
      </c>
      <c r="L1139" s="22" t="s">
        <v>1490</v>
      </c>
      <c r="M1139" s="22" t="s">
        <v>1491</v>
      </c>
      <c r="N1139" s="22" t="s">
        <v>1491</v>
      </c>
    </row>
    <row r="1140" spans="1:14" ht="13.2">
      <c r="A1140" s="54"/>
      <c r="B1140" s="19" t="s">
        <v>1492</v>
      </c>
      <c r="C1140" s="20"/>
      <c r="D1140" s="20" t="s">
        <v>45</v>
      </c>
      <c r="E1140" s="20" t="s">
        <v>45</v>
      </c>
      <c r="F1140" s="20" t="s">
        <v>45</v>
      </c>
      <c r="G1140" s="20" t="s">
        <v>45</v>
      </c>
      <c r="H1140" s="22"/>
      <c r="I1140" s="19" t="s">
        <v>1492</v>
      </c>
      <c r="J1140" s="22"/>
      <c r="K1140" s="22" t="s">
        <v>58</v>
      </c>
      <c r="L1140" s="22" t="s">
        <v>58</v>
      </c>
      <c r="M1140" s="22" t="s">
        <v>58</v>
      </c>
      <c r="N1140" s="22" t="s">
        <v>58</v>
      </c>
    </row>
    <row r="1141" spans="1:14" ht="13.2">
      <c r="A1141" s="54"/>
      <c r="B1141" s="19" t="s">
        <v>1493</v>
      </c>
      <c r="C1141" s="20"/>
      <c r="D1141" s="20" t="s">
        <v>1494</v>
      </c>
      <c r="E1141" s="20" t="s">
        <v>1495</v>
      </c>
      <c r="F1141" s="20" t="s">
        <v>1496</v>
      </c>
      <c r="G1141" s="20" t="s">
        <v>1497</v>
      </c>
      <c r="H1141" s="22"/>
      <c r="I1141" s="19" t="s">
        <v>1493</v>
      </c>
      <c r="J1141" s="22"/>
      <c r="K1141" s="22" t="s">
        <v>58</v>
      </c>
      <c r="L1141" s="22" t="s">
        <v>58</v>
      </c>
      <c r="M1141" s="22" t="s">
        <v>58</v>
      </c>
      <c r="N1141" s="22" t="s">
        <v>1498</v>
      </c>
    </row>
    <row r="1142" spans="1:14" ht="13.2">
      <c r="A1142" s="54"/>
      <c r="B1142" s="19" t="s">
        <v>1499</v>
      </c>
      <c r="C1142" s="20"/>
      <c r="D1142" s="20" t="s">
        <v>1500</v>
      </c>
      <c r="E1142" s="20" t="s">
        <v>57</v>
      </c>
      <c r="F1142" s="20" t="s">
        <v>1501</v>
      </c>
      <c r="G1142" s="20" t="s">
        <v>57</v>
      </c>
      <c r="H1142" s="22"/>
      <c r="I1142" s="19" t="s">
        <v>1499</v>
      </c>
      <c r="J1142" s="22"/>
      <c r="K1142" s="22" t="s">
        <v>58</v>
      </c>
      <c r="L1142" s="22" t="s">
        <v>58</v>
      </c>
      <c r="M1142" s="22" t="s">
        <v>58</v>
      </c>
      <c r="N1142" s="22" t="s">
        <v>58</v>
      </c>
    </row>
    <row r="1143" spans="1:14" ht="13.2">
      <c r="A1143" s="54"/>
      <c r="B1143" s="19" t="s">
        <v>1502</v>
      </c>
      <c r="C1143" s="20"/>
      <c r="D1143" s="20" t="s">
        <v>1503</v>
      </c>
      <c r="E1143" s="20" t="s">
        <v>57</v>
      </c>
      <c r="F1143" s="20" t="s">
        <v>57</v>
      </c>
      <c r="G1143" s="20" t="s">
        <v>57</v>
      </c>
      <c r="H1143" s="22"/>
      <c r="I1143" s="19" t="s">
        <v>1502</v>
      </c>
      <c r="J1143" s="22"/>
      <c r="K1143" s="22" t="s">
        <v>715</v>
      </c>
      <c r="L1143" s="22" t="s">
        <v>715</v>
      </c>
      <c r="M1143" s="22" t="s">
        <v>715</v>
      </c>
      <c r="N1143" s="22" t="s">
        <v>715</v>
      </c>
    </row>
    <row r="1144" spans="1:14" ht="13.2">
      <c r="A1144" s="54"/>
      <c r="B1144" s="19" t="s">
        <v>1504</v>
      </c>
      <c r="C1144" s="20"/>
      <c r="D1144" s="20" t="s">
        <v>1505</v>
      </c>
      <c r="E1144" s="20" t="s">
        <v>1506</v>
      </c>
      <c r="F1144" s="20" t="s">
        <v>1507</v>
      </c>
      <c r="G1144" s="20" t="s">
        <v>1508</v>
      </c>
      <c r="H1144" s="22"/>
      <c r="I1144" s="19" t="s">
        <v>1504</v>
      </c>
      <c r="J1144" s="22"/>
      <c r="K1144" s="22" t="s">
        <v>715</v>
      </c>
      <c r="L1144" s="22" t="s">
        <v>715</v>
      </c>
      <c r="M1144" s="22" t="s">
        <v>715</v>
      </c>
      <c r="N1144" s="22" t="s">
        <v>715</v>
      </c>
    </row>
    <row r="1145" spans="1:14" ht="13.2">
      <c r="A1145" s="54"/>
      <c r="B1145" s="19" t="s">
        <v>1509</v>
      </c>
      <c r="C1145" s="20"/>
      <c r="D1145" s="20" t="s">
        <v>1510</v>
      </c>
      <c r="E1145" s="20" t="s">
        <v>1511</v>
      </c>
      <c r="F1145" s="20" t="s">
        <v>1511</v>
      </c>
      <c r="G1145" s="20" t="s">
        <v>1511</v>
      </c>
      <c r="H1145" s="22"/>
      <c r="I1145" s="19" t="s">
        <v>1512</v>
      </c>
      <c r="J1145" s="22"/>
      <c r="K1145" s="22" t="s">
        <v>31</v>
      </c>
      <c r="L1145" s="22" t="s">
        <v>31</v>
      </c>
      <c r="M1145" s="22" t="s">
        <v>31</v>
      </c>
      <c r="N1145" s="22" t="s">
        <v>31</v>
      </c>
    </row>
    <row r="1146" spans="1:14" ht="13.2">
      <c r="A1146" s="54"/>
      <c r="B1146" s="19" t="s">
        <v>1513</v>
      </c>
      <c r="C1146" s="20"/>
      <c r="D1146" s="20" t="s">
        <v>1514</v>
      </c>
      <c r="E1146" s="20" t="s">
        <v>1239</v>
      </c>
      <c r="F1146" s="20" t="s">
        <v>1515</v>
      </c>
      <c r="G1146" s="20">
        <v>3</v>
      </c>
      <c r="H1146" s="22"/>
      <c r="I1146" s="19" t="s">
        <v>1516</v>
      </c>
      <c r="J1146" s="22"/>
      <c r="K1146" s="22" t="s">
        <v>31</v>
      </c>
      <c r="L1146" s="22" t="s">
        <v>31</v>
      </c>
      <c r="M1146" s="22" t="s">
        <v>31</v>
      </c>
      <c r="N1146" s="22" t="s">
        <v>31</v>
      </c>
    </row>
    <row r="1147" spans="1:14" ht="13.2">
      <c r="A1147" s="54"/>
      <c r="B1147" s="16" t="s">
        <v>32</v>
      </c>
      <c r="C1147" s="23"/>
      <c r="D1147" s="23"/>
      <c r="E1147" s="23"/>
      <c r="F1147" s="23"/>
      <c r="G1147" s="23"/>
      <c r="H1147" s="18"/>
      <c r="I1147" s="16"/>
      <c r="J1147" s="18"/>
      <c r="K1147" s="18"/>
      <c r="L1147" s="18"/>
      <c r="M1147" s="18"/>
      <c r="N1147" s="18"/>
    </row>
    <row r="1148" spans="1:14" ht="13.2">
      <c r="A1148" s="54"/>
      <c r="B1148" s="16"/>
      <c r="C1148" s="23"/>
      <c r="D1148" s="23">
        <v>50</v>
      </c>
      <c r="E1148" s="23">
        <v>50</v>
      </c>
      <c r="F1148" s="23">
        <v>50</v>
      </c>
      <c r="G1148" s="23">
        <v>50</v>
      </c>
      <c r="H1148" s="18"/>
      <c r="I1148" s="16"/>
      <c r="J1148" s="18"/>
      <c r="K1148" s="18"/>
      <c r="L1148" s="18"/>
      <c r="M1148" s="18"/>
      <c r="N1148" s="18"/>
    </row>
    <row r="1149" spans="1:14" ht="13.2">
      <c r="A1149" s="54"/>
      <c r="B1149" s="16" t="s">
        <v>1517</v>
      </c>
      <c r="C1149" s="23"/>
      <c r="D1149" s="23">
        <v>50</v>
      </c>
      <c r="E1149" s="23">
        <v>0</v>
      </c>
      <c r="F1149" s="23">
        <v>50</v>
      </c>
      <c r="G1149" s="23">
        <v>0</v>
      </c>
      <c r="H1149" s="18"/>
      <c r="I1149" s="16"/>
      <c r="J1149" s="18"/>
      <c r="K1149" s="18"/>
      <c r="L1149" s="18"/>
      <c r="M1149" s="18"/>
      <c r="N1149" s="18"/>
    </row>
    <row r="1150" spans="1:14" ht="13.2">
      <c r="A1150" s="54"/>
      <c r="B1150" s="16" t="s">
        <v>1518</v>
      </c>
      <c r="C1150" s="23"/>
      <c r="D1150" s="23">
        <v>0</v>
      </c>
      <c r="E1150" s="23">
        <v>0</v>
      </c>
      <c r="F1150" s="23">
        <v>0</v>
      </c>
      <c r="G1150" s="23">
        <v>0</v>
      </c>
      <c r="H1150" s="18"/>
      <c r="I1150" s="16"/>
      <c r="J1150" s="18"/>
      <c r="K1150" s="18"/>
      <c r="L1150" s="18"/>
      <c r="M1150" s="18"/>
      <c r="N1150" s="18"/>
    </row>
    <row r="1151" spans="1:14" ht="13.2">
      <c r="A1151" s="54"/>
      <c r="B1151" s="16" t="s">
        <v>1519</v>
      </c>
      <c r="C1151" s="23"/>
      <c r="D1151" s="23">
        <v>50</v>
      </c>
      <c r="E1151" s="23">
        <v>50</v>
      </c>
      <c r="F1151" s="23">
        <v>50</v>
      </c>
      <c r="G1151" s="23">
        <v>50</v>
      </c>
      <c r="H1151" s="18"/>
      <c r="I1151" s="16"/>
      <c r="J1151" s="18"/>
      <c r="K1151" s="18"/>
      <c r="L1151" s="18"/>
      <c r="M1151" s="18"/>
      <c r="N1151" s="18"/>
    </row>
    <row r="1152" spans="1:14" ht="13.2">
      <c r="A1152" s="54"/>
      <c r="B1152" s="16" t="s">
        <v>1520</v>
      </c>
      <c r="C1152" s="23"/>
      <c r="D1152" s="23">
        <v>50</v>
      </c>
      <c r="E1152" s="23">
        <v>50</v>
      </c>
      <c r="F1152" s="23">
        <v>50</v>
      </c>
      <c r="G1152" s="23">
        <v>50</v>
      </c>
      <c r="H1152" s="18"/>
      <c r="I1152" s="16"/>
      <c r="J1152" s="18"/>
      <c r="K1152" s="18"/>
      <c r="L1152" s="18"/>
      <c r="M1152" s="18"/>
      <c r="N1152" s="18"/>
    </row>
    <row r="1153" spans="1:14" ht="13.2">
      <c r="A1153" s="54"/>
      <c r="B1153" s="16" t="s">
        <v>1521</v>
      </c>
      <c r="C1153" s="23"/>
      <c r="D1153" s="23"/>
      <c r="E1153" s="23"/>
      <c r="F1153" s="23"/>
      <c r="G1153" s="23"/>
      <c r="H1153" s="18"/>
      <c r="I1153" s="16"/>
      <c r="J1153" s="18"/>
      <c r="K1153" s="18"/>
      <c r="L1153" s="18"/>
      <c r="M1153" s="18"/>
      <c r="N1153" s="18"/>
    </row>
    <row r="1154" spans="1:14" ht="13.2">
      <c r="A1154" s="54"/>
      <c r="B1154" s="16" t="s">
        <v>1522</v>
      </c>
      <c r="C1154" s="23"/>
      <c r="D1154" s="23">
        <v>40</v>
      </c>
      <c r="E1154" s="23">
        <v>30</v>
      </c>
      <c r="F1154" s="23">
        <v>40</v>
      </c>
      <c r="G1154" s="23">
        <v>30</v>
      </c>
      <c r="H1154" s="18"/>
      <c r="I1154" s="16"/>
      <c r="J1154" s="18"/>
      <c r="K1154" s="18"/>
      <c r="L1154" s="18"/>
      <c r="M1154" s="18"/>
      <c r="N1154" s="18"/>
    </row>
    <row r="1155" spans="1:14" ht="13.2">
      <c r="A1155" s="54"/>
      <c r="B1155" s="16" t="s">
        <v>1523</v>
      </c>
      <c r="C1155" s="23"/>
      <c r="D1155" s="23"/>
      <c r="E1155" s="23"/>
      <c r="F1155" s="23"/>
      <c r="G1155" s="23"/>
      <c r="H1155" s="18"/>
      <c r="I1155" s="16"/>
      <c r="J1155" s="18"/>
      <c r="K1155" s="18"/>
      <c r="L1155" s="18"/>
      <c r="M1155" s="18"/>
      <c r="N1155" s="18"/>
    </row>
    <row r="1156" spans="1:14" ht="13.2">
      <c r="A1156" s="54"/>
      <c r="B1156" s="16" t="s">
        <v>1524</v>
      </c>
      <c r="C1156" s="23"/>
      <c r="D1156" s="23">
        <v>35</v>
      </c>
      <c r="E1156" s="23"/>
      <c r="F1156" s="23"/>
      <c r="G1156" s="23"/>
      <c r="H1156" s="18"/>
      <c r="I1156" s="16"/>
      <c r="J1156" s="18"/>
      <c r="K1156" s="18"/>
      <c r="L1156" s="18"/>
      <c r="M1156" s="18"/>
      <c r="N1156" s="18"/>
    </row>
    <row r="1157" spans="1:14" ht="13.2">
      <c r="A1157" s="54"/>
      <c r="B1157" s="16" t="s">
        <v>1525</v>
      </c>
      <c r="C1157" s="23"/>
      <c r="D1157" s="23"/>
      <c r="E1157" s="23"/>
      <c r="F1157" s="23"/>
      <c r="G1157" s="23"/>
      <c r="H1157" s="18"/>
      <c r="I1157" s="16"/>
      <c r="J1157" s="18"/>
      <c r="K1157" s="18"/>
      <c r="L1157" s="18"/>
      <c r="M1157" s="18"/>
      <c r="N1157" s="18"/>
    </row>
    <row r="1158" spans="1:14" ht="13.8" thickBot="1">
      <c r="A1158" s="54"/>
      <c r="B1158" s="16"/>
      <c r="C1158" s="23"/>
      <c r="D1158" s="23"/>
      <c r="E1158" s="23"/>
      <c r="F1158" s="23"/>
      <c r="G1158" s="23"/>
      <c r="H1158" s="18"/>
      <c r="I1158" s="16"/>
      <c r="J1158" s="18"/>
      <c r="K1158" s="18"/>
      <c r="L1158" s="18"/>
      <c r="M1158" s="18"/>
      <c r="N1158" s="18"/>
    </row>
    <row r="1159" spans="1:14" ht="13.2">
      <c r="A1159" s="54"/>
      <c r="B1159" s="12" t="s">
        <v>36</v>
      </c>
      <c r="C1159" s="38"/>
      <c r="D1159" s="35"/>
      <c r="E1159" s="35"/>
      <c r="F1159" s="35"/>
      <c r="G1159" s="35"/>
      <c r="I1159" s="16"/>
      <c r="J1159" s="18"/>
      <c r="K1159" s="18"/>
      <c r="L1159" s="18"/>
      <c r="M1159" s="18"/>
      <c r="N1159" s="18"/>
    </row>
    <row r="1160" spans="1:14" ht="13.2">
      <c r="A1160" s="54"/>
      <c r="B1160" s="16"/>
      <c r="C1160" s="24"/>
      <c r="D1160" s="24" t="s">
        <v>5</v>
      </c>
      <c r="E1160" s="24" t="s">
        <v>6</v>
      </c>
      <c r="F1160" s="24" t="s">
        <v>7</v>
      </c>
      <c r="G1160" s="24" t="s">
        <v>8</v>
      </c>
      <c r="I1160" s="16"/>
      <c r="J1160" s="18"/>
      <c r="K1160" s="18"/>
      <c r="L1160" s="18"/>
      <c r="M1160" s="18"/>
      <c r="N1160" s="18"/>
    </row>
    <row r="1161" spans="1:14" ht="13.2">
      <c r="A1161" s="54"/>
      <c r="B1161" s="19" t="s">
        <v>38</v>
      </c>
      <c r="C1161" s="25"/>
      <c r="D1161" s="36" t="s">
        <v>45</v>
      </c>
      <c r="E1161" s="25" t="s">
        <v>45</v>
      </c>
      <c r="F1161" s="25" t="s">
        <v>45</v>
      </c>
      <c r="G1161" s="25" t="s">
        <v>45</v>
      </c>
      <c r="H1161" s="21"/>
      <c r="I1161" s="19"/>
      <c r="J1161" s="22"/>
      <c r="K1161" s="22"/>
      <c r="L1161" s="22"/>
      <c r="M1161" s="22"/>
      <c r="N1161" s="22"/>
    </row>
    <row r="1162" spans="1:14" ht="13.2">
      <c r="A1162" s="54"/>
      <c r="B1162" s="16"/>
      <c r="C1162" s="24"/>
      <c r="D1162" s="24" t="s">
        <v>20</v>
      </c>
      <c r="E1162" s="24" t="s">
        <v>45</v>
      </c>
      <c r="F1162" s="24" t="s">
        <v>45</v>
      </c>
      <c r="G1162" s="24" t="s">
        <v>45</v>
      </c>
      <c r="I1162" s="16"/>
      <c r="J1162" s="18"/>
      <c r="K1162" s="18"/>
      <c r="L1162" s="18"/>
      <c r="M1162" s="18"/>
      <c r="N1162" s="18"/>
    </row>
    <row r="1163" spans="1:14" ht="18" thickBot="1">
      <c r="A1163" s="45"/>
      <c r="B1163" s="31" t="s">
        <v>39</v>
      </c>
      <c r="C1163" s="32">
        <v>20</v>
      </c>
      <c r="D1163" s="33" t="s">
        <v>20</v>
      </c>
      <c r="E1163" s="24" t="s">
        <v>20</v>
      </c>
      <c r="F1163" s="24" t="s">
        <v>20</v>
      </c>
      <c r="G1163" s="24" t="s">
        <v>20</v>
      </c>
      <c r="I1163" s="16"/>
      <c r="J1163" s="18"/>
      <c r="K1163" s="18"/>
      <c r="L1163" s="18"/>
      <c r="M1163" s="18"/>
      <c r="N1163" s="18"/>
    </row>
    <row r="1164" spans="1:14" ht="18" thickBot="1">
      <c r="A1164" s="34"/>
      <c r="B1164" s="16"/>
      <c r="C1164" s="17"/>
      <c r="D1164" s="17" t="s">
        <v>45</v>
      </c>
      <c r="E1164" s="17" t="s">
        <v>20</v>
      </c>
      <c r="F1164" s="17" t="s">
        <v>20</v>
      </c>
      <c r="G1164" s="17" t="s">
        <v>20</v>
      </c>
      <c r="H1164" s="18"/>
      <c r="I1164" s="16"/>
      <c r="J1164" s="18"/>
      <c r="K1164" s="18"/>
      <c r="L1164" s="18"/>
      <c r="M1164" s="18"/>
      <c r="N1164" s="18"/>
    </row>
    <row r="1165" spans="1:14" ht="13.2">
      <c r="A1165" s="55" t="s">
        <v>1526</v>
      </c>
      <c r="B1165" s="12" t="s">
        <v>1527</v>
      </c>
      <c r="C1165" s="14"/>
      <c r="D1165" s="14" t="s">
        <v>20</v>
      </c>
      <c r="E1165" s="14" t="s">
        <v>20</v>
      </c>
      <c r="F1165" s="14" t="s">
        <v>20</v>
      </c>
      <c r="G1165" s="14" t="s">
        <v>20</v>
      </c>
      <c r="H1165" s="18"/>
      <c r="I1165" s="12" t="s">
        <v>1528</v>
      </c>
      <c r="J1165" s="15"/>
      <c r="K1165" s="15" t="s">
        <v>43</v>
      </c>
      <c r="L1165" s="15" t="s">
        <v>15</v>
      </c>
      <c r="M1165" s="15" t="s">
        <v>15</v>
      </c>
      <c r="N1165" s="15" t="s">
        <v>15</v>
      </c>
    </row>
    <row r="1166" spans="1:14" ht="13.2">
      <c r="A1166" s="54"/>
      <c r="B1166" s="16" t="s">
        <v>1529</v>
      </c>
      <c r="C1166" s="17"/>
      <c r="D1166" s="17" t="s">
        <v>22</v>
      </c>
      <c r="E1166" s="17" t="s">
        <v>22</v>
      </c>
      <c r="F1166" s="17" t="s">
        <v>22</v>
      </c>
      <c r="G1166" s="17" t="s">
        <v>22</v>
      </c>
      <c r="H1166" s="18"/>
      <c r="I1166" s="16" t="s">
        <v>1530</v>
      </c>
      <c r="J1166" s="18"/>
      <c r="K1166" s="18" t="s">
        <v>43</v>
      </c>
      <c r="L1166" s="18" t="s">
        <v>43</v>
      </c>
      <c r="M1166" s="18" t="s">
        <v>43</v>
      </c>
      <c r="N1166" s="18" t="s">
        <v>15</v>
      </c>
    </row>
    <row r="1167" spans="1:14" ht="13.2">
      <c r="A1167" s="53" t="s">
        <v>1531</v>
      </c>
      <c r="B1167" s="16" t="s">
        <v>1532</v>
      </c>
      <c r="C1167" s="17"/>
      <c r="D1167" s="17" t="s">
        <v>22</v>
      </c>
      <c r="E1167" s="17" t="s">
        <v>22</v>
      </c>
      <c r="F1167" s="17" t="s">
        <v>22</v>
      </c>
      <c r="G1167" s="17" t="s">
        <v>22</v>
      </c>
      <c r="H1167" s="18"/>
      <c r="I1167" s="16" t="s">
        <v>1533</v>
      </c>
      <c r="J1167" s="18"/>
      <c r="K1167" s="18" t="s">
        <v>22</v>
      </c>
      <c r="L1167" s="18" t="s">
        <v>22</v>
      </c>
      <c r="M1167" s="18" t="s">
        <v>22</v>
      </c>
      <c r="N1167" s="18" t="s">
        <v>22</v>
      </c>
    </row>
    <row r="1168" spans="1:14" ht="13.2">
      <c r="A1168" s="54"/>
      <c r="B1168" s="16" t="s">
        <v>1534</v>
      </c>
      <c r="C1168" s="17"/>
      <c r="D1168" s="17" t="s">
        <v>22</v>
      </c>
      <c r="E1168" s="17" t="s">
        <v>22</v>
      </c>
      <c r="F1168" s="17" t="s">
        <v>22</v>
      </c>
      <c r="G1168" s="17" t="s">
        <v>22</v>
      </c>
      <c r="H1168" s="18"/>
      <c r="I1168" s="16" t="s">
        <v>1535</v>
      </c>
      <c r="J1168" s="18"/>
      <c r="K1168" s="18" t="s">
        <v>22</v>
      </c>
      <c r="L1168" s="18" t="s">
        <v>22</v>
      </c>
      <c r="M1168" s="18" t="s">
        <v>22</v>
      </c>
      <c r="N1168" s="18" t="s">
        <v>22</v>
      </c>
    </row>
    <row r="1169" spans="1:14" ht="13.2">
      <c r="A1169" s="54"/>
      <c r="B1169" s="16" t="s">
        <v>1536</v>
      </c>
      <c r="C1169" s="17"/>
      <c r="D1169" s="17" t="s">
        <v>22</v>
      </c>
      <c r="E1169" s="17" t="s">
        <v>22</v>
      </c>
      <c r="F1169" s="17" t="s">
        <v>22</v>
      </c>
      <c r="G1169" s="17" t="s">
        <v>22</v>
      </c>
      <c r="H1169" s="18"/>
      <c r="I1169" s="16" t="s">
        <v>1537</v>
      </c>
      <c r="J1169" s="18"/>
      <c r="K1169" s="18" t="s">
        <v>15</v>
      </c>
      <c r="L1169" s="18" t="s">
        <v>15</v>
      </c>
      <c r="M1169" s="18" t="s">
        <v>15</v>
      </c>
      <c r="N1169" s="18" t="s">
        <v>15</v>
      </c>
    </row>
    <row r="1170" spans="1:14" ht="13.2">
      <c r="A1170" s="54"/>
      <c r="B1170" s="16" t="s">
        <v>1538</v>
      </c>
      <c r="C1170" s="17"/>
      <c r="D1170" s="17" t="s">
        <v>1539</v>
      </c>
      <c r="E1170" s="17" t="s">
        <v>1540</v>
      </c>
      <c r="F1170" s="17" t="s">
        <v>1540</v>
      </c>
      <c r="G1170" s="17" t="s">
        <v>1540</v>
      </c>
      <c r="H1170" s="18"/>
      <c r="I1170" s="16" t="s">
        <v>1541</v>
      </c>
      <c r="J1170" s="18"/>
      <c r="K1170" s="18" t="s">
        <v>43</v>
      </c>
      <c r="L1170" s="18" t="s">
        <v>43</v>
      </c>
      <c r="M1170" s="18" t="s">
        <v>43</v>
      </c>
      <c r="N1170" s="18" t="s">
        <v>15</v>
      </c>
    </row>
    <row r="1171" spans="1:14" ht="13.2">
      <c r="A1171" s="54"/>
      <c r="B1171" s="16" t="s">
        <v>1542</v>
      </c>
      <c r="C1171" s="17"/>
      <c r="D1171" s="17" t="s">
        <v>1543</v>
      </c>
      <c r="E1171" s="17" t="s">
        <v>1544</v>
      </c>
      <c r="F1171" s="17" t="s">
        <v>1544</v>
      </c>
      <c r="G1171" s="17" t="s">
        <v>1544</v>
      </c>
      <c r="H1171" s="18"/>
      <c r="I1171" s="16" t="s">
        <v>1545</v>
      </c>
      <c r="J1171" s="18"/>
      <c r="K1171" s="18" t="s">
        <v>22</v>
      </c>
      <c r="L1171" s="18" t="s">
        <v>22</v>
      </c>
      <c r="M1171" s="18" t="s">
        <v>22</v>
      </c>
      <c r="N1171" s="18" t="s">
        <v>22</v>
      </c>
    </row>
    <row r="1172" spans="1:14" ht="13.2">
      <c r="A1172" s="54"/>
      <c r="B1172" s="16" t="s">
        <v>1546</v>
      </c>
      <c r="C1172" s="17"/>
      <c r="D1172" s="17" t="s">
        <v>29</v>
      </c>
      <c r="E1172" s="17" t="s">
        <v>29</v>
      </c>
      <c r="F1172" s="17" t="s">
        <v>29</v>
      </c>
      <c r="G1172" s="17" t="s">
        <v>29</v>
      </c>
      <c r="H1172" s="18"/>
      <c r="I1172" s="16" t="s">
        <v>1547</v>
      </c>
      <c r="J1172" s="18"/>
      <c r="K1172" s="18" t="s">
        <v>22</v>
      </c>
      <c r="L1172" s="18" t="s">
        <v>22</v>
      </c>
      <c r="M1172" s="18" t="s">
        <v>22</v>
      </c>
      <c r="N1172" s="18" t="s">
        <v>22</v>
      </c>
    </row>
    <row r="1173" spans="1:14" ht="13.2">
      <c r="A1173" s="54"/>
      <c r="B1173" s="16" t="s">
        <v>1548</v>
      </c>
      <c r="C1173" s="17"/>
      <c r="D1173" s="17" t="s">
        <v>1549</v>
      </c>
      <c r="E1173" s="17" t="s">
        <v>1550</v>
      </c>
      <c r="F1173" s="17" t="s">
        <v>1550</v>
      </c>
      <c r="G1173" s="17" t="s">
        <v>1550</v>
      </c>
      <c r="H1173" s="18"/>
      <c r="I1173" s="16" t="s">
        <v>1551</v>
      </c>
      <c r="J1173" s="18"/>
      <c r="K1173" s="18" t="s">
        <v>22</v>
      </c>
      <c r="L1173" s="18" t="s">
        <v>22</v>
      </c>
      <c r="M1173" s="18" t="s">
        <v>22</v>
      </c>
      <c r="N1173" s="18" t="s">
        <v>22</v>
      </c>
    </row>
    <row r="1174" spans="1:14" ht="13.2">
      <c r="A1174" s="54"/>
      <c r="B1174" s="19" t="s">
        <v>1552</v>
      </c>
      <c r="C1174" s="20"/>
      <c r="D1174" s="20" t="s">
        <v>1553</v>
      </c>
      <c r="E1174" s="20" t="s">
        <v>1554</v>
      </c>
      <c r="F1174" s="20" t="s">
        <v>1554</v>
      </c>
      <c r="G1174" s="20" t="s">
        <v>1554</v>
      </c>
      <c r="H1174" s="22"/>
      <c r="I1174" s="19" t="s">
        <v>1552</v>
      </c>
      <c r="J1174" s="22"/>
      <c r="K1174" s="22" t="s">
        <v>58</v>
      </c>
      <c r="L1174" s="22" t="s">
        <v>1555</v>
      </c>
      <c r="M1174" s="22" t="s">
        <v>1555</v>
      </c>
      <c r="N1174" s="22" t="s">
        <v>1555</v>
      </c>
    </row>
    <row r="1175" spans="1:14" ht="13.2">
      <c r="A1175" s="54"/>
      <c r="B1175" s="19" t="s">
        <v>1556</v>
      </c>
      <c r="C1175" s="20"/>
      <c r="D1175" s="20" t="s">
        <v>22</v>
      </c>
      <c r="E1175" s="20" t="s">
        <v>22</v>
      </c>
      <c r="F1175" s="20" t="s">
        <v>22</v>
      </c>
      <c r="G1175" s="20" t="s">
        <v>22</v>
      </c>
      <c r="H1175" s="22"/>
      <c r="I1175" s="19" t="s">
        <v>1556</v>
      </c>
      <c r="J1175" s="22"/>
      <c r="K1175" s="22" t="s">
        <v>58</v>
      </c>
      <c r="L1175" s="22" t="s">
        <v>58</v>
      </c>
      <c r="M1175" s="22" t="s">
        <v>58</v>
      </c>
      <c r="N1175" s="22" t="s">
        <v>1557</v>
      </c>
    </row>
    <row r="1176" spans="1:14" ht="13.2">
      <c r="A1176" s="54"/>
      <c r="B1176" s="19" t="s">
        <v>1558</v>
      </c>
      <c r="C1176" s="20"/>
      <c r="D1176" s="20" t="s">
        <v>22</v>
      </c>
      <c r="E1176" s="20" t="s">
        <v>22</v>
      </c>
      <c r="F1176" s="20" t="s">
        <v>22</v>
      </c>
      <c r="G1176" s="20" t="s">
        <v>22</v>
      </c>
      <c r="H1176" s="22"/>
      <c r="I1176" s="19" t="s">
        <v>1559</v>
      </c>
      <c r="J1176" s="22"/>
      <c r="K1176" s="22" t="s">
        <v>31</v>
      </c>
      <c r="L1176" s="22" t="s">
        <v>31</v>
      </c>
      <c r="M1176" s="22" t="s">
        <v>31</v>
      </c>
      <c r="N1176" s="22" t="s">
        <v>31</v>
      </c>
    </row>
    <row r="1177" spans="1:14" ht="13.2">
      <c r="A1177" s="54"/>
      <c r="B1177" s="19" t="s">
        <v>1560</v>
      </c>
      <c r="C1177" s="20"/>
      <c r="D1177" s="20" t="s">
        <v>22</v>
      </c>
      <c r="E1177" s="20" t="s">
        <v>22</v>
      </c>
      <c r="F1177" s="20" t="s">
        <v>22</v>
      </c>
      <c r="G1177" s="20" t="s">
        <v>22</v>
      </c>
      <c r="H1177" s="22"/>
      <c r="I1177" s="19" t="s">
        <v>1561</v>
      </c>
      <c r="J1177" s="22"/>
      <c r="K1177" s="22" t="s">
        <v>31</v>
      </c>
      <c r="L1177" s="22" t="s">
        <v>31</v>
      </c>
      <c r="M1177" s="22" t="s">
        <v>31</v>
      </c>
      <c r="N1177" s="22" t="s">
        <v>31</v>
      </c>
    </row>
    <row r="1178" spans="1:14" ht="13.2">
      <c r="A1178" s="54"/>
      <c r="B1178" s="19" t="s">
        <v>1562</v>
      </c>
      <c r="C1178" s="20"/>
      <c r="D1178" s="20" t="s">
        <v>22</v>
      </c>
      <c r="E1178" s="20" t="s">
        <v>22</v>
      </c>
      <c r="F1178" s="20" t="s">
        <v>22</v>
      </c>
      <c r="G1178" s="20" t="s">
        <v>22</v>
      </c>
      <c r="H1178" s="22"/>
      <c r="I1178" s="19" t="s">
        <v>1562</v>
      </c>
      <c r="J1178" s="22"/>
      <c r="K1178" s="22" t="s">
        <v>1563</v>
      </c>
      <c r="L1178" s="22" t="s">
        <v>1564</v>
      </c>
      <c r="M1178" s="22" t="s">
        <v>1564</v>
      </c>
      <c r="N1178" s="22" t="s">
        <v>1564</v>
      </c>
    </row>
    <row r="1179" spans="1:14" ht="13.2">
      <c r="A1179" s="54"/>
      <c r="B1179" s="19" t="s">
        <v>1565</v>
      </c>
      <c r="C1179" s="20"/>
      <c r="D1179" s="20" t="s">
        <v>1463</v>
      </c>
      <c r="E1179" s="20" t="s">
        <v>1566</v>
      </c>
      <c r="F1179" s="20" t="s">
        <v>1567</v>
      </c>
      <c r="G1179" s="20" t="s">
        <v>1566</v>
      </c>
      <c r="H1179" s="22"/>
      <c r="I1179" s="19" t="s">
        <v>1565</v>
      </c>
      <c r="J1179" s="22"/>
      <c r="K1179" s="22" t="s">
        <v>58</v>
      </c>
      <c r="L1179" s="22" t="s">
        <v>58</v>
      </c>
      <c r="M1179" s="22" t="s">
        <v>58</v>
      </c>
      <c r="N1179" s="22" t="s">
        <v>1568</v>
      </c>
    </row>
    <row r="1180" spans="1:14" ht="13.2">
      <c r="A1180" s="54"/>
      <c r="B1180" s="19" t="s">
        <v>1569</v>
      </c>
      <c r="C1180" s="20"/>
      <c r="D1180" s="20"/>
      <c r="E1180" s="20"/>
      <c r="F1180" s="20"/>
      <c r="G1180" s="20"/>
      <c r="H1180" s="22"/>
      <c r="I1180" s="19" t="s">
        <v>1570</v>
      </c>
      <c r="J1180" s="22"/>
      <c r="K1180" s="22" t="s">
        <v>31</v>
      </c>
      <c r="L1180" s="22" t="s">
        <v>31</v>
      </c>
      <c r="M1180" s="22" t="s">
        <v>31</v>
      </c>
      <c r="N1180" s="22" t="s">
        <v>31</v>
      </c>
    </row>
    <row r="1181" spans="1:14" ht="13.2">
      <c r="A1181" s="54"/>
      <c r="B1181" s="19" t="s">
        <v>1571</v>
      </c>
      <c r="C1181" s="20"/>
      <c r="D1181" s="20">
        <v>50</v>
      </c>
      <c r="E1181" s="20">
        <v>50</v>
      </c>
      <c r="F1181" s="20">
        <v>50</v>
      </c>
      <c r="G1181" s="20">
        <v>50</v>
      </c>
      <c r="H1181" s="22"/>
      <c r="I1181" s="19" t="s">
        <v>1572</v>
      </c>
      <c r="J1181" s="22"/>
      <c r="K1181" s="22" t="s">
        <v>31</v>
      </c>
      <c r="L1181" s="22" t="s">
        <v>31</v>
      </c>
      <c r="M1181" s="22" t="s">
        <v>31</v>
      </c>
      <c r="N1181" s="22" t="s">
        <v>31</v>
      </c>
    </row>
    <row r="1182" spans="1:14" ht="13.2">
      <c r="A1182" s="54"/>
      <c r="B1182" s="19" t="s">
        <v>1573</v>
      </c>
      <c r="C1182" s="20"/>
      <c r="D1182" s="20">
        <v>0</v>
      </c>
      <c r="E1182" s="20">
        <v>50</v>
      </c>
      <c r="F1182" s="20">
        <v>50</v>
      </c>
      <c r="G1182" s="20">
        <v>50</v>
      </c>
      <c r="H1182" s="22"/>
      <c r="I1182" s="19" t="s">
        <v>1573</v>
      </c>
      <c r="J1182" s="22"/>
      <c r="K1182" s="22" t="s">
        <v>715</v>
      </c>
      <c r="L1182" s="22" t="s">
        <v>715</v>
      </c>
      <c r="M1182" s="22" t="s">
        <v>715</v>
      </c>
      <c r="N1182" s="22" t="s">
        <v>715</v>
      </c>
    </row>
    <row r="1183" spans="1:14" ht="13.2">
      <c r="A1183" s="54"/>
      <c r="B1183" s="16" t="s">
        <v>32</v>
      </c>
      <c r="C1183" s="23"/>
      <c r="D1183" s="23">
        <v>0</v>
      </c>
      <c r="E1183" s="23">
        <v>0</v>
      </c>
      <c r="F1183" s="23">
        <v>0</v>
      </c>
      <c r="G1183" s="23">
        <v>0</v>
      </c>
      <c r="H1183" s="18"/>
      <c r="I1183" s="16"/>
      <c r="J1183" s="18"/>
      <c r="K1183" s="18"/>
      <c r="L1183" s="18"/>
      <c r="M1183" s="18"/>
      <c r="N1183" s="18"/>
    </row>
    <row r="1184" spans="1:14" ht="13.2">
      <c r="A1184" s="54"/>
      <c r="B1184" s="16"/>
      <c r="C1184" s="23"/>
      <c r="D1184" s="23">
        <v>50</v>
      </c>
      <c r="E1184" s="23">
        <v>0</v>
      </c>
      <c r="F1184" s="23">
        <v>0</v>
      </c>
      <c r="G1184" s="23">
        <v>0</v>
      </c>
      <c r="H1184" s="18"/>
      <c r="I1184" s="16"/>
      <c r="J1184" s="18"/>
      <c r="K1184" s="18"/>
      <c r="L1184" s="18"/>
      <c r="M1184" s="18"/>
      <c r="N1184" s="18"/>
    </row>
    <row r="1185" spans="1:14" ht="13.2">
      <c r="A1185" s="54"/>
      <c r="B1185" s="16" t="s">
        <v>1574</v>
      </c>
      <c r="C1185" s="23"/>
      <c r="D1185" s="23">
        <v>0</v>
      </c>
      <c r="E1185" s="23">
        <v>0</v>
      </c>
      <c r="F1185" s="23">
        <v>0</v>
      </c>
      <c r="G1185" s="23">
        <v>0</v>
      </c>
      <c r="H1185" s="18"/>
      <c r="I1185" s="16"/>
      <c r="J1185" s="18"/>
      <c r="K1185" s="18"/>
      <c r="L1185" s="18"/>
      <c r="M1185" s="18"/>
      <c r="N1185" s="18"/>
    </row>
    <row r="1186" spans="1:14" ht="13.2">
      <c r="A1186" s="54"/>
      <c r="B1186" s="16" t="s">
        <v>1575</v>
      </c>
      <c r="C1186" s="23"/>
      <c r="D1186" s="23" t="s">
        <v>316</v>
      </c>
      <c r="E1186" s="23" t="s">
        <v>316</v>
      </c>
      <c r="F1186" s="23" t="s">
        <v>316</v>
      </c>
      <c r="G1186" s="23" t="s">
        <v>316</v>
      </c>
      <c r="H1186" s="18"/>
      <c r="I1186" s="16"/>
      <c r="J1186" s="18"/>
      <c r="K1186" s="18"/>
      <c r="L1186" s="18"/>
      <c r="M1186" s="18"/>
      <c r="N1186" s="18"/>
    </row>
    <row r="1187" spans="1:14" ht="13.2">
      <c r="A1187" s="54"/>
      <c r="B1187" s="16" t="s">
        <v>1576</v>
      </c>
      <c r="C1187" s="23"/>
      <c r="D1187" s="23" t="s">
        <v>316</v>
      </c>
      <c r="E1187" s="23" t="s">
        <v>316</v>
      </c>
      <c r="F1187" s="23" t="s">
        <v>316</v>
      </c>
      <c r="G1187" s="23" t="s">
        <v>316</v>
      </c>
      <c r="H1187" s="18"/>
      <c r="I1187" s="16"/>
      <c r="J1187" s="18"/>
      <c r="K1187" s="18"/>
      <c r="L1187" s="18"/>
      <c r="M1187" s="18"/>
      <c r="N1187" s="18"/>
    </row>
    <row r="1188" spans="1:14" ht="13.2">
      <c r="A1188" s="54"/>
      <c r="B1188" s="16" t="s">
        <v>1577</v>
      </c>
      <c r="C1188" s="23"/>
      <c r="D1188" s="23" t="s">
        <v>316</v>
      </c>
      <c r="E1188" s="23" t="s">
        <v>316</v>
      </c>
      <c r="F1188" s="23" t="s">
        <v>316</v>
      </c>
      <c r="G1188" s="23" t="s">
        <v>316</v>
      </c>
      <c r="H1188" s="18"/>
      <c r="I1188" s="16"/>
      <c r="J1188" s="18"/>
      <c r="K1188" s="18"/>
      <c r="L1188" s="18"/>
      <c r="M1188" s="18"/>
      <c r="N1188" s="18"/>
    </row>
    <row r="1189" spans="1:14" ht="13.2">
      <c r="A1189" s="54"/>
      <c r="B1189" s="16" t="s">
        <v>1578</v>
      </c>
      <c r="C1189" s="23"/>
      <c r="D1189" s="23" t="s">
        <v>316</v>
      </c>
      <c r="E1189" s="23" t="s">
        <v>316</v>
      </c>
      <c r="F1189" s="23" t="s">
        <v>316</v>
      </c>
      <c r="G1189" s="23" t="s">
        <v>316</v>
      </c>
      <c r="H1189" s="18"/>
      <c r="I1189" s="16"/>
      <c r="J1189" s="18"/>
      <c r="K1189" s="18"/>
      <c r="L1189" s="18"/>
      <c r="M1189" s="18"/>
      <c r="N1189" s="18"/>
    </row>
    <row r="1190" spans="1:14" ht="13.2">
      <c r="A1190" s="54"/>
      <c r="B1190" s="16" t="s">
        <v>1579</v>
      </c>
      <c r="C1190" s="23"/>
      <c r="D1190" s="23"/>
      <c r="E1190" s="23"/>
      <c r="F1190" s="23"/>
      <c r="G1190" s="23"/>
      <c r="H1190" s="18"/>
      <c r="I1190" s="16"/>
      <c r="J1190" s="18"/>
      <c r="K1190" s="18"/>
      <c r="L1190" s="18"/>
      <c r="M1190" s="18"/>
      <c r="N1190" s="18"/>
    </row>
    <row r="1191" spans="1:14" ht="13.2">
      <c r="A1191" s="54"/>
      <c r="B1191" s="16" t="s">
        <v>1580</v>
      </c>
      <c r="C1191" s="23"/>
      <c r="D1191" s="23">
        <v>20</v>
      </c>
      <c r="E1191" s="23">
        <v>20</v>
      </c>
      <c r="F1191" s="23">
        <v>20</v>
      </c>
      <c r="G1191" s="23">
        <v>20</v>
      </c>
      <c r="H1191" s="18"/>
      <c r="I1191" s="16"/>
      <c r="J1191" s="18"/>
      <c r="K1191" s="18"/>
      <c r="L1191" s="18"/>
      <c r="M1191" s="18"/>
      <c r="N1191" s="18"/>
    </row>
    <row r="1192" spans="1:14" ht="13.2">
      <c r="A1192" s="54"/>
      <c r="B1192" s="16" t="s">
        <v>1581</v>
      </c>
      <c r="C1192" s="23"/>
      <c r="D1192" s="23"/>
      <c r="E1192" s="23"/>
      <c r="F1192" s="23"/>
      <c r="G1192" s="23"/>
      <c r="H1192" s="18"/>
      <c r="I1192" s="16"/>
      <c r="J1192" s="18"/>
      <c r="K1192" s="18"/>
      <c r="L1192" s="18"/>
      <c r="M1192" s="18"/>
      <c r="N1192" s="18"/>
    </row>
    <row r="1193" spans="1:14" ht="13.2">
      <c r="A1193" s="54"/>
      <c r="B1193" s="16" t="s">
        <v>1582</v>
      </c>
      <c r="C1193" s="23"/>
      <c r="D1193" s="23">
        <v>20</v>
      </c>
      <c r="E1193" s="23"/>
      <c r="F1193" s="23"/>
      <c r="G1193" s="23"/>
      <c r="H1193" s="18"/>
      <c r="I1193" s="16"/>
      <c r="J1193" s="18"/>
      <c r="K1193" s="18"/>
      <c r="L1193" s="18"/>
      <c r="M1193" s="18"/>
      <c r="N1193" s="18"/>
    </row>
    <row r="1194" spans="1:14" ht="13.8" thickBot="1">
      <c r="A1194" s="54"/>
      <c r="B1194" s="16"/>
      <c r="C1194" s="23"/>
      <c r="D1194" s="23"/>
      <c r="E1194" s="23"/>
      <c r="F1194" s="23"/>
      <c r="G1194" s="23"/>
      <c r="H1194" s="18"/>
      <c r="I1194" s="16"/>
      <c r="J1194" s="18"/>
      <c r="K1194" s="18"/>
      <c r="L1194" s="18"/>
      <c r="M1194" s="18"/>
      <c r="N1194" s="18"/>
    </row>
    <row r="1195" spans="1:14" ht="13.2">
      <c r="A1195" s="54"/>
      <c r="B1195" s="12" t="s">
        <v>36</v>
      </c>
      <c r="C1195" s="38"/>
      <c r="D1195" s="35"/>
      <c r="E1195" s="35"/>
      <c r="F1195" s="35"/>
      <c r="G1195" s="35"/>
      <c r="I1195" s="16"/>
      <c r="J1195" s="18"/>
      <c r="K1195" s="18"/>
      <c r="L1195" s="18"/>
      <c r="M1195" s="18"/>
      <c r="N1195" s="18"/>
    </row>
    <row r="1196" spans="1:14" ht="13.2">
      <c r="A1196" s="54"/>
      <c r="B1196" s="16"/>
      <c r="C1196" s="24"/>
      <c r="D1196" s="24"/>
      <c r="E1196" s="24"/>
      <c r="F1196" s="24"/>
      <c r="G1196" s="24"/>
      <c r="I1196" s="16"/>
      <c r="J1196" s="18"/>
      <c r="K1196" s="18"/>
      <c r="L1196" s="18"/>
      <c r="M1196" s="18"/>
      <c r="N1196" s="18"/>
    </row>
    <row r="1197" spans="1:14" ht="13.2">
      <c r="A1197" s="54"/>
      <c r="B1197" s="19" t="s">
        <v>38</v>
      </c>
      <c r="C1197" s="25"/>
      <c r="D1197" s="36" t="s">
        <v>5</v>
      </c>
      <c r="E1197" s="25" t="s">
        <v>6</v>
      </c>
      <c r="F1197" s="25" t="s">
        <v>7</v>
      </c>
      <c r="G1197" s="25" t="s">
        <v>8</v>
      </c>
      <c r="H1197" s="21"/>
      <c r="I1197" s="19"/>
      <c r="J1197" s="22"/>
      <c r="K1197" s="22"/>
      <c r="L1197" s="22"/>
      <c r="M1197" s="22"/>
      <c r="N1197" s="22"/>
    </row>
    <row r="1198" spans="1:14" ht="13.2">
      <c r="A1198" s="54"/>
      <c r="B1198" s="16"/>
      <c r="C1198" s="24"/>
      <c r="D1198" s="24" t="s">
        <v>45</v>
      </c>
      <c r="E1198" s="24" t="s">
        <v>45</v>
      </c>
      <c r="F1198" s="24" t="s">
        <v>45</v>
      </c>
      <c r="G1198" s="24" t="s">
        <v>45</v>
      </c>
      <c r="I1198" s="16"/>
      <c r="J1198" s="18"/>
      <c r="K1198" s="18"/>
      <c r="L1198" s="18"/>
      <c r="M1198" s="18"/>
      <c r="N1198" s="18"/>
    </row>
    <row r="1199" spans="1:14" ht="18" thickBot="1">
      <c r="A1199" s="45"/>
      <c r="B1199" s="31" t="s">
        <v>39</v>
      </c>
      <c r="C1199" s="32">
        <v>23.4375</v>
      </c>
      <c r="D1199" s="33" t="s">
        <v>45</v>
      </c>
      <c r="E1199" s="24" t="s">
        <v>45</v>
      </c>
      <c r="F1199" s="24" t="s">
        <v>45</v>
      </c>
      <c r="G1199" s="24" t="s">
        <v>45</v>
      </c>
      <c r="I1199" s="16"/>
      <c r="J1199" s="18"/>
      <c r="K1199" s="18"/>
      <c r="L1199" s="18"/>
      <c r="M1199" s="18"/>
      <c r="N1199" s="18"/>
    </row>
    <row r="1200" spans="1:14" ht="18" thickBot="1">
      <c r="A1200" s="34"/>
      <c r="B1200" s="16"/>
      <c r="C1200" s="17"/>
      <c r="D1200" s="17" t="s">
        <v>20</v>
      </c>
      <c r="E1200" s="17" t="s">
        <v>20</v>
      </c>
      <c r="F1200" s="17" t="s">
        <v>20</v>
      </c>
      <c r="G1200" s="17" t="s">
        <v>20</v>
      </c>
      <c r="H1200" s="18"/>
      <c r="I1200" s="16"/>
      <c r="J1200" s="18"/>
      <c r="K1200" s="18"/>
      <c r="L1200" s="18"/>
      <c r="M1200" s="18"/>
      <c r="N1200" s="18"/>
    </row>
    <row r="1201" spans="1:14" ht="13.2">
      <c r="A1201" s="55" t="s">
        <v>1583</v>
      </c>
      <c r="B1201" s="12" t="s">
        <v>1584</v>
      </c>
      <c r="C1201" s="14"/>
      <c r="D1201" s="14" t="s">
        <v>20</v>
      </c>
      <c r="E1201" s="14" t="s">
        <v>20</v>
      </c>
      <c r="F1201" s="14" t="s">
        <v>20</v>
      </c>
      <c r="G1201" s="14" t="s">
        <v>20</v>
      </c>
      <c r="H1201" s="18"/>
      <c r="I1201" s="12" t="s">
        <v>1585</v>
      </c>
      <c r="J1201" s="15"/>
      <c r="K1201" s="15" t="s">
        <v>43</v>
      </c>
      <c r="L1201" s="15" t="s">
        <v>43</v>
      </c>
      <c r="M1201" s="15" t="s">
        <v>43</v>
      </c>
      <c r="N1201" s="15" t="s">
        <v>43</v>
      </c>
    </row>
    <row r="1202" spans="1:14" ht="13.2">
      <c r="A1202" s="54"/>
      <c r="B1202" s="16" t="s">
        <v>1586</v>
      </c>
      <c r="C1202" s="17"/>
      <c r="D1202" s="17" t="s">
        <v>45</v>
      </c>
      <c r="E1202" s="17" t="s">
        <v>13</v>
      </c>
      <c r="F1202" s="17" t="s">
        <v>13</v>
      </c>
      <c r="G1202" s="17" t="s">
        <v>13</v>
      </c>
      <c r="H1202" s="18"/>
      <c r="I1202" s="16" t="s">
        <v>1587</v>
      </c>
      <c r="J1202" s="18"/>
      <c r="K1202" s="18" t="s">
        <v>43</v>
      </c>
      <c r="L1202" s="18" t="s">
        <v>43</v>
      </c>
      <c r="M1202" s="18" t="s">
        <v>43</v>
      </c>
      <c r="N1202" s="18" t="s">
        <v>43</v>
      </c>
    </row>
    <row r="1203" spans="1:14" ht="13.2">
      <c r="A1203" s="53" t="s">
        <v>1588</v>
      </c>
      <c r="B1203" s="16" t="s">
        <v>1589</v>
      </c>
      <c r="C1203" s="17"/>
      <c r="D1203" s="17" t="s">
        <v>579</v>
      </c>
      <c r="E1203" s="17" t="s">
        <v>579</v>
      </c>
      <c r="F1203" s="17" t="s">
        <v>579</v>
      </c>
      <c r="G1203" s="17" t="s">
        <v>579</v>
      </c>
      <c r="H1203" s="18"/>
      <c r="I1203" s="16" t="s">
        <v>1590</v>
      </c>
      <c r="J1203" s="18"/>
      <c r="K1203" s="18" t="s">
        <v>43</v>
      </c>
      <c r="L1203" s="18" t="s">
        <v>43</v>
      </c>
      <c r="M1203" s="18" t="s">
        <v>43</v>
      </c>
      <c r="N1203" s="18" t="s">
        <v>43</v>
      </c>
    </row>
    <row r="1204" spans="1:14" ht="13.2">
      <c r="A1204" s="54"/>
      <c r="B1204" s="16" t="s">
        <v>1591</v>
      </c>
      <c r="C1204" s="17"/>
      <c r="D1204" s="17" t="s">
        <v>20</v>
      </c>
      <c r="E1204" s="17" t="s">
        <v>20</v>
      </c>
      <c r="F1204" s="17" t="s">
        <v>20</v>
      </c>
      <c r="G1204" s="17" t="s">
        <v>20</v>
      </c>
      <c r="H1204" s="18"/>
      <c r="I1204" s="16" t="s">
        <v>1592</v>
      </c>
      <c r="J1204" s="18"/>
      <c r="K1204" s="18" t="s">
        <v>43</v>
      </c>
      <c r="L1204" s="18" t="s">
        <v>43</v>
      </c>
      <c r="M1204" s="18" t="s">
        <v>43</v>
      </c>
      <c r="N1204" s="18" t="s">
        <v>43</v>
      </c>
    </row>
    <row r="1205" spans="1:14" ht="13.2">
      <c r="A1205" s="54"/>
      <c r="B1205" s="16" t="s">
        <v>1593</v>
      </c>
      <c r="C1205" s="17"/>
      <c r="D1205" s="17" t="s">
        <v>20</v>
      </c>
      <c r="E1205" s="17" t="s">
        <v>20</v>
      </c>
      <c r="F1205" s="17" t="s">
        <v>20</v>
      </c>
      <c r="G1205" s="17" t="s">
        <v>20</v>
      </c>
      <c r="H1205" s="18"/>
      <c r="I1205" s="16" t="s">
        <v>1594</v>
      </c>
      <c r="J1205" s="18"/>
      <c r="K1205" s="18" t="s">
        <v>22</v>
      </c>
      <c r="L1205" s="18" t="s">
        <v>22</v>
      </c>
      <c r="M1205" s="18" t="s">
        <v>22</v>
      </c>
      <c r="N1205" s="18" t="s">
        <v>22</v>
      </c>
    </row>
    <row r="1206" spans="1:14" ht="13.2">
      <c r="A1206" s="54"/>
      <c r="B1206" s="16" t="s">
        <v>1595</v>
      </c>
      <c r="C1206" s="17"/>
      <c r="D1206" s="17" t="s">
        <v>22</v>
      </c>
      <c r="E1206" s="17" t="s">
        <v>22</v>
      </c>
      <c r="F1206" s="17" t="s">
        <v>22</v>
      </c>
      <c r="G1206" s="17" t="s">
        <v>22</v>
      </c>
      <c r="H1206" s="18"/>
      <c r="I1206" s="16" t="s">
        <v>1596</v>
      </c>
      <c r="J1206" s="18"/>
      <c r="K1206" s="18" t="s">
        <v>22</v>
      </c>
      <c r="L1206" s="18" t="s">
        <v>22</v>
      </c>
      <c r="M1206" s="18" t="s">
        <v>22</v>
      </c>
      <c r="N1206" s="18" t="s">
        <v>22</v>
      </c>
    </row>
    <row r="1207" spans="1:14" ht="13.2">
      <c r="A1207" s="54"/>
      <c r="B1207" s="16" t="s">
        <v>1597</v>
      </c>
      <c r="C1207" s="17"/>
      <c r="D1207" s="17" t="s">
        <v>1598</v>
      </c>
      <c r="E1207" s="17" t="s">
        <v>1599</v>
      </c>
      <c r="F1207" s="17" t="s">
        <v>1599</v>
      </c>
      <c r="G1207" s="17" t="s">
        <v>1599</v>
      </c>
      <c r="H1207" s="18"/>
      <c r="I1207" s="16" t="s">
        <v>1600</v>
      </c>
      <c r="J1207" s="18"/>
      <c r="K1207" s="18" t="s">
        <v>22</v>
      </c>
      <c r="L1207" s="18" t="s">
        <v>22</v>
      </c>
      <c r="M1207" s="18" t="s">
        <v>22</v>
      </c>
      <c r="N1207" s="18" t="s">
        <v>22</v>
      </c>
    </row>
    <row r="1208" spans="1:14" ht="13.2">
      <c r="A1208" s="54"/>
      <c r="B1208" s="16" t="s">
        <v>1601</v>
      </c>
      <c r="C1208" s="17"/>
      <c r="D1208" s="17" t="s">
        <v>1602</v>
      </c>
      <c r="E1208" s="17" t="s">
        <v>1603</v>
      </c>
      <c r="F1208" s="17" t="s">
        <v>1603</v>
      </c>
      <c r="G1208" s="17" t="s">
        <v>1603</v>
      </c>
      <c r="H1208" s="18"/>
      <c r="I1208" s="16" t="s">
        <v>1604</v>
      </c>
      <c r="J1208" s="18"/>
      <c r="K1208" s="18" t="s">
        <v>22</v>
      </c>
      <c r="L1208" s="18" t="s">
        <v>22</v>
      </c>
      <c r="M1208" s="18" t="s">
        <v>22</v>
      </c>
      <c r="N1208" s="18" t="s">
        <v>22</v>
      </c>
    </row>
    <row r="1209" spans="1:14" ht="13.2">
      <c r="A1209" s="54"/>
      <c r="B1209" s="19" t="s">
        <v>1605</v>
      </c>
      <c r="C1209" s="20"/>
      <c r="D1209" s="20" t="s">
        <v>29</v>
      </c>
      <c r="E1209" s="20" t="s">
        <v>29</v>
      </c>
      <c r="F1209" s="20" t="s">
        <v>29</v>
      </c>
      <c r="G1209" s="20" t="s">
        <v>29</v>
      </c>
      <c r="H1209" s="22"/>
      <c r="I1209" s="19" t="s">
        <v>1605</v>
      </c>
      <c r="J1209" s="22"/>
      <c r="K1209" s="22" t="s">
        <v>58</v>
      </c>
      <c r="L1209" s="22" t="s">
        <v>58</v>
      </c>
      <c r="M1209" s="22" t="s">
        <v>58</v>
      </c>
      <c r="N1209" s="22" t="s">
        <v>58</v>
      </c>
    </row>
    <row r="1210" spans="1:14" ht="13.2">
      <c r="A1210" s="54"/>
      <c r="B1210" s="19" t="s">
        <v>1606</v>
      </c>
      <c r="C1210" s="20"/>
      <c r="D1210" s="20" t="s">
        <v>29</v>
      </c>
      <c r="E1210" s="20" t="s">
        <v>29</v>
      </c>
      <c r="F1210" s="20" t="s">
        <v>29</v>
      </c>
      <c r="G1210" s="20" t="s">
        <v>29</v>
      </c>
      <c r="H1210" s="22"/>
      <c r="I1210" s="19" t="s">
        <v>1606</v>
      </c>
      <c r="J1210" s="22"/>
      <c r="K1210" s="22" t="s">
        <v>58</v>
      </c>
      <c r="L1210" s="22" t="s">
        <v>58</v>
      </c>
      <c r="M1210" s="22" t="s">
        <v>58</v>
      </c>
      <c r="N1210" s="22" t="s">
        <v>58</v>
      </c>
    </row>
    <row r="1211" spans="1:14" ht="13.2">
      <c r="A1211" s="54"/>
      <c r="B1211" s="19" t="s">
        <v>1607</v>
      </c>
      <c r="C1211" s="20"/>
      <c r="D1211" s="20" t="s">
        <v>1608</v>
      </c>
      <c r="E1211" s="20" t="s">
        <v>1609</v>
      </c>
      <c r="F1211" s="20" t="s">
        <v>1610</v>
      </c>
      <c r="G1211" s="20" t="s">
        <v>1609</v>
      </c>
      <c r="H1211" s="22"/>
      <c r="I1211" s="19" t="s">
        <v>1607</v>
      </c>
      <c r="J1211" s="22"/>
      <c r="K1211" s="22" t="s">
        <v>58</v>
      </c>
      <c r="L1211" s="22" t="s">
        <v>58</v>
      </c>
      <c r="M1211" s="22" t="s">
        <v>58</v>
      </c>
      <c r="N1211" s="22" t="s">
        <v>58</v>
      </c>
    </row>
    <row r="1212" spans="1:14" ht="13.2">
      <c r="A1212" s="54"/>
      <c r="B1212" s="19" t="s">
        <v>1611</v>
      </c>
      <c r="C1212" s="20"/>
      <c r="D1212" s="20" t="s">
        <v>1612</v>
      </c>
      <c r="E1212" s="20" t="s">
        <v>1613</v>
      </c>
      <c r="F1212" s="20" t="s">
        <v>1614</v>
      </c>
      <c r="G1212" s="20" t="s">
        <v>1613</v>
      </c>
      <c r="H1212" s="22"/>
      <c r="I1212" s="19" t="s">
        <v>1611</v>
      </c>
      <c r="J1212" s="22"/>
      <c r="K1212" s="22" t="s">
        <v>58</v>
      </c>
      <c r="L1212" s="22" t="s">
        <v>58</v>
      </c>
      <c r="M1212" s="22" t="s">
        <v>58</v>
      </c>
      <c r="N1212" s="22" t="s">
        <v>58</v>
      </c>
    </row>
    <row r="1213" spans="1:14" ht="13.2">
      <c r="A1213" s="54"/>
      <c r="B1213" s="19" t="s">
        <v>1615</v>
      </c>
      <c r="C1213" s="20"/>
      <c r="D1213" s="20" t="s">
        <v>29</v>
      </c>
      <c r="E1213" s="20" t="s">
        <v>29</v>
      </c>
      <c r="F1213" s="20" t="s">
        <v>29</v>
      </c>
      <c r="G1213" s="20" t="s">
        <v>29</v>
      </c>
      <c r="H1213" s="22"/>
      <c r="I1213" s="19" t="s">
        <v>1616</v>
      </c>
      <c r="J1213" s="22"/>
      <c r="K1213" s="22" t="s">
        <v>31</v>
      </c>
      <c r="L1213" s="22" t="s">
        <v>31</v>
      </c>
      <c r="M1213" s="22" t="s">
        <v>31</v>
      </c>
      <c r="N1213" s="22" t="s">
        <v>31</v>
      </c>
    </row>
    <row r="1214" spans="1:14" ht="13.2">
      <c r="A1214" s="54"/>
      <c r="B1214" s="19" t="s">
        <v>1617</v>
      </c>
      <c r="C1214" s="20"/>
      <c r="D1214" s="20" t="s">
        <v>29</v>
      </c>
      <c r="E1214" s="20" t="s">
        <v>29</v>
      </c>
      <c r="F1214" s="20" t="s">
        <v>29</v>
      </c>
      <c r="G1214" s="20" t="s">
        <v>29</v>
      </c>
      <c r="H1214" s="22"/>
      <c r="I1214" s="19" t="s">
        <v>1618</v>
      </c>
      <c r="J1214" s="22"/>
      <c r="K1214" s="22" t="s">
        <v>31</v>
      </c>
      <c r="L1214" s="22" t="s">
        <v>31</v>
      </c>
      <c r="M1214" s="22" t="s">
        <v>31</v>
      </c>
      <c r="N1214" s="22" t="s">
        <v>31</v>
      </c>
    </row>
    <row r="1215" spans="1:14" ht="13.2">
      <c r="A1215" s="54"/>
      <c r="B1215" s="19" t="s">
        <v>1619</v>
      </c>
      <c r="C1215" s="20"/>
      <c r="D1215" s="20" t="s">
        <v>22</v>
      </c>
      <c r="E1215" s="20" t="s">
        <v>22</v>
      </c>
      <c r="F1215" s="20" t="s">
        <v>22</v>
      </c>
      <c r="G1215" s="20" t="s">
        <v>22</v>
      </c>
      <c r="H1215" s="22"/>
      <c r="I1215" s="19" t="s">
        <v>1619</v>
      </c>
      <c r="J1215" s="22"/>
      <c r="K1215" s="22" t="s">
        <v>715</v>
      </c>
      <c r="L1215" s="22" t="s">
        <v>715</v>
      </c>
      <c r="M1215" s="22" t="s">
        <v>715</v>
      </c>
      <c r="N1215" s="22" t="s">
        <v>715</v>
      </c>
    </row>
    <row r="1216" spans="1:14" ht="13.2">
      <c r="A1216" s="54"/>
      <c r="B1216" s="19" t="s">
        <v>1620</v>
      </c>
      <c r="C1216" s="20"/>
      <c r="D1216" s="20" t="s">
        <v>1621</v>
      </c>
      <c r="E1216" s="20" t="s">
        <v>1622</v>
      </c>
      <c r="F1216" s="20" t="s">
        <v>1622</v>
      </c>
      <c r="G1216" s="20" t="s">
        <v>1622</v>
      </c>
      <c r="H1216" s="22"/>
      <c r="I1216" s="19" t="s">
        <v>1623</v>
      </c>
      <c r="J1216" s="22"/>
      <c r="K1216" s="22" t="s">
        <v>31</v>
      </c>
      <c r="L1216" s="22" t="s">
        <v>31</v>
      </c>
      <c r="M1216" s="22" t="s">
        <v>31</v>
      </c>
      <c r="N1216" s="22" t="s">
        <v>31</v>
      </c>
    </row>
    <row r="1217" spans="1:14" ht="13.2">
      <c r="A1217" s="54"/>
      <c r="B1217" s="16" t="s">
        <v>32</v>
      </c>
      <c r="C1217" s="23"/>
      <c r="D1217" s="23"/>
      <c r="E1217" s="23"/>
      <c r="F1217" s="23"/>
      <c r="G1217" s="23"/>
      <c r="H1217" s="18"/>
      <c r="I1217" s="16"/>
      <c r="J1217" s="18"/>
      <c r="K1217" s="18"/>
      <c r="L1217" s="18"/>
      <c r="M1217" s="18"/>
      <c r="N1217" s="18"/>
    </row>
    <row r="1218" spans="1:14" ht="13.2">
      <c r="A1218" s="54"/>
      <c r="B1218" s="16"/>
      <c r="C1218" s="23"/>
      <c r="D1218" s="23">
        <v>50</v>
      </c>
      <c r="E1218" s="23">
        <v>50</v>
      </c>
      <c r="F1218" s="23">
        <v>50</v>
      </c>
      <c r="G1218" s="23">
        <v>50</v>
      </c>
      <c r="H1218" s="18"/>
      <c r="I1218" s="16"/>
      <c r="J1218" s="18"/>
      <c r="K1218" s="18"/>
      <c r="L1218" s="18"/>
      <c r="M1218" s="18"/>
      <c r="N1218" s="18"/>
    </row>
    <row r="1219" spans="1:14" ht="13.2">
      <c r="A1219" s="54"/>
      <c r="B1219" s="16" t="s">
        <v>1624</v>
      </c>
      <c r="C1219" s="23"/>
      <c r="D1219" s="23">
        <v>50</v>
      </c>
      <c r="E1219" s="23">
        <v>50</v>
      </c>
      <c r="F1219" s="23">
        <v>50</v>
      </c>
      <c r="G1219" s="23">
        <v>50</v>
      </c>
      <c r="H1219" s="18"/>
      <c r="I1219" s="16"/>
      <c r="J1219" s="18"/>
      <c r="K1219" s="18"/>
      <c r="L1219" s="18"/>
      <c r="M1219" s="18"/>
      <c r="N1219" s="18"/>
    </row>
    <row r="1220" spans="1:14" ht="13.2">
      <c r="A1220" s="54"/>
      <c r="B1220" s="16" t="s">
        <v>1625</v>
      </c>
      <c r="C1220" s="23"/>
      <c r="D1220" s="23">
        <v>0</v>
      </c>
      <c r="E1220" s="23">
        <v>0</v>
      </c>
      <c r="F1220" s="23">
        <v>0</v>
      </c>
      <c r="G1220" s="23">
        <v>0</v>
      </c>
      <c r="H1220" s="18"/>
      <c r="I1220" s="16"/>
      <c r="J1220" s="18"/>
      <c r="K1220" s="18"/>
      <c r="L1220" s="18"/>
      <c r="M1220" s="18"/>
      <c r="N1220" s="18"/>
    </row>
    <row r="1221" spans="1:14" ht="13.2">
      <c r="A1221" s="54"/>
      <c r="B1221" s="16" t="s">
        <v>1626</v>
      </c>
      <c r="C1221" s="23"/>
      <c r="D1221" s="23">
        <v>0</v>
      </c>
      <c r="E1221" s="23">
        <v>0</v>
      </c>
      <c r="F1221" s="23">
        <v>0</v>
      </c>
      <c r="G1221" s="23">
        <v>0</v>
      </c>
      <c r="H1221" s="18"/>
      <c r="I1221" s="16"/>
      <c r="J1221" s="18"/>
      <c r="K1221" s="18"/>
      <c r="L1221" s="18"/>
      <c r="M1221" s="18"/>
      <c r="N1221" s="18"/>
    </row>
    <row r="1222" spans="1:14" ht="13.2">
      <c r="A1222" s="54"/>
      <c r="B1222" s="16" t="s">
        <v>1627</v>
      </c>
      <c r="C1222" s="23"/>
      <c r="D1222" s="23">
        <v>50</v>
      </c>
      <c r="E1222" s="23">
        <v>100</v>
      </c>
      <c r="F1222" s="23">
        <v>100</v>
      </c>
      <c r="G1222" s="23">
        <v>100</v>
      </c>
      <c r="H1222" s="18"/>
      <c r="I1222" s="16"/>
      <c r="J1222" s="18"/>
      <c r="K1222" s="18"/>
      <c r="L1222" s="18"/>
      <c r="M1222" s="18"/>
      <c r="N1222" s="18"/>
    </row>
    <row r="1223" spans="1:14" ht="13.2">
      <c r="A1223" s="54"/>
      <c r="B1223" s="16" t="s">
        <v>1628</v>
      </c>
      <c r="C1223" s="23"/>
      <c r="D1223" s="23">
        <v>0</v>
      </c>
      <c r="E1223" s="23">
        <v>0</v>
      </c>
      <c r="F1223" s="23">
        <v>0</v>
      </c>
      <c r="G1223" s="23">
        <v>0</v>
      </c>
      <c r="H1223" s="18"/>
      <c r="I1223" s="16"/>
      <c r="J1223" s="18"/>
      <c r="K1223" s="18"/>
      <c r="L1223" s="18"/>
      <c r="M1223" s="18"/>
      <c r="N1223" s="18"/>
    </row>
    <row r="1224" spans="1:14" ht="13.2">
      <c r="A1224" s="54"/>
      <c r="B1224" s="16" t="s">
        <v>1629</v>
      </c>
      <c r="C1224" s="23"/>
      <c r="D1224" s="23">
        <v>0</v>
      </c>
      <c r="E1224" s="23">
        <v>0</v>
      </c>
      <c r="F1224" s="23">
        <v>0</v>
      </c>
      <c r="G1224" s="23">
        <v>0</v>
      </c>
      <c r="H1224" s="18"/>
      <c r="I1224" s="16"/>
      <c r="J1224" s="18"/>
      <c r="K1224" s="18"/>
      <c r="L1224" s="18"/>
      <c r="M1224" s="18"/>
      <c r="N1224" s="18"/>
    </row>
    <row r="1225" spans="1:14" ht="13.2">
      <c r="A1225" s="54"/>
      <c r="B1225" s="16" t="s">
        <v>1630</v>
      </c>
      <c r="C1225" s="23"/>
      <c r="D1225" s="23">
        <v>0</v>
      </c>
      <c r="E1225" s="23">
        <v>0</v>
      </c>
      <c r="F1225" s="23">
        <v>0</v>
      </c>
      <c r="G1225" s="23">
        <v>0</v>
      </c>
      <c r="H1225" s="18"/>
      <c r="I1225" s="16"/>
      <c r="J1225" s="18"/>
      <c r="K1225" s="18"/>
      <c r="L1225" s="18"/>
      <c r="M1225" s="18"/>
      <c r="N1225" s="18"/>
    </row>
    <row r="1226" spans="1:14" ht="13.2">
      <c r="A1226" s="54"/>
      <c r="B1226" s="16" t="s">
        <v>1631</v>
      </c>
      <c r="C1226" s="23"/>
      <c r="D1226" s="23" t="s">
        <v>316</v>
      </c>
      <c r="E1226" s="23" t="s">
        <v>316</v>
      </c>
      <c r="F1226" s="23" t="s">
        <v>316</v>
      </c>
      <c r="G1226" s="23" t="s">
        <v>316</v>
      </c>
      <c r="H1226" s="18"/>
      <c r="I1226" s="16"/>
      <c r="J1226" s="18"/>
      <c r="K1226" s="18"/>
      <c r="L1226" s="18"/>
      <c r="M1226" s="18"/>
      <c r="N1226" s="18"/>
    </row>
    <row r="1227" spans="1:14" ht="13.8" thickBot="1">
      <c r="A1227" s="54"/>
      <c r="B1227" s="16"/>
      <c r="C1227" s="23"/>
      <c r="D1227" s="23"/>
      <c r="E1227" s="23"/>
      <c r="F1227" s="23"/>
      <c r="G1227" s="23"/>
      <c r="H1227" s="18"/>
      <c r="I1227" s="16"/>
      <c r="J1227" s="18"/>
      <c r="K1227" s="18"/>
      <c r="L1227" s="18"/>
      <c r="M1227" s="18"/>
      <c r="N1227" s="18"/>
    </row>
    <row r="1228" spans="1:14" ht="13.2">
      <c r="A1228" s="54"/>
      <c r="B1228" s="12" t="s">
        <v>36</v>
      </c>
      <c r="C1228" s="38"/>
      <c r="D1228" s="35" t="s">
        <v>1632</v>
      </c>
      <c r="E1228" s="35">
        <v>25</v>
      </c>
      <c r="F1228" s="35">
        <v>25</v>
      </c>
      <c r="G1228" s="35">
        <v>25</v>
      </c>
      <c r="I1228" s="16"/>
      <c r="J1228" s="18"/>
      <c r="K1228" s="18"/>
      <c r="L1228" s="18"/>
      <c r="M1228" s="18"/>
      <c r="N1228" s="18"/>
    </row>
    <row r="1229" spans="1:14" ht="13.2">
      <c r="A1229" s="54"/>
      <c r="B1229" s="16"/>
      <c r="C1229" s="24"/>
      <c r="D1229" s="24"/>
      <c r="E1229" s="24"/>
      <c r="F1229" s="24"/>
      <c r="G1229" s="24"/>
      <c r="I1229" s="16"/>
      <c r="J1229" s="18"/>
      <c r="K1229" s="18"/>
      <c r="L1229" s="18"/>
      <c r="M1229" s="18"/>
      <c r="N1229" s="18"/>
    </row>
    <row r="1230" spans="1:14" ht="13.2">
      <c r="A1230" s="54"/>
      <c r="B1230" s="19" t="s">
        <v>38</v>
      </c>
      <c r="C1230" s="25"/>
      <c r="D1230" s="36" t="s">
        <v>1633</v>
      </c>
      <c r="E1230" s="25"/>
      <c r="F1230" s="25"/>
      <c r="G1230" s="25"/>
      <c r="H1230" s="21"/>
      <c r="I1230" s="19"/>
      <c r="J1230" s="22"/>
      <c r="K1230" s="22"/>
      <c r="L1230" s="22"/>
      <c r="M1230" s="22"/>
      <c r="N1230" s="22"/>
    </row>
    <row r="1231" spans="1:14" ht="13.2">
      <c r="A1231" s="54"/>
      <c r="B1231" s="16"/>
      <c r="C1231" s="24"/>
      <c r="D1231" s="24"/>
      <c r="E1231" s="24"/>
      <c r="F1231" s="24"/>
      <c r="G1231" s="24"/>
      <c r="I1231" s="16"/>
      <c r="J1231" s="18"/>
      <c r="K1231" s="18"/>
      <c r="L1231" s="18"/>
      <c r="M1231" s="18"/>
      <c r="N1231" s="18"/>
    </row>
    <row r="1232" spans="1:14" ht="18" thickBot="1">
      <c r="A1232" s="45"/>
      <c r="B1232" s="31" t="s">
        <v>39</v>
      </c>
      <c r="C1232" s="32">
        <v>2.0833333333333299</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5" t="s">
        <v>1634</v>
      </c>
      <c r="B1234" s="12" t="s">
        <v>1635</v>
      </c>
      <c r="C1234" s="14"/>
      <c r="D1234" s="14" t="s">
        <v>5</v>
      </c>
      <c r="E1234" s="14" t="s">
        <v>6</v>
      </c>
      <c r="F1234" s="14" t="s">
        <v>7</v>
      </c>
      <c r="G1234" s="14" t="s">
        <v>8</v>
      </c>
      <c r="H1234" s="18"/>
      <c r="I1234" s="12" t="s">
        <v>1636</v>
      </c>
      <c r="J1234" s="15"/>
      <c r="K1234" s="15" t="s">
        <v>15</v>
      </c>
      <c r="L1234" s="15" t="s">
        <v>15</v>
      </c>
      <c r="M1234" s="15" t="s">
        <v>15</v>
      </c>
      <c r="N1234" s="15" t="s">
        <v>15</v>
      </c>
    </row>
    <row r="1235" spans="1:14" ht="13.2">
      <c r="A1235" s="54"/>
      <c r="B1235" s="16" t="s">
        <v>1637</v>
      </c>
      <c r="C1235" s="17"/>
      <c r="D1235" s="17" t="s">
        <v>20</v>
      </c>
      <c r="E1235" s="17" t="s">
        <v>20</v>
      </c>
      <c r="F1235" s="17" t="s">
        <v>20</v>
      </c>
      <c r="G1235" s="17" t="s">
        <v>20</v>
      </c>
      <c r="H1235" s="18"/>
      <c r="I1235" s="16" t="s">
        <v>1638</v>
      </c>
      <c r="J1235" s="18"/>
      <c r="K1235" s="18" t="s">
        <v>15</v>
      </c>
      <c r="L1235" s="18" t="s">
        <v>15</v>
      </c>
      <c r="M1235" s="18" t="s">
        <v>15</v>
      </c>
      <c r="N1235" s="18" t="s">
        <v>15</v>
      </c>
    </row>
    <row r="1236" spans="1:14" ht="13.2">
      <c r="A1236" s="53" t="s">
        <v>1639</v>
      </c>
      <c r="B1236" s="16" t="s">
        <v>1640</v>
      </c>
      <c r="C1236" s="17"/>
      <c r="D1236" s="17" t="s">
        <v>20</v>
      </c>
      <c r="E1236" s="17" t="s">
        <v>20</v>
      </c>
      <c r="F1236" s="17" t="s">
        <v>20</v>
      </c>
      <c r="G1236" s="17" t="s">
        <v>20</v>
      </c>
      <c r="H1236" s="18"/>
      <c r="I1236" s="16" t="s">
        <v>1641</v>
      </c>
      <c r="J1236" s="18"/>
      <c r="K1236" s="18" t="s">
        <v>15</v>
      </c>
      <c r="L1236" s="18" t="s">
        <v>43</v>
      </c>
      <c r="M1236" s="18" t="s">
        <v>43</v>
      </c>
      <c r="N1236" s="18" t="s">
        <v>43</v>
      </c>
    </row>
    <row r="1237" spans="1:14" ht="13.2">
      <c r="A1237" s="54"/>
      <c r="B1237" s="16" t="s">
        <v>1642</v>
      </c>
      <c r="C1237" s="17"/>
      <c r="D1237" s="17" t="s">
        <v>20</v>
      </c>
      <c r="E1237" s="17" t="s">
        <v>20</v>
      </c>
      <c r="F1237" s="17" t="s">
        <v>20</v>
      </c>
      <c r="G1237" s="17" t="s">
        <v>20</v>
      </c>
      <c r="H1237" s="18"/>
      <c r="I1237" s="16" t="s">
        <v>1643</v>
      </c>
      <c r="J1237" s="18"/>
      <c r="K1237" s="18" t="s">
        <v>43</v>
      </c>
      <c r="L1237" s="18" t="s">
        <v>43</v>
      </c>
      <c r="M1237" s="18" t="s">
        <v>43</v>
      </c>
      <c r="N1237" s="18" t="s">
        <v>43</v>
      </c>
    </row>
    <row r="1238" spans="1:14" ht="13.2">
      <c r="A1238" s="54"/>
      <c r="B1238" s="16" t="s">
        <v>1644</v>
      </c>
      <c r="C1238" s="17"/>
      <c r="D1238" s="17" t="s">
        <v>20</v>
      </c>
      <c r="E1238" s="17" t="s">
        <v>20</v>
      </c>
      <c r="F1238" s="17" t="s">
        <v>20</v>
      </c>
      <c r="G1238" s="17" t="s">
        <v>20</v>
      </c>
      <c r="H1238" s="18"/>
      <c r="I1238" s="16" t="s">
        <v>1645</v>
      </c>
      <c r="J1238" s="18"/>
      <c r="K1238" s="18" t="s">
        <v>43</v>
      </c>
      <c r="L1238" s="18" t="s">
        <v>43</v>
      </c>
      <c r="M1238" s="18" t="s">
        <v>43</v>
      </c>
      <c r="N1238" s="18" t="s">
        <v>43</v>
      </c>
    </row>
    <row r="1239" spans="1:14" ht="13.2">
      <c r="A1239" s="54"/>
      <c r="B1239" s="16" t="s">
        <v>1646</v>
      </c>
      <c r="C1239" s="17"/>
      <c r="D1239" s="17" t="s">
        <v>20</v>
      </c>
      <c r="E1239" s="17" t="s">
        <v>20</v>
      </c>
      <c r="F1239" s="17" t="s">
        <v>20</v>
      </c>
      <c r="G1239" s="17" t="s">
        <v>20</v>
      </c>
      <c r="H1239" s="18"/>
      <c r="I1239" s="16" t="s">
        <v>1647</v>
      </c>
      <c r="J1239" s="18"/>
      <c r="K1239" s="18" t="s">
        <v>22</v>
      </c>
      <c r="L1239" s="18" t="s">
        <v>22</v>
      </c>
      <c r="M1239" s="18" t="s">
        <v>22</v>
      </c>
      <c r="N1239" s="18" t="s">
        <v>22</v>
      </c>
    </row>
    <row r="1240" spans="1:14" ht="13.2">
      <c r="A1240" s="54"/>
      <c r="B1240" s="16" t="s">
        <v>1648</v>
      </c>
      <c r="C1240" s="17"/>
      <c r="D1240" s="17" t="s">
        <v>45</v>
      </c>
      <c r="E1240" s="17" t="s">
        <v>20</v>
      </c>
      <c r="F1240" s="17" t="s">
        <v>20</v>
      </c>
      <c r="G1240" s="17" t="s">
        <v>20</v>
      </c>
      <c r="H1240" s="18"/>
      <c r="I1240" s="16" t="s">
        <v>1649</v>
      </c>
      <c r="J1240" s="18"/>
      <c r="K1240" s="18" t="s">
        <v>22</v>
      </c>
      <c r="L1240" s="18" t="s">
        <v>22</v>
      </c>
      <c r="M1240" s="18" t="s">
        <v>22</v>
      </c>
      <c r="N1240" s="18" t="s">
        <v>22</v>
      </c>
    </row>
    <row r="1241" spans="1:14" ht="13.2">
      <c r="A1241" s="54"/>
      <c r="B1241" s="16" t="s">
        <v>1650</v>
      </c>
      <c r="C1241" s="17"/>
      <c r="D1241" s="17" t="s">
        <v>22</v>
      </c>
      <c r="E1241" s="17" t="s">
        <v>22</v>
      </c>
      <c r="F1241" s="17" t="s">
        <v>22</v>
      </c>
      <c r="G1241" s="17" t="s">
        <v>22</v>
      </c>
      <c r="H1241" s="18"/>
      <c r="I1241" s="16" t="s">
        <v>1651</v>
      </c>
      <c r="J1241" s="18"/>
      <c r="K1241" s="18" t="s">
        <v>22</v>
      </c>
      <c r="L1241" s="18" t="s">
        <v>22</v>
      </c>
      <c r="M1241" s="18" t="s">
        <v>22</v>
      </c>
      <c r="N1241" s="18" t="s">
        <v>22</v>
      </c>
    </row>
    <row r="1242" spans="1:14" ht="13.2">
      <c r="A1242" s="54"/>
      <c r="B1242" s="16" t="s">
        <v>1652</v>
      </c>
      <c r="C1242" s="17"/>
      <c r="D1242" s="17" t="s">
        <v>22</v>
      </c>
      <c r="E1242" s="17" t="s">
        <v>22</v>
      </c>
      <c r="F1242" s="17" t="s">
        <v>22</v>
      </c>
      <c r="G1242" s="17" t="s">
        <v>22</v>
      </c>
      <c r="H1242" s="18"/>
      <c r="I1242" s="16" t="s">
        <v>1653</v>
      </c>
      <c r="J1242" s="18"/>
      <c r="K1242" s="18" t="s">
        <v>22</v>
      </c>
      <c r="L1242" s="18" t="s">
        <v>22</v>
      </c>
      <c r="M1242" s="18" t="s">
        <v>22</v>
      </c>
      <c r="N1242" s="18" t="s">
        <v>22</v>
      </c>
    </row>
    <row r="1243" spans="1:14" ht="13.2">
      <c r="A1243" s="54"/>
      <c r="B1243" s="19" t="s">
        <v>1654</v>
      </c>
      <c r="C1243" s="20"/>
      <c r="D1243" s="20" t="s">
        <v>1655</v>
      </c>
      <c r="E1243" s="20" t="s">
        <v>1656</v>
      </c>
      <c r="F1243" s="20" t="s">
        <v>1656</v>
      </c>
      <c r="G1243" s="20" t="s">
        <v>1656</v>
      </c>
      <c r="H1243" s="22"/>
      <c r="I1243" s="19" t="s">
        <v>1654</v>
      </c>
      <c r="J1243" s="22"/>
      <c r="K1243" s="22" t="s">
        <v>1657</v>
      </c>
      <c r="L1243" s="22" t="s">
        <v>1658</v>
      </c>
      <c r="M1243" s="22" t="s">
        <v>1658</v>
      </c>
      <c r="N1243" s="22" t="s">
        <v>1658</v>
      </c>
    </row>
    <row r="1244" spans="1:14" ht="13.2">
      <c r="A1244" s="54"/>
      <c r="B1244" s="19" t="s">
        <v>1659</v>
      </c>
      <c r="C1244" s="20"/>
      <c r="D1244" s="20" t="s">
        <v>1660</v>
      </c>
      <c r="E1244" s="20" t="s">
        <v>57</v>
      </c>
      <c r="F1244" s="20" t="s">
        <v>57</v>
      </c>
      <c r="G1244" s="20" t="s">
        <v>57</v>
      </c>
      <c r="H1244" s="22"/>
      <c r="I1244" s="19" t="s">
        <v>1659</v>
      </c>
      <c r="J1244" s="22"/>
      <c r="K1244" s="22" t="s">
        <v>1661</v>
      </c>
      <c r="L1244" s="22" t="s">
        <v>1662</v>
      </c>
      <c r="M1244" s="22" t="s">
        <v>1662</v>
      </c>
      <c r="N1244" s="22" t="s">
        <v>1662</v>
      </c>
    </row>
    <row r="1245" spans="1:14" ht="13.2">
      <c r="A1245" s="54"/>
      <c r="B1245" s="19" t="s">
        <v>1663</v>
      </c>
      <c r="C1245" s="20"/>
      <c r="D1245" s="20" t="s">
        <v>1664</v>
      </c>
      <c r="E1245" s="20" t="s">
        <v>57</v>
      </c>
      <c r="F1245" s="20" t="s">
        <v>57</v>
      </c>
      <c r="G1245" s="20" t="s">
        <v>57</v>
      </c>
      <c r="H1245" s="22"/>
      <c r="I1245" s="19" t="s">
        <v>1663</v>
      </c>
      <c r="J1245" s="22"/>
      <c r="K1245" s="22" t="s">
        <v>1665</v>
      </c>
      <c r="L1245" s="22" t="s">
        <v>58</v>
      </c>
      <c r="M1245" s="22" t="s">
        <v>58</v>
      </c>
      <c r="N1245" s="22" t="s">
        <v>58</v>
      </c>
    </row>
    <row r="1246" spans="1:14" ht="13.2">
      <c r="A1246" s="54"/>
      <c r="B1246" s="19" t="s">
        <v>1666</v>
      </c>
      <c r="C1246" s="20"/>
      <c r="D1246" s="20" t="s">
        <v>29</v>
      </c>
      <c r="E1246" s="20" t="s">
        <v>57</v>
      </c>
      <c r="F1246" s="20" t="s">
        <v>57</v>
      </c>
      <c r="G1246" s="20" t="s">
        <v>57</v>
      </c>
      <c r="H1246" s="22"/>
      <c r="I1246" s="19" t="s">
        <v>1666</v>
      </c>
      <c r="J1246" s="22"/>
      <c r="K1246" s="22" t="s">
        <v>58</v>
      </c>
      <c r="L1246" s="22" t="s">
        <v>58</v>
      </c>
      <c r="M1246" s="22" t="s">
        <v>58</v>
      </c>
      <c r="N1246" s="22" t="s">
        <v>58</v>
      </c>
    </row>
    <row r="1247" spans="1:14" ht="13.2">
      <c r="A1247" s="54"/>
      <c r="B1247" s="19" t="s">
        <v>1667</v>
      </c>
      <c r="C1247" s="20"/>
      <c r="D1247" s="20" t="s">
        <v>29</v>
      </c>
      <c r="E1247" s="20" t="s">
        <v>57</v>
      </c>
      <c r="F1247" s="20" t="s">
        <v>57</v>
      </c>
      <c r="G1247" s="20" t="s">
        <v>57</v>
      </c>
      <c r="H1247" s="22"/>
      <c r="I1247" s="19" t="s">
        <v>1667</v>
      </c>
      <c r="J1247" s="22"/>
      <c r="K1247" s="22" t="s">
        <v>58</v>
      </c>
      <c r="L1247" s="22" t="s">
        <v>58</v>
      </c>
      <c r="M1247" s="22" t="s">
        <v>58</v>
      </c>
      <c r="N1247" s="22" t="s">
        <v>58</v>
      </c>
    </row>
    <row r="1248" spans="1:14" ht="13.2">
      <c r="A1248" s="54"/>
      <c r="B1248" s="19" t="s">
        <v>1668</v>
      </c>
      <c r="C1248" s="20"/>
      <c r="D1248" s="20" t="s">
        <v>1669</v>
      </c>
      <c r="E1248" s="20" t="s">
        <v>57</v>
      </c>
      <c r="F1248" s="20" t="s">
        <v>57</v>
      </c>
      <c r="G1248" s="20" t="s">
        <v>57</v>
      </c>
      <c r="H1248" s="22"/>
      <c r="I1248" s="19" t="s">
        <v>1670</v>
      </c>
      <c r="J1248" s="22"/>
      <c r="K1248" s="22" t="s">
        <v>31</v>
      </c>
      <c r="L1248" s="22" t="s">
        <v>31</v>
      </c>
      <c r="M1248" s="22" t="s">
        <v>31</v>
      </c>
      <c r="N1248" s="22" t="s">
        <v>31</v>
      </c>
    </row>
    <row r="1249" spans="1:14" ht="13.2">
      <c r="A1249" s="54"/>
      <c r="B1249" s="19" t="s">
        <v>1671</v>
      </c>
      <c r="C1249" s="20"/>
      <c r="D1249" s="20" t="s">
        <v>22</v>
      </c>
      <c r="E1249" s="20" t="s">
        <v>22</v>
      </c>
      <c r="F1249" s="20" t="s">
        <v>22</v>
      </c>
      <c r="G1249" s="20" t="s">
        <v>22</v>
      </c>
      <c r="H1249" s="22"/>
      <c r="I1249" s="19" t="s">
        <v>1672</v>
      </c>
      <c r="J1249" s="22"/>
      <c r="K1249" s="22" t="s">
        <v>31</v>
      </c>
      <c r="L1249" s="22" t="s">
        <v>31</v>
      </c>
      <c r="M1249" s="22" t="s">
        <v>31</v>
      </c>
      <c r="N1249" s="22" t="s">
        <v>31</v>
      </c>
    </row>
    <row r="1250" spans="1:14" ht="13.2">
      <c r="A1250" s="54"/>
      <c r="B1250" s="19" t="s">
        <v>1673</v>
      </c>
      <c r="C1250" s="20"/>
      <c r="D1250" s="20" t="s">
        <v>22</v>
      </c>
      <c r="E1250" s="20" t="s">
        <v>22</v>
      </c>
      <c r="F1250" s="20" t="s">
        <v>22</v>
      </c>
      <c r="G1250" s="20" t="s">
        <v>22</v>
      </c>
      <c r="H1250" s="22"/>
      <c r="I1250" s="19" t="s">
        <v>1674</v>
      </c>
      <c r="J1250" s="22"/>
      <c r="K1250" s="22" t="s">
        <v>31</v>
      </c>
      <c r="L1250" s="22" t="s">
        <v>31</v>
      </c>
      <c r="M1250" s="22" t="s">
        <v>31</v>
      </c>
      <c r="N1250" s="22" t="s">
        <v>31</v>
      </c>
    </row>
    <row r="1251" spans="1:14" ht="13.2">
      <c r="A1251" s="54"/>
      <c r="B1251" s="19" t="s">
        <v>1675</v>
      </c>
      <c r="C1251" s="20"/>
      <c r="D1251" s="20">
        <v>16</v>
      </c>
      <c r="E1251" s="20">
        <v>3</v>
      </c>
      <c r="F1251" s="20">
        <v>3</v>
      </c>
      <c r="G1251" s="20">
        <v>3</v>
      </c>
      <c r="H1251" s="22"/>
      <c r="I1251" s="19" t="s">
        <v>1676</v>
      </c>
      <c r="J1251" s="22"/>
      <c r="K1251" s="22" t="s">
        <v>31</v>
      </c>
      <c r="L1251" s="22" t="s">
        <v>31</v>
      </c>
      <c r="M1251" s="22" t="s">
        <v>31</v>
      </c>
      <c r="N1251" s="22" t="s">
        <v>31</v>
      </c>
    </row>
    <row r="1252" spans="1:14" ht="13.2">
      <c r="A1252" s="54"/>
      <c r="B1252" s="16" t="s">
        <v>32</v>
      </c>
      <c r="C1252" s="23"/>
      <c r="D1252" s="23"/>
      <c r="E1252" s="23"/>
      <c r="F1252" s="23"/>
      <c r="G1252" s="23"/>
      <c r="H1252" s="18"/>
      <c r="I1252" s="16"/>
      <c r="J1252" s="18"/>
      <c r="K1252" s="18"/>
      <c r="L1252" s="18"/>
      <c r="M1252" s="18"/>
      <c r="N1252" s="18"/>
    </row>
    <row r="1253" spans="1:14" ht="13.2">
      <c r="A1253" s="54"/>
      <c r="B1253" s="16"/>
      <c r="C1253" s="23"/>
      <c r="D1253" s="23">
        <v>0</v>
      </c>
      <c r="E1253" s="23">
        <v>0</v>
      </c>
      <c r="F1253" s="23">
        <v>0</v>
      </c>
      <c r="G1253" s="23">
        <v>0</v>
      </c>
      <c r="H1253" s="18"/>
      <c r="I1253" s="16"/>
      <c r="J1253" s="18"/>
      <c r="K1253" s="18"/>
      <c r="L1253" s="18"/>
      <c r="M1253" s="18"/>
      <c r="N1253" s="18"/>
    </row>
    <row r="1254" spans="1:14" ht="13.2">
      <c r="A1254" s="54"/>
      <c r="B1254" s="16" t="s">
        <v>1677</v>
      </c>
      <c r="C1254" s="23"/>
      <c r="D1254" s="23">
        <v>0</v>
      </c>
      <c r="E1254" s="23">
        <v>0</v>
      </c>
      <c r="F1254" s="23">
        <v>0</v>
      </c>
      <c r="G1254" s="23">
        <v>0</v>
      </c>
      <c r="H1254" s="18"/>
      <c r="I1254" s="16"/>
      <c r="J1254" s="18"/>
      <c r="K1254" s="18"/>
      <c r="L1254" s="18"/>
      <c r="M1254" s="18"/>
      <c r="N1254" s="18"/>
    </row>
    <row r="1255" spans="1:14" ht="13.2">
      <c r="A1255" s="54"/>
      <c r="B1255" s="16" t="s">
        <v>1678</v>
      </c>
      <c r="C1255" s="23"/>
      <c r="D1255" s="23">
        <v>0</v>
      </c>
      <c r="E1255" s="23">
        <v>0</v>
      </c>
      <c r="F1255" s="23">
        <v>0</v>
      </c>
      <c r="G1255" s="23">
        <v>0</v>
      </c>
      <c r="H1255" s="18"/>
      <c r="I1255" s="16"/>
      <c r="J1255" s="18"/>
      <c r="K1255" s="18"/>
      <c r="L1255" s="18"/>
      <c r="M1255" s="18"/>
      <c r="N1255" s="18"/>
    </row>
    <row r="1256" spans="1:14" ht="13.2">
      <c r="A1256" s="54"/>
      <c r="B1256" s="16" t="s">
        <v>1679</v>
      </c>
      <c r="C1256" s="23"/>
      <c r="D1256" s="23">
        <v>0</v>
      </c>
      <c r="E1256" s="23">
        <v>0</v>
      </c>
      <c r="F1256" s="23">
        <v>0</v>
      </c>
      <c r="G1256" s="23">
        <v>0</v>
      </c>
      <c r="H1256" s="18"/>
      <c r="I1256" s="16"/>
      <c r="J1256" s="18"/>
      <c r="K1256" s="18"/>
      <c r="L1256" s="18"/>
      <c r="M1256" s="18"/>
      <c r="N1256" s="18"/>
    </row>
    <row r="1257" spans="1:14" ht="13.2">
      <c r="A1257" s="54"/>
      <c r="B1257" s="16" t="s">
        <v>1680</v>
      </c>
      <c r="C1257" s="23"/>
      <c r="D1257" s="23">
        <v>0</v>
      </c>
      <c r="E1257" s="23">
        <v>0</v>
      </c>
      <c r="F1257" s="23">
        <v>0</v>
      </c>
      <c r="G1257" s="23">
        <v>0</v>
      </c>
      <c r="H1257" s="18"/>
      <c r="I1257" s="16"/>
      <c r="J1257" s="18"/>
      <c r="K1257" s="18"/>
      <c r="L1257" s="18"/>
      <c r="M1257" s="18"/>
      <c r="N1257" s="18"/>
    </row>
    <row r="1258" spans="1:14" ht="13.2">
      <c r="A1258" s="54"/>
      <c r="B1258" s="16" t="s">
        <v>1681</v>
      </c>
      <c r="C1258" s="23"/>
      <c r="D1258" s="23">
        <v>50</v>
      </c>
      <c r="E1258" s="23">
        <v>0</v>
      </c>
      <c r="F1258" s="23">
        <v>0</v>
      </c>
      <c r="G1258" s="23">
        <v>0</v>
      </c>
      <c r="H1258" s="18"/>
      <c r="I1258" s="16"/>
      <c r="J1258" s="18"/>
      <c r="K1258" s="18"/>
      <c r="L1258" s="18"/>
      <c r="M1258" s="18"/>
      <c r="N1258" s="18"/>
    </row>
    <row r="1259" spans="1:14" ht="13.2">
      <c r="A1259" s="54"/>
      <c r="B1259" s="16" t="s">
        <v>1682</v>
      </c>
      <c r="C1259" s="23"/>
      <c r="D1259" s="23" t="s">
        <v>316</v>
      </c>
      <c r="E1259" s="23" t="s">
        <v>316</v>
      </c>
      <c r="F1259" s="23" t="s">
        <v>316</v>
      </c>
      <c r="G1259" s="23" t="s">
        <v>316</v>
      </c>
      <c r="H1259" s="18"/>
      <c r="I1259" s="16"/>
      <c r="J1259" s="18"/>
      <c r="K1259" s="18"/>
      <c r="L1259" s="18"/>
      <c r="M1259" s="18"/>
      <c r="N1259" s="18"/>
    </row>
    <row r="1260" spans="1:14" ht="13.2">
      <c r="A1260" s="54"/>
      <c r="B1260" s="16" t="s">
        <v>1683</v>
      </c>
      <c r="C1260" s="23"/>
      <c r="D1260" s="23" t="s">
        <v>316</v>
      </c>
      <c r="E1260" s="23" t="s">
        <v>316</v>
      </c>
      <c r="F1260" s="23" t="s">
        <v>316</v>
      </c>
      <c r="G1260" s="23" t="s">
        <v>316</v>
      </c>
      <c r="H1260" s="18"/>
      <c r="I1260" s="16"/>
      <c r="J1260" s="18"/>
      <c r="K1260" s="18"/>
      <c r="L1260" s="18"/>
      <c r="M1260" s="18"/>
      <c r="N1260" s="18"/>
    </row>
    <row r="1261" spans="1:14" ht="13.2">
      <c r="A1261" s="54"/>
      <c r="B1261" s="16" t="s">
        <v>1684</v>
      </c>
      <c r="C1261" s="23"/>
      <c r="D1261" s="23"/>
      <c r="E1261" s="23"/>
      <c r="F1261" s="23"/>
      <c r="G1261" s="23"/>
      <c r="H1261" s="18"/>
      <c r="I1261" s="16"/>
      <c r="J1261" s="18"/>
      <c r="K1261" s="18"/>
      <c r="L1261" s="18"/>
      <c r="M1261" s="18"/>
      <c r="N1261" s="18"/>
    </row>
    <row r="1262" spans="1:14" ht="13.2">
      <c r="A1262" s="54"/>
      <c r="B1262" s="16" t="s">
        <v>1685</v>
      </c>
      <c r="C1262" s="23"/>
      <c r="D1262" s="23" t="s">
        <v>1424</v>
      </c>
      <c r="E1262" s="23">
        <v>0</v>
      </c>
      <c r="F1262" s="23">
        <v>0</v>
      </c>
      <c r="G1262" s="23">
        <v>0</v>
      </c>
      <c r="H1262" s="18"/>
      <c r="I1262" s="16"/>
      <c r="J1262" s="18"/>
      <c r="K1262" s="18"/>
      <c r="L1262" s="18"/>
      <c r="M1262" s="18"/>
      <c r="N1262" s="18"/>
    </row>
    <row r="1263" spans="1:14" ht="13.8" thickBot="1">
      <c r="A1263" s="54"/>
      <c r="B1263" s="16"/>
      <c r="C1263" s="23"/>
      <c r="D1263" s="23"/>
      <c r="E1263" s="23"/>
      <c r="F1263" s="23"/>
      <c r="G1263" s="23"/>
      <c r="H1263" s="18"/>
      <c r="I1263" s="16"/>
      <c r="J1263" s="18"/>
      <c r="K1263" s="18"/>
      <c r="L1263" s="18"/>
      <c r="M1263" s="18"/>
      <c r="N1263" s="18"/>
    </row>
    <row r="1264" spans="1:14" ht="13.2">
      <c r="A1264" s="54"/>
      <c r="B1264" s="12" t="s">
        <v>36</v>
      </c>
      <c r="C1264" s="38"/>
      <c r="D1264" s="35" t="s">
        <v>1686</v>
      </c>
      <c r="E1264" s="35"/>
      <c r="F1264" s="35"/>
      <c r="G1264" s="35"/>
      <c r="I1264" s="16"/>
      <c r="J1264" s="18"/>
      <c r="K1264" s="18"/>
      <c r="L1264" s="18"/>
      <c r="M1264" s="18"/>
      <c r="N1264" s="18"/>
    </row>
    <row r="1265" spans="1:14" ht="13.2">
      <c r="A1265" s="54"/>
      <c r="B1265" s="16"/>
      <c r="C1265" s="24"/>
      <c r="D1265" s="24"/>
      <c r="E1265" s="24"/>
      <c r="F1265" s="24"/>
      <c r="G1265" s="24"/>
      <c r="I1265" s="16"/>
      <c r="J1265" s="18"/>
      <c r="K1265" s="18"/>
      <c r="L1265" s="18"/>
      <c r="M1265" s="18"/>
      <c r="N1265" s="18"/>
    </row>
    <row r="1266" spans="1:14" ht="13.2">
      <c r="A1266" s="54"/>
      <c r="B1266" s="19" t="s">
        <v>38</v>
      </c>
      <c r="C1266" s="25"/>
      <c r="D1266" s="36"/>
      <c r="E1266" s="25"/>
      <c r="F1266" s="25"/>
      <c r="G1266" s="25"/>
      <c r="H1266" s="21"/>
      <c r="I1266" s="19"/>
      <c r="J1266" s="22"/>
      <c r="K1266" s="22"/>
      <c r="L1266" s="22"/>
      <c r="M1266" s="22"/>
      <c r="N1266" s="22"/>
    </row>
    <row r="1267" spans="1:14" ht="13.2">
      <c r="A1267" s="54"/>
      <c r="B1267" s="16"/>
      <c r="C1267" s="24"/>
      <c r="D1267" s="24"/>
      <c r="E1267" s="24"/>
      <c r="F1267" s="24"/>
      <c r="G1267" s="24"/>
      <c r="I1267" s="16"/>
      <c r="J1267" s="18"/>
      <c r="K1267" s="18"/>
      <c r="L1267" s="18"/>
      <c r="M1267" s="18"/>
      <c r="N1267" s="18"/>
    </row>
    <row r="1268" spans="1:14" ht="18" thickBot="1">
      <c r="A1268" s="45"/>
      <c r="B1268" s="31" t="s">
        <v>39</v>
      </c>
      <c r="C1268" s="32">
        <v>12.5</v>
      </c>
      <c r="D1268" s="33" t="s">
        <v>5</v>
      </c>
      <c r="E1268" s="24" t="s">
        <v>6</v>
      </c>
      <c r="F1268" s="24" t="s">
        <v>7</v>
      </c>
      <c r="G1268" s="24" t="s">
        <v>8</v>
      </c>
      <c r="I1268" s="16"/>
      <c r="J1268" s="18"/>
      <c r="K1268" s="18"/>
      <c r="L1268" s="18"/>
      <c r="M1268" s="18"/>
      <c r="N1268" s="18"/>
    </row>
    <row r="1269" spans="1:14" ht="18" thickBot="1">
      <c r="A1269" s="34"/>
      <c r="B1269" s="16"/>
      <c r="C1269" s="17"/>
      <c r="D1269" s="17" t="s">
        <v>45</v>
      </c>
      <c r="E1269" s="17" t="s">
        <v>45</v>
      </c>
      <c r="F1269" s="17" t="s">
        <v>45</v>
      </c>
      <c r="G1269" s="17" t="s">
        <v>45</v>
      </c>
      <c r="H1269" s="18"/>
      <c r="I1269" s="16"/>
      <c r="J1269" s="18"/>
      <c r="K1269" s="18"/>
      <c r="L1269" s="18"/>
      <c r="M1269" s="18"/>
      <c r="N1269" s="18"/>
    </row>
    <row r="1270" spans="1:14" ht="13.2">
      <c r="A1270" s="55" t="s">
        <v>1687</v>
      </c>
      <c r="B1270" s="12" t="s">
        <v>1688</v>
      </c>
      <c r="C1270" s="14"/>
      <c r="D1270" s="14" t="s">
        <v>45</v>
      </c>
      <c r="E1270" s="14" t="s">
        <v>45</v>
      </c>
      <c r="F1270" s="14" t="s">
        <v>45</v>
      </c>
      <c r="G1270" s="14" t="s">
        <v>45</v>
      </c>
      <c r="H1270" s="18"/>
      <c r="I1270" s="12" t="s">
        <v>1689</v>
      </c>
      <c r="J1270" s="15"/>
      <c r="K1270" s="15" t="s">
        <v>15</v>
      </c>
      <c r="L1270" s="15" t="s">
        <v>15</v>
      </c>
      <c r="M1270" s="15" t="s">
        <v>15</v>
      </c>
      <c r="N1270" s="15" t="s">
        <v>15</v>
      </c>
    </row>
    <row r="1271" spans="1:14" ht="13.2">
      <c r="A1271" s="54"/>
      <c r="B1271" s="16" t="s">
        <v>1690</v>
      </c>
      <c r="C1271" s="17"/>
      <c r="D1271" s="17" t="s">
        <v>45</v>
      </c>
      <c r="E1271" s="17" t="s">
        <v>20</v>
      </c>
      <c r="F1271" s="17" t="s">
        <v>20</v>
      </c>
      <c r="G1271" s="17" t="s">
        <v>20</v>
      </c>
      <c r="H1271" s="18"/>
      <c r="I1271" s="16" t="s">
        <v>1691</v>
      </c>
      <c r="J1271" s="18"/>
      <c r="K1271" s="18" t="s">
        <v>15</v>
      </c>
      <c r="L1271" s="18" t="s">
        <v>15</v>
      </c>
      <c r="M1271" s="18" t="s">
        <v>15</v>
      </c>
      <c r="N1271" s="18" t="s">
        <v>15</v>
      </c>
    </row>
    <row r="1272" spans="1:14" ht="13.2">
      <c r="A1272" s="53" t="s">
        <v>1692</v>
      </c>
      <c r="B1272" s="16" t="s">
        <v>1693</v>
      </c>
      <c r="C1272" s="17"/>
      <c r="D1272" s="17" t="s">
        <v>20</v>
      </c>
      <c r="E1272" s="17" t="s">
        <v>20</v>
      </c>
      <c r="F1272" s="17" t="s">
        <v>20</v>
      </c>
      <c r="G1272" s="17" t="s">
        <v>20</v>
      </c>
      <c r="H1272" s="18"/>
      <c r="I1272" s="16" t="s">
        <v>1694</v>
      </c>
      <c r="J1272" s="18"/>
      <c r="K1272" s="18" t="s">
        <v>15</v>
      </c>
      <c r="L1272" s="18" t="s">
        <v>15</v>
      </c>
      <c r="M1272" s="18" t="s">
        <v>15</v>
      </c>
      <c r="N1272" s="18" t="s">
        <v>15</v>
      </c>
    </row>
    <row r="1273" spans="1:14" ht="13.2">
      <c r="A1273" s="54"/>
      <c r="B1273" s="16" t="s">
        <v>1695</v>
      </c>
      <c r="C1273" s="17"/>
      <c r="D1273" s="17" t="s">
        <v>20</v>
      </c>
      <c r="E1273" s="17" t="s">
        <v>20</v>
      </c>
      <c r="F1273" s="17" t="s">
        <v>20</v>
      </c>
      <c r="G1273" s="17" t="s">
        <v>20</v>
      </c>
      <c r="H1273" s="18"/>
      <c r="I1273" s="16" t="s">
        <v>1696</v>
      </c>
      <c r="J1273" s="18"/>
      <c r="K1273" s="18" t="s">
        <v>15</v>
      </c>
      <c r="L1273" s="18" t="s">
        <v>15</v>
      </c>
      <c r="M1273" s="18" t="s">
        <v>15</v>
      </c>
      <c r="N1273" s="18" t="s">
        <v>15</v>
      </c>
    </row>
    <row r="1274" spans="1:14" ht="13.2">
      <c r="A1274" s="54"/>
      <c r="B1274" s="16" t="s">
        <v>1697</v>
      </c>
      <c r="C1274" s="17"/>
      <c r="D1274" s="17" t="s">
        <v>20</v>
      </c>
      <c r="E1274" s="17" t="s">
        <v>20</v>
      </c>
      <c r="F1274" s="17" t="s">
        <v>20</v>
      </c>
      <c r="G1274" s="17" t="s">
        <v>20</v>
      </c>
      <c r="H1274" s="18"/>
      <c r="I1274" s="16" t="s">
        <v>1698</v>
      </c>
      <c r="J1274" s="18"/>
      <c r="K1274" s="18" t="s">
        <v>15</v>
      </c>
      <c r="L1274" s="18" t="s">
        <v>15</v>
      </c>
      <c r="M1274" s="18" t="s">
        <v>15</v>
      </c>
      <c r="N1274" s="18" t="s">
        <v>15</v>
      </c>
    </row>
    <row r="1275" spans="1:14" ht="13.2">
      <c r="A1275" s="54"/>
      <c r="B1275" s="16" t="s">
        <v>1699</v>
      </c>
      <c r="C1275" s="17"/>
      <c r="D1275" s="17" t="s">
        <v>20</v>
      </c>
      <c r="E1275" s="17" t="s">
        <v>20</v>
      </c>
      <c r="F1275" s="17" t="s">
        <v>20</v>
      </c>
      <c r="G1275" s="17" t="s">
        <v>20</v>
      </c>
      <c r="H1275" s="18"/>
      <c r="I1275" s="16" t="s">
        <v>1700</v>
      </c>
      <c r="J1275" s="18"/>
      <c r="K1275" s="18" t="s">
        <v>15</v>
      </c>
      <c r="L1275" s="18" t="s">
        <v>15</v>
      </c>
      <c r="M1275" s="18" t="s">
        <v>15</v>
      </c>
      <c r="N1275" s="18" t="s">
        <v>15</v>
      </c>
    </row>
    <row r="1276" spans="1:14" ht="13.2">
      <c r="A1276" s="54"/>
      <c r="B1276" s="16" t="s">
        <v>1701</v>
      </c>
      <c r="C1276" s="17"/>
      <c r="D1276" s="17" t="s">
        <v>20</v>
      </c>
      <c r="E1276" s="17" t="s">
        <v>20</v>
      </c>
      <c r="F1276" s="17" t="s">
        <v>20</v>
      </c>
      <c r="G1276" s="17" t="s">
        <v>20</v>
      </c>
      <c r="H1276" s="18"/>
      <c r="I1276" s="16" t="s">
        <v>1702</v>
      </c>
      <c r="J1276" s="18"/>
      <c r="K1276" s="18" t="s">
        <v>15</v>
      </c>
      <c r="L1276" s="18" t="s">
        <v>15</v>
      </c>
      <c r="M1276" s="18" t="s">
        <v>15</v>
      </c>
      <c r="N1276" s="18" t="s">
        <v>15</v>
      </c>
    </row>
    <row r="1277" spans="1:14" ht="13.2">
      <c r="A1277" s="54"/>
      <c r="B1277" s="19" t="s">
        <v>1703</v>
      </c>
      <c r="C1277" s="20"/>
      <c r="D1277" s="20" t="s">
        <v>20</v>
      </c>
      <c r="E1277" s="20" t="s">
        <v>20</v>
      </c>
      <c r="F1277" s="20" t="s">
        <v>20</v>
      </c>
      <c r="G1277" s="20" t="s">
        <v>20</v>
      </c>
      <c r="H1277" s="22"/>
      <c r="I1277" s="19" t="s">
        <v>1703</v>
      </c>
      <c r="J1277" s="22"/>
      <c r="K1277" s="22" t="s">
        <v>1704</v>
      </c>
      <c r="L1277" s="22" t="s">
        <v>1705</v>
      </c>
      <c r="M1277" s="22" t="s">
        <v>1705</v>
      </c>
      <c r="N1277" s="22" t="s">
        <v>1705</v>
      </c>
    </row>
    <row r="1278" spans="1:14" ht="13.2">
      <c r="A1278" s="54"/>
      <c r="B1278" s="19" t="s">
        <v>1706</v>
      </c>
      <c r="C1278" s="20"/>
      <c r="D1278" s="20" t="s">
        <v>1707</v>
      </c>
      <c r="E1278" s="20" t="s">
        <v>1708</v>
      </c>
      <c r="F1278" s="20" t="s">
        <v>1708</v>
      </c>
      <c r="G1278" s="20" t="s">
        <v>1708</v>
      </c>
      <c r="H1278" s="22"/>
      <c r="I1278" s="19" t="s">
        <v>1706</v>
      </c>
      <c r="J1278" s="22"/>
      <c r="K1278" s="22" t="s">
        <v>1709</v>
      </c>
      <c r="L1278" s="22" t="s">
        <v>1710</v>
      </c>
      <c r="M1278" s="22" t="s">
        <v>1710</v>
      </c>
      <c r="N1278" s="22" t="s">
        <v>1710</v>
      </c>
    </row>
    <row r="1279" spans="1:14" ht="13.2">
      <c r="A1279" s="54"/>
      <c r="B1279" s="19" t="s">
        <v>1711</v>
      </c>
      <c r="C1279" s="20"/>
      <c r="D1279" s="20" t="s">
        <v>1712</v>
      </c>
      <c r="E1279" s="20" t="s">
        <v>1713</v>
      </c>
      <c r="F1279" s="20" t="s">
        <v>1713</v>
      </c>
      <c r="G1279" s="20" t="s">
        <v>1713</v>
      </c>
      <c r="H1279" s="22"/>
      <c r="I1279" s="19" t="s">
        <v>1711</v>
      </c>
      <c r="J1279" s="22"/>
      <c r="K1279" s="22" t="s">
        <v>1714</v>
      </c>
      <c r="L1279" s="22" t="s">
        <v>1714</v>
      </c>
      <c r="M1279" s="22" t="s">
        <v>1714</v>
      </c>
      <c r="N1279" s="22" t="s">
        <v>1714</v>
      </c>
    </row>
    <row r="1280" spans="1:14" ht="13.2">
      <c r="A1280" s="54"/>
      <c r="B1280" s="19" t="s">
        <v>1715</v>
      </c>
      <c r="C1280" s="20"/>
      <c r="D1280" s="20" t="s">
        <v>1716</v>
      </c>
      <c r="E1280" s="20" t="s">
        <v>57</v>
      </c>
      <c r="F1280" s="20" t="s">
        <v>57</v>
      </c>
      <c r="G1280" s="20" t="s">
        <v>57</v>
      </c>
      <c r="H1280" s="22"/>
      <c r="I1280" s="19" t="s">
        <v>1715</v>
      </c>
      <c r="J1280" s="22"/>
      <c r="K1280" s="22" t="s">
        <v>1717</v>
      </c>
      <c r="L1280" s="22" t="s">
        <v>1718</v>
      </c>
      <c r="M1280" s="22" t="s">
        <v>1718</v>
      </c>
      <c r="N1280" s="22" t="s">
        <v>1718</v>
      </c>
    </row>
    <row r="1281" spans="1:14" ht="13.2">
      <c r="A1281" s="54"/>
      <c r="B1281" s="19" t="s">
        <v>1719</v>
      </c>
      <c r="C1281" s="20"/>
      <c r="D1281" s="20" t="s">
        <v>57</v>
      </c>
      <c r="E1281" s="20" t="s">
        <v>57</v>
      </c>
      <c r="F1281" s="20" t="s">
        <v>57</v>
      </c>
      <c r="G1281" s="20" t="s">
        <v>57</v>
      </c>
      <c r="H1281" s="22"/>
      <c r="I1281" s="19" t="s">
        <v>1719</v>
      </c>
      <c r="J1281" s="22"/>
      <c r="K1281" s="22" t="s">
        <v>1720</v>
      </c>
      <c r="L1281" s="22" t="s">
        <v>1721</v>
      </c>
      <c r="M1281" s="22" t="s">
        <v>1721</v>
      </c>
      <c r="N1281" s="22" t="s">
        <v>1721</v>
      </c>
    </row>
    <row r="1282" spans="1:14" ht="13.2">
      <c r="A1282" s="54"/>
      <c r="B1282" s="19" t="s">
        <v>1722</v>
      </c>
      <c r="C1282" s="20"/>
      <c r="D1282" s="20" t="s">
        <v>1723</v>
      </c>
      <c r="E1282" s="20" t="s">
        <v>1724</v>
      </c>
      <c r="F1282" s="20" t="s">
        <v>1724</v>
      </c>
      <c r="G1282" s="20" t="s">
        <v>1724</v>
      </c>
      <c r="H1282" s="22"/>
      <c r="I1282" s="19" t="s">
        <v>1722</v>
      </c>
      <c r="J1282" s="22"/>
      <c r="K1282" s="22" t="s">
        <v>1725</v>
      </c>
      <c r="L1282" s="22" t="s">
        <v>1726</v>
      </c>
      <c r="M1282" s="22" t="s">
        <v>1726</v>
      </c>
      <c r="N1282" s="22" t="s">
        <v>1726</v>
      </c>
    </row>
    <row r="1283" spans="1:14" ht="13.2">
      <c r="A1283" s="54"/>
      <c r="B1283" s="19" t="s">
        <v>1727</v>
      </c>
      <c r="C1283" s="20"/>
      <c r="D1283" s="20" t="s">
        <v>57</v>
      </c>
      <c r="E1283" s="20" t="s">
        <v>57</v>
      </c>
      <c r="F1283" s="20" t="s">
        <v>29</v>
      </c>
      <c r="G1283" s="20" t="s">
        <v>57</v>
      </c>
      <c r="H1283" s="22"/>
      <c r="I1283" s="19" t="s">
        <v>1727</v>
      </c>
      <c r="J1283" s="22"/>
      <c r="K1283" s="22" t="s">
        <v>1728</v>
      </c>
      <c r="L1283" s="22" t="s">
        <v>1729</v>
      </c>
      <c r="M1283" s="22" t="s">
        <v>1729</v>
      </c>
      <c r="N1283" s="22" t="s">
        <v>1729</v>
      </c>
    </row>
    <row r="1284" spans="1:14" ht="13.2">
      <c r="A1284" s="54"/>
      <c r="B1284" s="16" t="s">
        <v>32</v>
      </c>
      <c r="C1284" s="23"/>
      <c r="D1284" s="23" t="s">
        <v>57</v>
      </c>
      <c r="E1284" s="23" t="s">
        <v>57</v>
      </c>
      <c r="F1284" s="23" t="s">
        <v>29</v>
      </c>
      <c r="G1284" s="23" t="s">
        <v>57</v>
      </c>
      <c r="H1284" s="18"/>
      <c r="I1284" s="16"/>
      <c r="J1284" s="18"/>
      <c r="K1284" s="18"/>
      <c r="L1284" s="18"/>
      <c r="M1284" s="18"/>
      <c r="N1284" s="18"/>
    </row>
    <row r="1285" spans="1:14" ht="13.2">
      <c r="A1285" s="54"/>
      <c r="B1285" s="16"/>
      <c r="C1285" s="23"/>
      <c r="D1285" s="23" t="s">
        <v>57</v>
      </c>
      <c r="E1285" s="23" t="s">
        <v>57</v>
      </c>
      <c r="F1285" s="23" t="s">
        <v>29</v>
      </c>
      <c r="G1285" s="23" t="s">
        <v>57</v>
      </c>
      <c r="H1285" s="18"/>
      <c r="I1285" s="16"/>
      <c r="J1285" s="18"/>
      <c r="K1285" s="18"/>
      <c r="L1285" s="18"/>
      <c r="M1285" s="18"/>
      <c r="N1285" s="18"/>
    </row>
    <row r="1286" spans="1:14" ht="13.2">
      <c r="A1286" s="54"/>
      <c r="B1286" s="16" t="s">
        <v>1730</v>
      </c>
      <c r="C1286" s="23"/>
      <c r="D1286" s="23" t="s">
        <v>57</v>
      </c>
      <c r="E1286" s="23" t="s">
        <v>57</v>
      </c>
      <c r="F1286" s="23" t="s">
        <v>29</v>
      </c>
      <c r="G1286" s="23" t="s">
        <v>57</v>
      </c>
      <c r="H1286" s="18"/>
      <c r="I1286" s="16"/>
      <c r="J1286" s="18"/>
      <c r="K1286" s="18"/>
      <c r="L1286" s="18"/>
      <c r="M1286" s="18"/>
      <c r="N1286" s="18"/>
    </row>
    <row r="1287" spans="1:14" ht="13.2">
      <c r="A1287" s="54"/>
      <c r="B1287" s="16" t="s">
        <v>1731</v>
      </c>
      <c r="C1287" s="23"/>
      <c r="D1287" s="23" t="s">
        <v>1621</v>
      </c>
      <c r="E1287" s="23" t="s">
        <v>1732</v>
      </c>
      <c r="F1287" s="23" t="s">
        <v>1732</v>
      </c>
      <c r="G1287" s="23" t="s">
        <v>1732</v>
      </c>
      <c r="H1287" s="18"/>
      <c r="I1287" s="16"/>
      <c r="J1287" s="18"/>
      <c r="K1287" s="18"/>
      <c r="L1287" s="18"/>
      <c r="M1287" s="18"/>
      <c r="N1287" s="18"/>
    </row>
    <row r="1288" spans="1:14" ht="13.2">
      <c r="A1288" s="54"/>
      <c r="B1288" s="16" t="s">
        <v>1733</v>
      </c>
      <c r="C1288" s="23"/>
      <c r="D1288" s="23"/>
      <c r="E1288" s="23"/>
      <c r="F1288" s="23"/>
      <c r="G1288" s="23"/>
      <c r="H1288" s="18"/>
      <c r="I1288" s="16"/>
      <c r="J1288" s="18"/>
      <c r="K1288" s="18"/>
      <c r="L1288" s="18"/>
      <c r="M1288" s="18"/>
      <c r="N1288" s="18"/>
    </row>
    <row r="1289" spans="1:14" ht="13.2">
      <c r="A1289" s="54"/>
      <c r="B1289" s="16" t="s">
        <v>1734</v>
      </c>
      <c r="C1289" s="23"/>
      <c r="D1289" s="23">
        <v>50</v>
      </c>
      <c r="E1289" s="23">
        <v>50</v>
      </c>
      <c r="F1289" s="23">
        <v>50</v>
      </c>
      <c r="G1289" s="23">
        <v>50</v>
      </c>
      <c r="H1289" s="18"/>
      <c r="I1289" s="16"/>
      <c r="J1289" s="18"/>
      <c r="K1289" s="18"/>
      <c r="L1289" s="18"/>
      <c r="M1289" s="18"/>
      <c r="N1289" s="18"/>
    </row>
    <row r="1290" spans="1:14" ht="13.2">
      <c r="A1290" s="54"/>
      <c r="B1290" s="16" t="s">
        <v>1735</v>
      </c>
      <c r="C1290" s="23"/>
      <c r="D1290" s="23">
        <v>50</v>
      </c>
      <c r="E1290" s="23">
        <v>50</v>
      </c>
      <c r="F1290" s="23">
        <v>50</v>
      </c>
      <c r="G1290" s="23">
        <v>50</v>
      </c>
      <c r="H1290" s="18"/>
      <c r="I1290" s="16"/>
      <c r="J1290" s="18"/>
      <c r="K1290" s="18"/>
      <c r="L1290" s="18"/>
      <c r="M1290" s="18"/>
      <c r="N1290" s="18"/>
    </row>
    <row r="1291" spans="1:14" ht="13.2">
      <c r="A1291" s="54"/>
      <c r="B1291" s="16" t="s">
        <v>1736</v>
      </c>
      <c r="C1291" s="23"/>
      <c r="D1291" s="23">
        <v>50</v>
      </c>
      <c r="E1291" s="23">
        <v>0</v>
      </c>
      <c r="F1291" s="23">
        <v>0</v>
      </c>
      <c r="G1291" s="23">
        <v>0</v>
      </c>
      <c r="H1291" s="18"/>
      <c r="I1291" s="16"/>
      <c r="J1291" s="18"/>
      <c r="K1291" s="18"/>
      <c r="L1291" s="18"/>
      <c r="M1291" s="18"/>
      <c r="N1291" s="18"/>
    </row>
    <row r="1292" spans="1:14" ht="13.2">
      <c r="A1292" s="54"/>
      <c r="B1292" s="16" t="s">
        <v>1737</v>
      </c>
      <c r="C1292" s="23"/>
      <c r="D1292" s="23">
        <v>0</v>
      </c>
      <c r="E1292" s="23">
        <v>0</v>
      </c>
      <c r="F1292" s="23">
        <v>0</v>
      </c>
      <c r="G1292" s="23">
        <v>0</v>
      </c>
      <c r="H1292" s="18"/>
      <c r="I1292" s="16"/>
      <c r="J1292" s="18"/>
      <c r="K1292" s="18"/>
      <c r="L1292" s="18"/>
      <c r="M1292" s="18"/>
      <c r="N1292" s="18"/>
    </row>
    <row r="1293" spans="1:14" ht="13.8" thickBot="1">
      <c r="A1293" s="54"/>
      <c r="B1293" s="16"/>
      <c r="C1293" s="23"/>
      <c r="D1293" s="23">
        <v>0</v>
      </c>
      <c r="E1293" s="23">
        <v>0</v>
      </c>
      <c r="F1293" s="23">
        <v>0</v>
      </c>
      <c r="G1293" s="23">
        <v>0</v>
      </c>
      <c r="H1293" s="18"/>
      <c r="I1293" s="16"/>
      <c r="J1293" s="18"/>
      <c r="K1293" s="18"/>
      <c r="L1293" s="18"/>
      <c r="M1293" s="18"/>
      <c r="N1293" s="18"/>
    </row>
    <row r="1294" spans="1:14" ht="13.2">
      <c r="A1294" s="54"/>
      <c r="B1294" s="12" t="s">
        <v>36</v>
      </c>
      <c r="C1294" s="38"/>
      <c r="D1294" s="35">
        <v>0</v>
      </c>
      <c r="E1294" s="35">
        <v>0</v>
      </c>
      <c r="F1294" s="35">
        <v>0</v>
      </c>
      <c r="G1294" s="35">
        <v>0</v>
      </c>
      <c r="I1294" s="16"/>
      <c r="J1294" s="18"/>
      <c r="K1294" s="18"/>
      <c r="L1294" s="18"/>
      <c r="M1294" s="18"/>
      <c r="N1294" s="18"/>
    </row>
    <row r="1295" spans="1:14" ht="13.2">
      <c r="A1295" s="54"/>
      <c r="B1295" s="16"/>
      <c r="C1295" s="24"/>
      <c r="D1295" s="24">
        <v>0</v>
      </c>
      <c r="E1295" s="24">
        <v>0</v>
      </c>
      <c r="F1295" s="24">
        <v>0</v>
      </c>
      <c r="G1295" s="24">
        <v>0</v>
      </c>
      <c r="I1295" s="16"/>
      <c r="J1295" s="18"/>
      <c r="K1295" s="18"/>
      <c r="L1295" s="18"/>
      <c r="M1295" s="18"/>
      <c r="N1295" s="18"/>
    </row>
    <row r="1296" spans="1:14" ht="13.2">
      <c r="A1296" s="54"/>
      <c r="B1296" s="19" t="s">
        <v>38</v>
      </c>
      <c r="C1296" s="25"/>
      <c r="D1296" s="36">
        <v>0</v>
      </c>
      <c r="E1296" s="25">
        <v>0</v>
      </c>
      <c r="F1296" s="25">
        <v>0</v>
      </c>
      <c r="G1296" s="25">
        <v>0</v>
      </c>
      <c r="H1296" s="21"/>
      <c r="I1296" s="19"/>
      <c r="J1296" s="22"/>
      <c r="K1296" s="22"/>
      <c r="L1296" s="22"/>
      <c r="M1296" s="22"/>
      <c r="N1296" s="22"/>
    </row>
    <row r="1297" spans="1:14" ht="13.2">
      <c r="A1297" s="54"/>
      <c r="B1297" s="16"/>
      <c r="C1297" s="24"/>
      <c r="D1297" s="24">
        <v>0</v>
      </c>
      <c r="E1297" s="24">
        <v>0</v>
      </c>
      <c r="F1297" s="24">
        <v>0</v>
      </c>
      <c r="G1297" s="24">
        <v>0</v>
      </c>
      <c r="I1297" s="16"/>
      <c r="J1297" s="18"/>
      <c r="K1297" s="18"/>
      <c r="L1297" s="18"/>
      <c r="M1297" s="18"/>
      <c r="N1297" s="18"/>
    </row>
    <row r="1298" spans="1:14" ht="18" thickBot="1">
      <c r="A1298" s="45"/>
      <c r="B1298" s="31" t="s">
        <v>39</v>
      </c>
      <c r="C1298" s="32">
        <v>80.357142857142804</v>
      </c>
      <c r="D1298" s="33"/>
      <c r="E1298" s="24"/>
      <c r="F1298" s="24"/>
      <c r="G1298" s="24"/>
      <c r="I1298" s="16"/>
      <c r="J1298" s="18"/>
      <c r="K1298" s="18"/>
      <c r="L1298" s="18"/>
      <c r="M1298" s="18"/>
      <c r="N1298" s="18"/>
    </row>
    <row r="1299" spans="1:14" ht="18" thickBot="1">
      <c r="A1299" s="34"/>
      <c r="B1299" s="16"/>
      <c r="C1299" s="17"/>
      <c r="D1299" s="17" t="s">
        <v>74</v>
      </c>
      <c r="E1299" s="17" t="s">
        <v>1738</v>
      </c>
      <c r="F1299" s="17" t="s">
        <v>1738</v>
      </c>
      <c r="G1299" s="17" t="s">
        <v>1738</v>
      </c>
      <c r="H1299" s="18"/>
      <c r="I1299" s="16"/>
      <c r="J1299" s="18"/>
      <c r="K1299" s="18"/>
      <c r="L1299" s="18"/>
      <c r="M1299" s="18"/>
      <c r="N1299" s="18"/>
    </row>
    <row r="1300" spans="1:14" ht="13.2">
      <c r="A1300" s="55" t="s">
        <v>1739</v>
      </c>
      <c r="B1300" s="12" t="s">
        <v>1740</v>
      </c>
      <c r="C1300" s="14"/>
      <c r="D1300" s="14"/>
      <c r="E1300" s="14"/>
      <c r="F1300" s="14"/>
      <c r="G1300" s="14"/>
      <c r="H1300" s="18"/>
      <c r="I1300" s="12" t="s">
        <v>1741</v>
      </c>
      <c r="J1300" s="15"/>
      <c r="K1300" s="15" t="s">
        <v>43</v>
      </c>
      <c r="L1300" s="15" t="s">
        <v>43</v>
      </c>
      <c r="M1300" s="15" t="s">
        <v>43</v>
      </c>
      <c r="N1300" s="15" t="s">
        <v>43</v>
      </c>
    </row>
    <row r="1301" spans="1:14" ht="13.2">
      <c r="A1301" s="54"/>
      <c r="B1301" s="16" t="s">
        <v>1742</v>
      </c>
      <c r="C1301" s="17"/>
      <c r="D1301" s="17" t="s">
        <v>1209</v>
      </c>
      <c r="E1301" s="17"/>
      <c r="F1301" s="17"/>
      <c r="G1301" s="17"/>
      <c r="H1301" s="18"/>
      <c r="I1301" s="16" t="s">
        <v>1743</v>
      </c>
      <c r="J1301" s="18"/>
      <c r="K1301" s="18" t="s">
        <v>43</v>
      </c>
      <c r="L1301" s="18" t="s">
        <v>43</v>
      </c>
      <c r="M1301" s="18" t="s">
        <v>43</v>
      </c>
      <c r="N1301" s="18" t="s">
        <v>43</v>
      </c>
    </row>
    <row r="1302" spans="1:14" ht="13.2">
      <c r="A1302" s="53" t="s">
        <v>1744</v>
      </c>
      <c r="B1302" s="16" t="s">
        <v>1745</v>
      </c>
      <c r="C1302" s="17"/>
      <c r="D1302" s="17"/>
      <c r="E1302" s="17"/>
      <c r="F1302" s="17"/>
      <c r="G1302" s="17"/>
      <c r="H1302" s="18"/>
      <c r="I1302" s="16" t="s">
        <v>1746</v>
      </c>
      <c r="J1302" s="18"/>
      <c r="K1302" s="18" t="s">
        <v>43</v>
      </c>
      <c r="L1302" s="18" t="s">
        <v>43</v>
      </c>
      <c r="M1302" s="18" t="s">
        <v>43</v>
      </c>
      <c r="N1302" s="18" t="s">
        <v>43</v>
      </c>
    </row>
    <row r="1303" spans="1:14" ht="13.2">
      <c r="A1303" s="54"/>
      <c r="B1303" s="16" t="s">
        <v>1747</v>
      </c>
      <c r="C1303" s="17"/>
      <c r="D1303" s="17"/>
      <c r="E1303" s="17"/>
      <c r="F1303" s="17"/>
      <c r="G1303" s="17"/>
      <c r="H1303" s="18"/>
      <c r="I1303" s="16" t="s">
        <v>1748</v>
      </c>
      <c r="J1303" s="18"/>
      <c r="K1303" s="18" t="s">
        <v>43</v>
      </c>
      <c r="L1303" s="18" t="s">
        <v>43</v>
      </c>
      <c r="M1303" s="18" t="s">
        <v>43</v>
      </c>
      <c r="N1303" s="18" t="s">
        <v>43</v>
      </c>
    </row>
    <row r="1304" spans="1:14" ht="13.2">
      <c r="A1304" s="54"/>
      <c r="B1304" s="16" t="s">
        <v>1749</v>
      </c>
      <c r="C1304" s="17"/>
      <c r="D1304" s="17"/>
      <c r="E1304" s="17"/>
      <c r="F1304" s="17"/>
      <c r="G1304" s="17"/>
      <c r="H1304" s="18"/>
      <c r="I1304" s="16" t="s">
        <v>1750</v>
      </c>
      <c r="J1304" s="18"/>
      <c r="K1304" s="18" t="s">
        <v>43</v>
      </c>
      <c r="L1304" s="18" t="s">
        <v>43</v>
      </c>
      <c r="M1304" s="18" t="s">
        <v>43</v>
      </c>
      <c r="N1304" s="18" t="s">
        <v>43</v>
      </c>
    </row>
    <row r="1305" spans="1:14" ht="13.2">
      <c r="A1305" s="54"/>
      <c r="B1305" s="19" t="s">
        <v>1751</v>
      </c>
      <c r="C1305" s="20"/>
      <c r="D1305" s="20" t="s">
        <v>5</v>
      </c>
      <c r="E1305" s="20" t="s">
        <v>6</v>
      </c>
      <c r="F1305" s="20" t="s">
        <v>7</v>
      </c>
      <c r="G1305" s="20" t="s">
        <v>8</v>
      </c>
      <c r="H1305" s="22"/>
      <c r="I1305" s="19" t="s">
        <v>1751</v>
      </c>
      <c r="J1305" s="22"/>
      <c r="K1305" s="22" t="s">
        <v>58</v>
      </c>
      <c r="L1305" s="22" t="s">
        <v>58</v>
      </c>
      <c r="M1305" s="22" t="s">
        <v>58</v>
      </c>
      <c r="N1305" s="22" t="s">
        <v>58</v>
      </c>
    </row>
    <row r="1306" spans="1:14" ht="13.2">
      <c r="A1306" s="54"/>
      <c r="B1306" s="19" t="s">
        <v>1752</v>
      </c>
      <c r="C1306" s="20"/>
      <c r="D1306" s="20" t="s">
        <v>13</v>
      </c>
      <c r="E1306" s="20" t="s">
        <v>13</v>
      </c>
      <c r="F1306" s="20" t="s">
        <v>13</v>
      </c>
      <c r="G1306" s="20" t="s">
        <v>13</v>
      </c>
      <c r="H1306" s="22"/>
      <c r="I1306" s="19" t="s">
        <v>1752</v>
      </c>
      <c r="J1306" s="22"/>
      <c r="K1306" s="22" t="s">
        <v>58</v>
      </c>
      <c r="L1306" s="22" t="s">
        <v>58</v>
      </c>
      <c r="M1306" s="22" t="s">
        <v>58</v>
      </c>
      <c r="N1306" s="22" t="s">
        <v>58</v>
      </c>
    </row>
    <row r="1307" spans="1:14" ht="13.2">
      <c r="A1307" s="54"/>
      <c r="B1307" s="19" t="s">
        <v>1753</v>
      </c>
      <c r="C1307" s="20"/>
      <c r="D1307" s="20" t="s">
        <v>13</v>
      </c>
      <c r="E1307" s="20" t="s">
        <v>45</v>
      </c>
      <c r="F1307" s="20" t="s">
        <v>45</v>
      </c>
      <c r="G1307" s="20" t="s">
        <v>45</v>
      </c>
      <c r="H1307" s="22"/>
      <c r="I1307" s="19" t="s">
        <v>1753</v>
      </c>
      <c r="J1307" s="22"/>
      <c r="K1307" s="22" t="s">
        <v>58</v>
      </c>
      <c r="L1307" s="22" t="s">
        <v>58</v>
      </c>
      <c r="M1307" s="22" t="s">
        <v>58</v>
      </c>
      <c r="N1307" s="22" t="s">
        <v>58</v>
      </c>
    </row>
    <row r="1308" spans="1:14" ht="13.2">
      <c r="A1308" s="54"/>
      <c r="B1308" s="19" t="s">
        <v>1754</v>
      </c>
      <c r="C1308" s="20"/>
      <c r="D1308" s="20" t="s">
        <v>45</v>
      </c>
      <c r="E1308" s="20" t="s">
        <v>45</v>
      </c>
      <c r="F1308" s="20" t="s">
        <v>45</v>
      </c>
      <c r="G1308" s="20" t="s">
        <v>45</v>
      </c>
      <c r="H1308" s="22"/>
      <c r="I1308" s="19" t="s">
        <v>1754</v>
      </c>
      <c r="J1308" s="22"/>
      <c r="K1308" s="22" t="s">
        <v>58</v>
      </c>
      <c r="L1308" s="22" t="s">
        <v>58</v>
      </c>
      <c r="M1308" s="22" t="s">
        <v>58</v>
      </c>
      <c r="N1308" s="22" t="s">
        <v>58</v>
      </c>
    </row>
    <row r="1309" spans="1:14" ht="13.2">
      <c r="A1309" s="54"/>
      <c r="B1309" s="19" t="s">
        <v>1755</v>
      </c>
      <c r="C1309" s="20"/>
      <c r="D1309" s="20" t="s">
        <v>13</v>
      </c>
      <c r="E1309" s="20" t="s">
        <v>13</v>
      </c>
      <c r="F1309" s="20" t="s">
        <v>13</v>
      </c>
      <c r="G1309" s="20" t="s">
        <v>13</v>
      </c>
      <c r="H1309" s="22"/>
      <c r="I1309" s="19" t="s">
        <v>1755</v>
      </c>
      <c r="J1309" s="22"/>
      <c r="K1309" s="22" t="s">
        <v>58</v>
      </c>
      <c r="L1309" s="22" t="s">
        <v>58</v>
      </c>
      <c r="M1309" s="22" t="s">
        <v>58</v>
      </c>
      <c r="N1309" s="22" t="s">
        <v>58</v>
      </c>
    </row>
    <row r="1310" spans="1:14" ht="13.2">
      <c r="A1310" s="54"/>
      <c r="B1310" s="16" t="s">
        <v>32</v>
      </c>
      <c r="C1310" s="23"/>
      <c r="D1310" s="23" t="s">
        <v>13</v>
      </c>
      <c r="E1310" s="23" t="s">
        <v>13</v>
      </c>
      <c r="F1310" s="23" t="s">
        <v>13</v>
      </c>
      <c r="G1310" s="23" t="s">
        <v>13</v>
      </c>
      <c r="H1310" s="18"/>
      <c r="I1310" s="16"/>
      <c r="J1310" s="18"/>
      <c r="K1310" s="18"/>
      <c r="L1310" s="18"/>
      <c r="M1310" s="18"/>
      <c r="N1310" s="18"/>
    </row>
    <row r="1311" spans="1:14" ht="13.2">
      <c r="A1311" s="54"/>
      <c r="B1311" s="16"/>
      <c r="C1311" s="23"/>
      <c r="D1311" s="23" t="s">
        <v>13</v>
      </c>
      <c r="E1311" s="23" t="s">
        <v>13</v>
      </c>
      <c r="F1311" s="23" t="s">
        <v>13</v>
      </c>
      <c r="G1311" s="23" t="s">
        <v>13</v>
      </c>
      <c r="H1311" s="18"/>
      <c r="I1311" s="16"/>
      <c r="J1311" s="18"/>
      <c r="K1311" s="18"/>
      <c r="L1311" s="18"/>
      <c r="M1311" s="18"/>
      <c r="N1311" s="18"/>
    </row>
    <row r="1312" spans="1:14" ht="13.2">
      <c r="A1312" s="54"/>
      <c r="B1312" s="16" t="s">
        <v>1756</v>
      </c>
      <c r="C1312" s="23"/>
      <c r="D1312" s="23" t="s">
        <v>45</v>
      </c>
      <c r="E1312" s="23" t="s">
        <v>45</v>
      </c>
      <c r="F1312" s="23" t="s">
        <v>45</v>
      </c>
      <c r="G1312" s="23" t="s">
        <v>45</v>
      </c>
      <c r="H1312" s="18"/>
      <c r="I1312" s="16"/>
      <c r="J1312" s="18"/>
      <c r="K1312" s="18"/>
      <c r="L1312" s="18"/>
      <c r="M1312" s="18"/>
      <c r="N1312" s="18"/>
    </row>
    <row r="1313" spans="1:14" ht="13.2">
      <c r="A1313" s="54"/>
      <c r="B1313" s="16" t="s">
        <v>1757</v>
      </c>
      <c r="C1313" s="23"/>
      <c r="D1313" s="23" t="s">
        <v>1758</v>
      </c>
      <c r="E1313" s="23" t="s">
        <v>1759</v>
      </c>
      <c r="F1313" s="23" t="s">
        <v>1759</v>
      </c>
      <c r="G1313" s="23" t="s">
        <v>1759</v>
      </c>
      <c r="H1313" s="18"/>
      <c r="I1313" s="16"/>
      <c r="J1313" s="18"/>
      <c r="K1313" s="18"/>
      <c r="L1313" s="18"/>
      <c r="M1313" s="18"/>
      <c r="N1313" s="18"/>
    </row>
    <row r="1314" spans="1:14" ht="13.2">
      <c r="A1314" s="54"/>
      <c r="B1314" s="16" t="s">
        <v>1760</v>
      </c>
      <c r="C1314" s="23"/>
      <c r="D1314" s="23" t="s">
        <v>1761</v>
      </c>
      <c r="E1314" s="23" t="s">
        <v>1762</v>
      </c>
      <c r="F1314" s="23" t="s">
        <v>1762</v>
      </c>
      <c r="G1314" s="23" t="s">
        <v>1762</v>
      </c>
      <c r="H1314" s="18"/>
      <c r="I1314" s="16"/>
      <c r="J1314" s="18"/>
      <c r="K1314" s="18"/>
      <c r="L1314" s="18"/>
      <c r="M1314" s="18"/>
      <c r="N1314" s="18"/>
    </row>
    <row r="1315" spans="1:14" ht="13.2">
      <c r="A1315" s="54"/>
      <c r="B1315" s="16" t="s">
        <v>1763</v>
      </c>
      <c r="C1315" s="23"/>
      <c r="D1315" s="23" t="s">
        <v>1764</v>
      </c>
      <c r="E1315" s="23" t="s">
        <v>1764</v>
      </c>
      <c r="F1315" s="23" t="s">
        <v>1764</v>
      </c>
      <c r="G1315" s="23" t="s">
        <v>1764</v>
      </c>
      <c r="H1315" s="18"/>
      <c r="I1315" s="16"/>
      <c r="J1315" s="18"/>
      <c r="K1315" s="18"/>
      <c r="L1315" s="18"/>
      <c r="M1315" s="18"/>
      <c r="N1315" s="18"/>
    </row>
    <row r="1316" spans="1:14" ht="13.2">
      <c r="A1316" s="54"/>
      <c r="B1316" s="16" t="s">
        <v>1765</v>
      </c>
      <c r="C1316" s="23"/>
      <c r="D1316" s="23" t="s">
        <v>1766</v>
      </c>
      <c r="E1316" s="23" t="s">
        <v>1767</v>
      </c>
      <c r="F1316" s="23" t="s">
        <v>1767</v>
      </c>
      <c r="G1316" s="23" t="s">
        <v>1767</v>
      </c>
      <c r="H1316" s="18"/>
      <c r="I1316" s="16"/>
      <c r="J1316" s="18"/>
      <c r="K1316" s="18"/>
      <c r="L1316" s="18"/>
      <c r="M1316" s="18"/>
      <c r="N1316" s="18"/>
    </row>
    <row r="1317" spans="1:14" ht="13.8" thickBot="1">
      <c r="A1317" s="54"/>
      <c r="B1317" s="16"/>
      <c r="C1317" s="23"/>
      <c r="D1317" s="23" t="s">
        <v>1768</v>
      </c>
      <c r="E1317" s="23" t="s">
        <v>1769</v>
      </c>
      <c r="F1317" s="23" t="s">
        <v>1769</v>
      </c>
      <c r="G1317" s="23" t="s">
        <v>1769</v>
      </c>
      <c r="H1317" s="18"/>
      <c r="I1317" s="16"/>
      <c r="J1317" s="18"/>
      <c r="K1317" s="18"/>
      <c r="L1317" s="18"/>
      <c r="M1317" s="18"/>
      <c r="N1317" s="18"/>
    </row>
    <row r="1318" spans="1:14" ht="13.2">
      <c r="A1318" s="54"/>
      <c r="B1318" s="12" t="s">
        <v>36</v>
      </c>
      <c r="C1318" s="38"/>
      <c r="D1318" s="35" t="s">
        <v>1770</v>
      </c>
      <c r="E1318" s="35" t="s">
        <v>1771</v>
      </c>
      <c r="F1318" s="35" t="s">
        <v>1771</v>
      </c>
      <c r="G1318" s="35" t="s">
        <v>1771</v>
      </c>
      <c r="I1318" s="16"/>
      <c r="J1318" s="18"/>
      <c r="K1318" s="18"/>
      <c r="L1318" s="18"/>
      <c r="M1318" s="18"/>
      <c r="N1318" s="18"/>
    </row>
    <row r="1319" spans="1:14" ht="13.2">
      <c r="A1319" s="54"/>
      <c r="B1319" s="16"/>
      <c r="C1319" s="24"/>
      <c r="D1319" s="24" t="s">
        <v>1772</v>
      </c>
      <c r="E1319" s="24" t="s">
        <v>1773</v>
      </c>
      <c r="F1319" s="24" t="s">
        <v>1773</v>
      </c>
      <c r="G1319" s="24" t="s">
        <v>1773</v>
      </c>
      <c r="I1319" s="16"/>
      <c r="J1319" s="18"/>
      <c r="K1319" s="18"/>
      <c r="L1319" s="18"/>
      <c r="M1319" s="18"/>
      <c r="N1319" s="18"/>
    </row>
    <row r="1320" spans="1:14" ht="13.2">
      <c r="A1320" s="54"/>
      <c r="B1320" s="19" t="s">
        <v>38</v>
      </c>
      <c r="C1320" s="25"/>
      <c r="D1320" s="36" t="s">
        <v>1774</v>
      </c>
      <c r="E1320" s="25">
        <v>36</v>
      </c>
      <c r="F1320" s="25">
        <v>36</v>
      </c>
      <c r="G1320" s="25">
        <v>36</v>
      </c>
      <c r="H1320" s="21"/>
      <c r="I1320" s="19"/>
      <c r="J1320" s="22"/>
      <c r="K1320" s="22"/>
      <c r="L1320" s="22"/>
      <c r="M1320" s="22"/>
      <c r="N1320" s="22"/>
    </row>
    <row r="1321" spans="1:14" ht="13.2">
      <c r="A1321" s="54"/>
      <c r="B1321" s="16"/>
      <c r="C1321" s="24"/>
      <c r="D1321" s="24"/>
      <c r="E1321" s="24"/>
      <c r="F1321" s="24"/>
      <c r="G1321" s="24"/>
      <c r="I1321" s="16"/>
      <c r="J1321" s="18"/>
      <c r="K1321" s="18"/>
      <c r="L1321" s="18"/>
      <c r="M1321" s="18"/>
      <c r="N1321" s="18"/>
    </row>
    <row r="1322" spans="1:14" ht="18" thickBot="1">
      <c r="A1322" s="45"/>
      <c r="B1322" s="31" t="s">
        <v>39</v>
      </c>
      <c r="C1322" s="32">
        <v>0</v>
      </c>
      <c r="D1322" s="33">
        <v>100</v>
      </c>
      <c r="E1322" s="24">
        <v>100</v>
      </c>
      <c r="F1322" s="24">
        <v>100</v>
      </c>
      <c r="G1322" s="24">
        <v>100</v>
      </c>
      <c r="I1322" s="16"/>
      <c r="J1322" s="18"/>
      <c r="K1322" s="18"/>
      <c r="L1322" s="18"/>
      <c r="M1322" s="18"/>
      <c r="N1322" s="18"/>
    </row>
    <row r="1323" spans="1:14" ht="18" thickBot="1">
      <c r="A1323" s="34"/>
      <c r="B1323" s="16"/>
      <c r="C1323" s="17"/>
      <c r="D1323" s="17">
        <v>100</v>
      </c>
      <c r="E1323" s="17">
        <v>50</v>
      </c>
      <c r="F1323" s="17">
        <v>50</v>
      </c>
      <c r="G1323" s="17">
        <v>50</v>
      </c>
      <c r="H1323" s="18"/>
      <c r="I1323" s="16"/>
      <c r="J1323" s="18"/>
      <c r="K1323" s="18"/>
      <c r="L1323" s="18"/>
      <c r="M1323" s="18"/>
      <c r="N1323" s="18"/>
    </row>
    <row r="1324" spans="1:14" ht="13.2">
      <c r="A1324" s="55" t="s">
        <v>1775</v>
      </c>
      <c r="B1324" s="12" t="s">
        <v>1776</v>
      </c>
      <c r="C1324" s="14"/>
      <c r="D1324" s="14">
        <v>50</v>
      </c>
      <c r="E1324" s="14">
        <v>50</v>
      </c>
      <c r="F1324" s="14">
        <v>50</v>
      </c>
      <c r="G1324" s="14">
        <v>50</v>
      </c>
      <c r="H1324" s="18"/>
      <c r="I1324" s="12" t="s">
        <v>1777</v>
      </c>
      <c r="J1324" s="15"/>
      <c r="K1324" s="15" t="s">
        <v>43</v>
      </c>
      <c r="L1324" s="15" t="s">
        <v>43</v>
      </c>
      <c r="M1324" s="15" t="s">
        <v>43</v>
      </c>
      <c r="N1324" s="15" t="s">
        <v>43</v>
      </c>
    </row>
    <row r="1325" spans="1:14" ht="13.2">
      <c r="A1325" s="54"/>
      <c r="B1325" s="16" t="s">
        <v>1778</v>
      </c>
      <c r="C1325" s="17"/>
      <c r="D1325" s="17">
        <v>100</v>
      </c>
      <c r="E1325" s="17">
        <v>100</v>
      </c>
      <c r="F1325" s="17">
        <v>100</v>
      </c>
      <c r="G1325" s="17">
        <v>100</v>
      </c>
      <c r="H1325" s="18"/>
      <c r="I1325" s="16" t="s">
        <v>1779</v>
      </c>
      <c r="J1325" s="18"/>
      <c r="K1325" s="18" t="s">
        <v>43</v>
      </c>
      <c r="L1325" s="18" t="s">
        <v>43</v>
      </c>
      <c r="M1325" s="18" t="s">
        <v>43</v>
      </c>
      <c r="N1325" s="18" t="s">
        <v>43</v>
      </c>
    </row>
    <row r="1326" spans="1:14" ht="13.2">
      <c r="A1326" s="53" t="s">
        <v>1780</v>
      </c>
      <c r="B1326" s="16" t="s">
        <v>1781</v>
      </c>
      <c r="C1326" s="17"/>
      <c r="D1326" s="17">
        <v>100</v>
      </c>
      <c r="E1326" s="17">
        <v>100</v>
      </c>
      <c r="F1326" s="17">
        <v>100</v>
      </c>
      <c r="G1326" s="17">
        <v>100</v>
      </c>
      <c r="H1326" s="18"/>
      <c r="I1326" s="16" t="s">
        <v>1782</v>
      </c>
      <c r="J1326" s="18"/>
      <c r="K1326" s="18" t="s">
        <v>43</v>
      </c>
      <c r="L1326" s="18" t="s">
        <v>43</v>
      </c>
      <c r="M1326" s="18" t="s">
        <v>43</v>
      </c>
      <c r="N1326" s="18" t="s">
        <v>43</v>
      </c>
    </row>
    <row r="1327" spans="1:14" ht="13.2">
      <c r="A1327" s="54"/>
      <c r="B1327" s="16" t="s">
        <v>1783</v>
      </c>
      <c r="C1327" s="17"/>
      <c r="D1327" s="17">
        <v>100</v>
      </c>
      <c r="E1327" s="17">
        <v>100</v>
      </c>
      <c r="F1327" s="17">
        <v>100</v>
      </c>
      <c r="G1327" s="17">
        <v>100</v>
      </c>
      <c r="H1327" s="18"/>
      <c r="I1327" s="16" t="s">
        <v>1784</v>
      </c>
      <c r="J1327" s="18"/>
      <c r="K1327" s="18" t="s">
        <v>43</v>
      </c>
      <c r="L1327" s="18" t="s">
        <v>43</v>
      </c>
      <c r="M1327" s="18" t="s">
        <v>43</v>
      </c>
      <c r="N1327" s="18" t="s">
        <v>43</v>
      </c>
    </row>
    <row r="1328" spans="1:14" ht="13.2">
      <c r="A1328" s="54"/>
      <c r="B1328" s="16" t="s">
        <v>1785</v>
      </c>
      <c r="C1328" s="17"/>
      <c r="D1328" s="17">
        <v>50</v>
      </c>
      <c r="E1328" s="17">
        <v>50</v>
      </c>
      <c r="F1328" s="17">
        <v>50</v>
      </c>
      <c r="G1328" s="17">
        <v>50</v>
      </c>
      <c r="H1328" s="18"/>
      <c r="I1328" s="16" t="s">
        <v>1786</v>
      </c>
      <c r="J1328" s="18"/>
      <c r="K1328" s="18" t="s">
        <v>43</v>
      </c>
      <c r="L1328" s="18" t="s">
        <v>43</v>
      </c>
      <c r="M1328" s="18" t="s">
        <v>43</v>
      </c>
      <c r="N1328" s="18" t="s">
        <v>43</v>
      </c>
    </row>
    <row r="1329" spans="1:14" ht="13.2">
      <c r="A1329" s="54"/>
      <c r="B1329" s="16" t="s">
        <v>1787</v>
      </c>
      <c r="C1329" s="17"/>
      <c r="D1329" s="17"/>
      <c r="E1329" s="17"/>
      <c r="F1329" s="17"/>
      <c r="G1329" s="17"/>
      <c r="H1329" s="18"/>
      <c r="I1329" s="16" t="s">
        <v>1788</v>
      </c>
      <c r="J1329" s="18"/>
      <c r="K1329" s="18" t="s">
        <v>43</v>
      </c>
      <c r="L1329" s="18" t="s">
        <v>43</v>
      </c>
      <c r="M1329" s="18" t="s">
        <v>43</v>
      </c>
      <c r="N1329" s="18" t="s">
        <v>43</v>
      </c>
    </row>
    <row r="1330" spans="1:14" ht="13.2">
      <c r="A1330" s="54"/>
      <c r="B1330" s="16" t="s">
        <v>1789</v>
      </c>
      <c r="C1330" s="17"/>
      <c r="D1330" s="17" t="s">
        <v>1790</v>
      </c>
      <c r="E1330" s="17" t="s">
        <v>1791</v>
      </c>
      <c r="F1330" s="17" t="s">
        <v>1791</v>
      </c>
      <c r="G1330" s="17" t="s">
        <v>1791</v>
      </c>
      <c r="H1330" s="18"/>
      <c r="I1330" s="16" t="s">
        <v>1792</v>
      </c>
      <c r="J1330" s="18"/>
      <c r="K1330" s="18" t="s">
        <v>43</v>
      </c>
      <c r="L1330" s="18" t="s">
        <v>43</v>
      </c>
      <c r="M1330" s="18" t="s">
        <v>43</v>
      </c>
      <c r="N1330" s="18" t="s">
        <v>43</v>
      </c>
    </row>
    <row r="1331" spans="1:14" ht="13.2">
      <c r="A1331" s="54"/>
      <c r="B1331" s="16" t="s">
        <v>1793</v>
      </c>
      <c r="C1331" s="17"/>
      <c r="D1331" s="17"/>
      <c r="E1331" s="17"/>
      <c r="F1331" s="17"/>
      <c r="G1331" s="17"/>
      <c r="H1331" s="18"/>
      <c r="I1331" s="16" t="s">
        <v>1794</v>
      </c>
      <c r="J1331" s="18"/>
      <c r="K1331" s="18" t="s">
        <v>43</v>
      </c>
      <c r="L1331" s="18" t="s">
        <v>43</v>
      </c>
      <c r="M1331" s="18" t="s">
        <v>43</v>
      </c>
      <c r="N1331" s="18" t="s">
        <v>43</v>
      </c>
    </row>
    <row r="1332" spans="1:14" ht="13.2">
      <c r="A1332" s="54"/>
      <c r="B1332" s="16" t="s">
        <v>1795</v>
      </c>
      <c r="C1332" s="17"/>
      <c r="D1332" s="17" t="s">
        <v>1796</v>
      </c>
      <c r="E1332" s="17"/>
      <c r="F1332" s="17"/>
      <c r="G1332" s="17"/>
      <c r="H1332" s="18"/>
      <c r="I1332" s="16" t="s">
        <v>1797</v>
      </c>
      <c r="J1332" s="18"/>
      <c r="K1332" s="18" t="s">
        <v>43</v>
      </c>
      <c r="L1332" s="18" t="s">
        <v>43</v>
      </c>
      <c r="M1332" s="18" t="s">
        <v>43</v>
      </c>
      <c r="N1332" s="18" t="s">
        <v>43</v>
      </c>
    </row>
    <row r="1333" spans="1:14" ht="13.2">
      <c r="A1333" s="54"/>
      <c r="B1333" s="16" t="s">
        <v>1798</v>
      </c>
      <c r="C1333" s="17"/>
      <c r="D1333" s="17"/>
      <c r="E1333" s="17"/>
      <c r="F1333" s="17"/>
      <c r="G1333" s="17"/>
      <c r="H1333" s="18"/>
      <c r="I1333" s="16" t="s">
        <v>1799</v>
      </c>
      <c r="J1333" s="18"/>
      <c r="K1333" s="18" t="s">
        <v>43</v>
      </c>
      <c r="L1333" s="18" t="s">
        <v>43</v>
      </c>
      <c r="M1333" s="18" t="s">
        <v>43</v>
      </c>
      <c r="N1333" s="18" t="s">
        <v>43</v>
      </c>
    </row>
    <row r="1334" spans="1:14" ht="13.2">
      <c r="A1334" s="54"/>
      <c r="B1334" s="19" t="s">
        <v>1800</v>
      </c>
      <c r="C1334" s="20"/>
      <c r="D1334" s="20"/>
      <c r="E1334" s="20"/>
      <c r="F1334" s="20"/>
      <c r="G1334" s="20"/>
      <c r="H1334" s="22"/>
      <c r="I1334" s="19" t="s">
        <v>1800</v>
      </c>
      <c r="J1334" s="22"/>
      <c r="K1334" s="22" t="s">
        <v>58</v>
      </c>
      <c r="L1334" s="22" t="s">
        <v>58</v>
      </c>
      <c r="M1334" s="22" t="s">
        <v>58</v>
      </c>
      <c r="N1334" s="22" t="s">
        <v>58</v>
      </c>
    </row>
    <row r="1335" spans="1:14" ht="13.2">
      <c r="A1335" s="54"/>
      <c r="B1335" s="19" t="s">
        <v>1801</v>
      </c>
      <c r="C1335" s="20"/>
      <c r="D1335" s="20"/>
      <c r="E1335" s="20"/>
      <c r="F1335" s="20"/>
      <c r="G1335" s="20"/>
      <c r="H1335" s="22"/>
      <c r="I1335" s="19" t="s">
        <v>1801</v>
      </c>
      <c r="J1335" s="22"/>
      <c r="K1335" s="22" t="s">
        <v>58</v>
      </c>
      <c r="L1335" s="22" t="s">
        <v>58</v>
      </c>
      <c r="M1335" s="22" t="s">
        <v>58</v>
      </c>
      <c r="N1335" s="22" t="s">
        <v>58</v>
      </c>
    </row>
    <row r="1336" spans="1:14" ht="13.2">
      <c r="A1336" s="54"/>
      <c r="B1336" s="19" t="s">
        <v>1802</v>
      </c>
      <c r="C1336" s="20"/>
      <c r="D1336" s="20" t="s">
        <v>5</v>
      </c>
      <c r="E1336" s="20" t="s">
        <v>6</v>
      </c>
      <c r="F1336" s="20" t="s">
        <v>7</v>
      </c>
      <c r="G1336" s="20" t="s">
        <v>8</v>
      </c>
      <c r="H1336" s="22"/>
      <c r="I1336" s="19" t="s">
        <v>1802</v>
      </c>
      <c r="J1336" s="22"/>
      <c r="K1336" s="22" t="s">
        <v>58</v>
      </c>
      <c r="L1336" s="22" t="s">
        <v>58</v>
      </c>
      <c r="M1336" s="22" t="s">
        <v>58</v>
      </c>
      <c r="N1336" s="22" t="s">
        <v>58</v>
      </c>
    </row>
    <row r="1337" spans="1:14" ht="13.2">
      <c r="A1337" s="54"/>
      <c r="B1337" s="19" t="s">
        <v>1803</v>
      </c>
      <c r="C1337" s="20"/>
      <c r="D1337" s="20" t="s">
        <v>20</v>
      </c>
      <c r="E1337" s="20" t="s">
        <v>20</v>
      </c>
      <c r="F1337" s="20" t="s">
        <v>20</v>
      </c>
      <c r="G1337" s="20" t="s">
        <v>20</v>
      </c>
      <c r="H1337" s="22"/>
      <c r="I1337" s="19" t="s">
        <v>1803</v>
      </c>
      <c r="J1337" s="22"/>
      <c r="K1337" s="22" t="s">
        <v>58</v>
      </c>
      <c r="L1337" s="22" t="s">
        <v>58</v>
      </c>
      <c r="M1337" s="22" t="s">
        <v>58</v>
      </c>
      <c r="N1337" s="22" t="s">
        <v>58</v>
      </c>
    </row>
    <row r="1338" spans="1:14" ht="13.2">
      <c r="A1338" s="54"/>
      <c r="B1338" s="19" t="s">
        <v>1804</v>
      </c>
      <c r="C1338" s="20"/>
      <c r="D1338" s="20" t="s">
        <v>20</v>
      </c>
      <c r="E1338" s="20" t="s">
        <v>20</v>
      </c>
      <c r="F1338" s="20" t="s">
        <v>20</v>
      </c>
      <c r="G1338" s="20" t="s">
        <v>20</v>
      </c>
      <c r="H1338" s="22"/>
      <c r="I1338" s="19" t="s">
        <v>1804</v>
      </c>
      <c r="J1338" s="22"/>
      <c r="K1338" s="22" t="s">
        <v>58</v>
      </c>
      <c r="L1338" s="22" t="s">
        <v>58</v>
      </c>
      <c r="M1338" s="22" t="s">
        <v>58</v>
      </c>
      <c r="N1338" s="22" t="s">
        <v>58</v>
      </c>
    </row>
    <row r="1339" spans="1:14" ht="13.2">
      <c r="A1339" s="54"/>
      <c r="B1339" s="19" t="s">
        <v>1805</v>
      </c>
      <c r="C1339" s="20"/>
      <c r="D1339" s="20" t="s">
        <v>20</v>
      </c>
      <c r="E1339" s="20" t="s">
        <v>20</v>
      </c>
      <c r="F1339" s="20" t="s">
        <v>20</v>
      </c>
      <c r="G1339" s="20" t="s">
        <v>20</v>
      </c>
      <c r="H1339" s="22"/>
      <c r="I1339" s="19" t="s">
        <v>1805</v>
      </c>
      <c r="J1339" s="22"/>
      <c r="K1339" s="22" t="s">
        <v>58</v>
      </c>
      <c r="L1339" s="22" t="s">
        <v>58</v>
      </c>
      <c r="M1339" s="22" t="s">
        <v>58</v>
      </c>
      <c r="N1339" s="22" t="s">
        <v>58</v>
      </c>
    </row>
    <row r="1340" spans="1:14" ht="13.2">
      <c r="A1340" s="54"/>
      <c r="B1340" s="19" t="s">
        <v>1806</v>
      </c>
      <c r="C1340" s="20"/>
      <c r="D1340" s="20" t="s">
        <v>20</v>
      </c>
      <c r="E1340" s="20" t="s">
        <v>20</v>
      </c>
      <c r="F1340" s="20" t="s">
        <v>20</v>
      </c>
      <c r="G1340" s="20" t="s">
        <v>20</v>
      </c>
      <c r="H1340" s="22"/>
      <c r="I1340" s="19" t="s">
        <v>1806</v>
      </c>
      <c r="J1340" s="22"/>
      <c r="K1340" s="22" t="s">
        <v>58</v>
      </c>
      <c r="L1340" s="22" t="s">
        <v>58</v>
      </c>
      <c r="M1340" s="22" t="s">
        <v>58</v>
      </c>
      <c r="N1340" s="22" t="s">
        <v>58</v>
      </c>
    </row>
    <row r="1341" spans="1:14" ht="13.2">
      <c r="A1341" s="54"/>
      <c r="B1341" s="19" t="s">
        <v>1807</v>
      </c>
      <c r="C1341" s="20"/>
      <c r="D1341" s="20" t="s">
        <v>20</v>
      </c>
      <c r="E1341" s="20" t="s">
        <v>20</v>
      </c>
      <c r="F1341" s="20" t="s">
        <v>20</v>
      </c>
      <c r="G1341" s="20" t="s">
        <v>20</v>
      </c>
      <c r="H1341" s="22"/>
      <c r="I1341" s="19" t="s">
        <v>1807</v>
      </c>
      <c r="J1341" s="22"/>
      <c r="K1341" s="22" t="s">
        <v>58</v>
      </c>
      <c r="L1341" s="22" t="s">
        <v>58</v>
      </c>
      <c r="M1341" s="22" t="s">
        <v>58</v>
      </c>
      <c r="N1341" s="22" t="s">
        <v>58</v>
      </c>
    </row>
    <row r="1342" spans="1:14" ht="13.2">
      <c r="A1342" s="54"/>
      <c r="B1342" s="19" t="s">
        <v>1808</v>
      </c>
      <c r="C1342" s="20"/>
      <c r="D1342" s="20" t="s">
        <v>1809</v>
      </c>
      <c r="E1342" s="20" t="s">
        <v>1809</v>
      </c>
      <c r="F1342" s="20" t="s">
        <v>1809</v>
      </c>
      <c r="G1342" s="20" t="s">
        <v>1809</v>
      </c>
      <c r="H1342" s="22"/>
      <c r="I1342" s="19" t="s">
        <v>1808</v>
      </c>
      <c r="J1342" s="22"/>
      <c r="K1342" s="22" t="s">
        <v>58</v>
      </c>
      <c r="L1342" s="22" t="s">
        <v>58</v>
      </c>
      <c r="M1342" s="22" t="s">
        <v>58</v>
      </c>
      <c r="N1342" s="22" t="s">
        <v>58</v>
      </c>
    </row>
    <row r="1343" spans="1:14" ht="13.2">
      <c r="A1343" s="54"/>
      <c r="B1343" s="19" t="s">
        <v>1810</v>
      </c>
      <c r="C1343" s="20"/>
      <c r="D1343" s="20" t="s">
        <v>29</v>
      </c>
      <c r="E1343" s="20" t="s">
        <v>29</v>
      </c>
      <c r="F1343" s="20" t="s">
        <v>29</v>
      </c>
      <c r="G1343" s="20" t="s">
        <v>29</v>
      </c>
      <c r="H1343" s="22"/>
      <c r="I1343" s="19" t="s">
        <v>1810</v>
      </c>
      <c r="J1343" s="22"/>
      <c r="K1343" s="22" t="s">
        <v>58</v>
      </c>
      <c r="L1343" s="22" t="s">
        <v>58</v>
      </c>
      <c r="M1343" s="22" t="s">
        <v>58</v>
      </c>
      <c r="N1343" s="22" t="s">
        <v>58</v>
      </c>
    </row>
    <row r="1344" spans="1:14" ht="13.2">
      <c r="A1344" s="54"/>
      <c r="B1344" s="16" t="s">
        <v>32</v>
      </c>
      <c r="C1344" s="23"/>
      <c r="D1344" s="23" t="s">
        <v>29</v>
      </c>
      <c r="E1344" s="23" t="s">
        <v>29</v>
      </c>
      <c r="F1344" s="23" t="s">
        <v>29</v>
      </c>
      <c r="G1344" s="23" t="s">
        <v>29</v>
      </c>
      <c r="H1344" s="18"/>
      <c r="I1344" s="16"/>
      <c r="J1344" s="18"/>
      <c r="K1344" s="18"/>
      <c r="L1344" s="18"/>
      <c r="M1344" s="18"/>
      <c r="N1344" s="18"/>
    </row>
    <row r="1345" spans="1:14" ht="13.2">
      <c r="A1345" s="54"/>
      <c r="B1345" s="16"/>
      <c r="C1345" s="23"/>
      <c r="D1345" s="23" t="s">
        <v>29</v>
      </c>
      <c r="E1345" s="23" t="s">
        <v>29</v>
      </c>
      <c r="F1345" s="23" t="s">
        <v>29</v>
      </c>
      <c r="G1345" s="23" t="s">
        <v>29</v>
      </c>
      <c r="H1345" s="18"/>
      <c r="I1345" s="16"/>
      <c r="J1345" s="18"/>
      <c r="K1345" s="18"/>
      <c r="L1345" s="18"/>
      <c r="M1345" s="18"/>
      <c r="N1345" s="18"/>
    </row>
    <row r="1346" spans="1:14" ht="13.2">
      <c r="A1346" s="54"/>
      <c r="B1346" s="16" t="s">
        <v>1811</v>
      </c>
      <c r="C1346" s="23"/>
      <c r="D1346" s="23" t="s">
        <v>29</v>
      </c>
      <c r="E1346" s="23" t="s">
        <v>29</v>
      </c>
      <c r="F1346" s="23" t="s">
        <v>29</v>
      </c>
      <c r="G1346" s="23" t="s">
        <v>29</v>
      </c>
      <c r="H1346" s="18"/>
      <c r="I1346" s="16"/>
      <c r="J1346" s="18"/>
      <c r="K1346" s="18"/>
      <c r="L1346" s="18"/>
      <c r="M1346" s="18"/>
      <c r="N1346" s="18"/>
    </row>
    <row r="1347" spans="1:14" ht="13.2">
      <c r="A1347" s="54"/>
      <c r="B1347" s="16" t="s">
        <v>1812</v>
      </c>
      <c r="C1347" s="23"/>
      <c r="D1347" s="23"/>
      <c r="E1347" s="23"/>
      <c r="F1347" s="23"/>
      <c r="G1347" s="23"/>
      <c r="H1347" s="18"/>
      <c r="I1347" s="16"/>
      <c r="J1347" s="18"/>
      <c r="K1347" s="18"/>
      <c r="L1347" s="18"/>
      <c r="M1347" s="18"/>
      <c r="N1347" s="18"/>
    </row>
    <row r="1348" spans="1:14" ht="13.2">
      <c r="A1348" s="54"/>
      <c r="B1348" s="16" t="s">
        <v>1813</v>
      </c>
      <c r="C1348" s="23"/>
      <c r="D1348" s="23"/>
      <c r="E1348" s="23"/>
      <c r="F1348" s="23"/>
      <c r="G1348" s="23"/>
      <c r="H1348" s="18"/>
      <c r="I1348" s="16"/>
      <c r="J1348" s="18"/>
      <c r="K1348" s="18"/>
      <c r="L1348" s="18"/>
      <c r="M1348" s="18"/>
      <c r="N1348" s="18"/>
    </row>
    <row r="1349" spans="1:14" ht="13.2">
      <c r="A1349" s="54"/>
      <c r="B1349" s="16" t="s">
        <v>1814</v>
      </c>
      <c r="C1349" s="23"/>
      <c r="D1349" s="23">
        <v>0</v>
      </c>
      <c r="E1349" s="23">
        <v>0</v>
      </c>
      <c r="F1349" s="23">
        <v>0</v>
      </c>
      <c r="G1349" s="23">
        <v>0</v>
      </c>
      <c r="H1349" s="18"/>
      <c r="I1349" s="16"/>
      <c r="J1349" s="18"/>
      <c r="K1349" s="18"/>
      <c r="L1349" s="18"/>
      <c r="M1349" s="18"/>
      <c r="N1349" s="18"/>
    </row>
    <row r="1350" spans="1:14" ht="13.2">
      <c r="A1350" s="54"/>
      <c r="B1350" s="16" t="s">
        <v>1815</v>
      </c>
      <c r="C1350" s="23"/>
      <c r="D1350" s="23">
        <v>0</v>
      </c>
      <c r="E1350" s="23">
        <v>0</v>
      </c>
      <c r="F1350" s="23">
        <v>0</v>
      </c>
      <c r="G1350" s="23">
        <v>0</v>
      </c>
      <c r="H1350" s="18"/>
      <c r="I1350" s="16"/>
      <c r="J1350" s="18"/>
      <c r="K1350" s="18"/>
      <c r="L1350" s="18"/>
      <c r="M1350" s="18"/>
      <c r="N1350" s="18"/>
    </row>
    <row r="1351" spans="1:14" ht="13.2">
      <c r="A1351" s="54"/>
      <c r="B1351" s="16" t="s">
        <v>1816</v>
      </c>
      <c r="C1351" s="23"/>
      <c r="D1351" s="23">
        <v>0</v>
      </c>
      <c r="E1351" s="23">
        <v>0</v>
      </c>
      <c r="F1351" s="23">
        <v>0</v>
      </c>
      <c r="G1351" s="23">
        <v>0</v>
      </c>
      <c r="H1351" s="18"/>
      <c r="I1351" s="16"/>
      <c r="J1351" s="18"/>
      <c r="K1351" s="18"/>
      <c r="L1351" s="18"/>
      <c r="M1351" s="18"/>
      <c r="N1351" s="18"/>
    </row>
    <row r="1352" spans="1:14" ht="13.2">
      <c r="A1352" s="54"/>
      <c r="B1352" s="16" t="s">
        <v>1817</v>
      </c>
      <c r="C1352" s="23"/>
      <c r="D1352" s="23">
        <v>0</v>
      </c>
      <c r="E1352" s="23">
        <v>0</v>
      </c>
      <c r="F1352" s="23">
        <v>0</v>
      </c>
      <c r="G1352" s="23">
        <v>0</v>
      </c>
      <c r="H1352" s="18"/>
      <c r="I1352" s="16"/>
      <c r="J1352" s="18"/>
      <c r="K1352" s="18"/>
      <c r="L1352" s="18"/>
      <c r="M1352" s="18"/>
      <c r="N1352" s="18"/>
    </row>
    <row r="1353" spans="1:14" ht="13.2">
      <c r="A1353" s="54"/>
      <c r="B1353" s="16" t="s">
        <v>1818</v>
      </c>
      <c r="C1353" s="23"/>
      <c r="D1353" s="23">
        <v>0</v>
      </c>
      <c r="E1353" s="23">
        <v>0</v>
      </c>
      <c r="F1353" s="23">
        <v>0</v>
      </c>
      <c r="G1353" s="23">
        <v>0</v>
      </c>
      <c r="H1353" s="18"/>
      <c r="I1353" s="16"/>
      <c r="J1353" s="18"/>
      <c r="K1353" s="18"/>
      <c r="L1353" s="18"/>
      <c r="M1353" s="18"/>
      <c r="N1353" s="18"/>
    </row>
    <row r="1354" spans="1:14" ht="13.2">
      <c r="A1354" s="54"/>
      <c r="B1354" s="16" t="s">
        <v>1819</v>
      </c>
      <c r="C1354" s="23"/>
      <c r="D1354" s="23"/>
      <c r="E1354" s="23"/>
      <c r="F1354" s="23"/>
      <c r="G1354" s="23"/>
      <c r="H1354" s="18"/>
      <c r="I1354" s="16"/>
      <c r="J1354" s="18"/>
      <c r="K1354" s="18"/>
      <c r="L1354" s="18"/>
      <c r="M1354" s="18"/>
      <c r="N1354" s="18"/>
    </row>
    <row r="1355" spans="1:14" ht="13.2">
      <c r="A1355" s="54"/>
      <c r="B1355" s="16" t="s">
        <v>1820</v>
      </c>
      <c r="C1355" s="23"/>
      <c r="D1355" s="23">
        <v>0</v>
      </c>
      <c r="E1355" s="23">
        <v>0</v>
      </c>
      <c r="F1355" s="23">
        <v>0</v>
      </c>
      <c r="G1355" s="23">
        <v>0</v>
      </c>
      <c r="H1355" s="18"/>
      <c r="I1355" s="16"/>
      <c r="J1355" s="18"/>
      <c r="K1355" s="18"/>
      <c r="L1355" s="18"/>
      <c r="M1355" s="18"/>
      <c r="N1355" s="18"/>
    </row>
    <row r="1356" spans="1:14" ht="13.8" thickBot="1">
      <c r="A1356" s="54"/>
      <c r="B1356" s="16"/>
      <c r="C1356" s="23"/>
      <c r="D1356" s="23"/>
      <c r="E1356" s="23"/>
      <c r="F1356" s="23"/>
      <c r="G1356" s="23"/>
      <c r="H1356" s="18"/>
      <c r="I1356" s="16"/>
      <c r="J1356" s="18"/>
      <c r="K1356" s="18"/>
      <c r="L1356" s="18"/>
      <c r="M1356" s="18"/>
      <c r="N1356" s="18"/>
    </row>
    <row r="1357" spans="1:14" ht="13.2">
      <c r="A1357" s="54"/>
      <c r="B1357" s="12" t="s">
        <v>36</v>
      </c>
      <c r="C1357" s="38"/>
      <c r="D1357" s="35">
        <v>0</v>
      </c>
      <c r="E1357" s="35"/>
      <c r="F1357" s="35"/>
      <c r="G1357" s="35"/>
      <c r="I1357" s="16"/>
      <c r="J1357" s="18"/>
      <c r="K1357" s="18"/>
      <c r="L1357" s="18"/>
      <c r="M1357" s="18"/>
      <c r="N1357" s="18"/>
    </row>
    <row r="1358" spans="1:14" ht="13.2">
      <c r="A1358" s="54"/>
      <c r="B1358" s="16"/>
      <c r="C1358" s="24"/>
      <c r="D1358" s="24"/>
      <c r="E1358" s="24"/>
      <c r="F1358" s="24"/>
      <c r="G1358" s="24"/>
      <c r="I1358" s="16"/>
      <c r="J1358" s="18"/>
      <c r="K1358" s="18"/>
      <c r="L1358" s="18"/>
      <c r="M1358" s="18"/>
      <c r="N1358" s="18"/>
    </row>
    <row r="1359" spans="1:14" ht="13.2">
      <c r="A1359" s="54"/>
      <c r="B1359" s="19" t="s">
        <v>38</v>
      </c>
      <c r="C1359" s="25"/>
      <c r="D1359" s="36"/>
      <c r="E1359" s="25"/>
      <c r="F1359" s="25"/>
      <c r="G1359" s="25"/>
      <c r="H1359" s="21"/>
      <c r="I1359" s="19"/>
      <c r="J1359" s="22"/>
      <c r="K1359" s="22"/>
      <c r="L1359" s="22"/>
      <c r="M1359" s="22"/>
      <c r="N1359" s="22"/>
    </row>
    <row r="1360" spans="1:14" ht="13.2">
      <c r="A1360" s="54"/>
      <c r="B1360" s="16"/>
      <c r="C1360" s="24"/>
      <c r="D1360" s="24"/>
      <c r="E1360" s="24"/>
      <c r="F1360" s="24"/>
      <c r="G1360" s="24"/>
      <c r="I1360" s="16"/>
      <c r="J1360" s="18"/>
      <c r="K1360" s="18"/>
      <c r="L1360" s="18"/>
      <c r="M1360" s="18"/>
      <c r="N1360" s="18"/>
    </row>
    <row r="1361" spans="1:14" ht="18" thickBot="1">
      <c r="A1361" s="45"/>
      <c r="B1361" s="31" t="s">
        <v>39</v>
      </c>
      <c r="C1361" s="32">
        <v>0</v>
      </c>
      <c r="D1361" s="33" t="s">
        <v>5</v>
      </c>
      <c r="E1361" s="24" t="s">
        <v>6</v>
      </c>
      <c r="F1361" s="24" t="s">
        <v>7</v>
      </c>
      <c r="G1361" s="24" t="s">
        <v>8</v>
      </c>
      <c r="I1361" s="16"/>
      <c r="J1361" s="18"/>
      <c r="K1361" s="18"/>
      <c r="L1361" s="18"/>
      <c r="M1361" s="18"/>
      <c r="N1361" s="18"/>
    </row>
    <row r="1362" spans="1:14" ht="18" thickBot="1">
      <c r="A1362" s="34"/>
      <c r="B1362" s="16"/>
      <c r="C1362" s="17"/>
      <c r="D1362" s="17" t="s">
        <v>20</v>
      </c>
      <c r="E1362" s="17" t="s">
        <v>20</v>
      </c>
      <c r="F1362" s="17" t="s">
        <v>20</v>
      </c>
      <c r="G1362" s="17" t="s">
        <v>20</v>
      </c>
      <c r="H1362" s="18"/>
      <c r="I1362" s="16"/>
      <c r="J1362" s="18"/>
      <c r="K1362" s="18"/>
      <c r="L1362" s="18"/>
      <c r="M1362" s="18"/>
      <c r="N1362" s="18"/>
    </row>
    <row r="1363" spans="1:14" ht="13.2">
      <c r="A1363" s="55" t="s">
        <v>1821</v>
      </c>
      <c r="B1363" s="12" t="s">
        <v>1822</v>
      </c>
      <c r="C1363" s="14"/>
      <c r="D1363" s="14" t="s">
        <v>20</v>
      </c>
      <c r="E1363" s="14" t="s">
        <v>20</v>
      </c>
      <c r="F1363" s="14" t="s">
        <v>20</v>
      </c>
      <c r="G1363" s="14" t="s">
        <v>20</v>
      </c>
      <c r="H1363" s="18"/>
      <c r="I1363" s="12" t="s">
        <v>1823</v>
      </c>
      <c r="J1363" s="15"/>
      <c r="K1363" s="15" t="s">
        <v>43</v>
      </c>
      <c r="L1363" s="15" t="s">
        <v>43</v>
      </c>
      <c r="M1363" s="15" t="s">
        <v>43</v>
      </c>
      <c r="N1363" s="15" t="s">
        <v>43</v>
      </c>
    </row>
    <row r="1364" spans="1:14" ht="13.2">
      <c r="A1364" s="54"/>
      <c r="B1364" s="16" t="s">
        <v>1824</v>
      </c>
      <c r="C1364" s="17"/>
      <c r="D1364" s="17" t="s">
        <v>20</v>
      </c>
      <c r="E1364" s="17" t="s">
        <v>20</v>
      </c>
      <c r="F1364" s="17" t="s">
        <v>20</v>
      </c>
      <c r="G1364" s="17" t="s">
        <v>20</v>
      </c>
      <c r="H1364" s="18"/>
      <c r="I1364" s="16" t="s">
        <v>1825</v>
      </c>
      <c r="J1364" s="18"/>
      <c r="K1364" s="18" t="s">
        <v>22</v>
      </c>
      <c r="L1364" s="18" t="s">
        <v>22</v>
      </c>
      <c r="M1364" s="18" t="s">
        <v>22</v>
      </c>
      <c r="N1364" s="18" t="s">
        <v>22</v>
      </c>
    </row>
    <row r="1365" spans="1:14" ht="13.2">
      <c r="A1365" s="53" t="s">
        <v>1826</v>
      </c>
      <c r="B1365" s="16" t="s">
        <v>1827</v>
      </c>
      <c r="C1365" s="17"/>
      <c r="D1365" s="17" t="s">
        <v>20</v>
      </c>
      <c r="E1365" s="17" t="s">
        <v>20</v>
      </c>
      <c r="F1365" s="17" t="s">
        <v>20</v>
      </c>
      <c r="G1365" s="17" t="s">
        <v>20</v>
      </c>
      <c r="H1365" s="18"/>
      <c r="I1365" s="16" t="s">
        <v>1828</v>
      </c>
      <c r="J1365" s="18"/>
      <c r="K1365" s="18" t="s">
        <v>22</v>
      </c>
      <c r="L1365" s="18" t="s">
        <v>22</v>
      </c>
      <c r="M1365" s="18" t="s">
        <v>22</v>
      </c>
      <c r="N1365" s="18" t="s">
        <v>22</v>
      </c>
    </row>
    <row r="1366" spans="1:14" ht="13.2">
      <c r="A1366" s="54"/>
      <c r="B1366" s="16" t="s">
        <v>1829</v>
      </c>
      <c r="C1366" s="17"/>
      <c r="D1366" s="17" t="s">
        <v>20</v>
      </c>
      <c r="E1366" s="17" t="s">
        <v>20</v>
      </c>
      <c r="F1366" s="17" t="s">
        <v>20</v>
      </c>
      <c r="G1366" s="17" t="s">
        <v>20</v>
      </c>
      <c r="H1366" s="18"/>
      <c r="I1366" s="16" t="s">
        <v>1830</v>
      </c>
      <c r="J1366" s="18"/>
      <c r="K1366" s="18" t="s">
        <v>22</v>
      </c>
      <c r="L1366" s="18" t="s">
        <v>22</v>
      </c>
      <c r="M1366" s="18" t="s">
        <v>22</v>
      </c>
      <c r="N1366" s="18" t="s">
        <v>22</v>
      </c>
    </row>
    <row r="1367" spans="1:14" ht="13.2">
      <c r="A1367" s="54"/>
      <c r="B1367" s="19" t="s">
        <v>1831</v>
      </c>
      <c r="C1367" s="20"/>
      <c r="D1367" s="20" t="s">
        <v>20</v>
      </c>
      <c r="E1367" s="20" t="s">
        <v>20</v>
      </c>
      <c r="F1367" s="20" t="s">
        <v>20</v>
      </c>
      <c r="G1367" s="20" t="s">
        <v>20</v>
      </c>
      <c r="H1367" s="22"/>
      <c r="I1367" s="19" t="s">
        <v>1831</v>
      </c>
      <c r="J1367" s="22"/>
      <c r="K1367" s="22" t="s">
        <v>58</v>
      </c>
      <c r="L1367" s="22" t="s">
        <v>58</v>
      </c>
      <c r="M1367" s="22" t="s">
        <v>58</v>
      </c>
      <c r="N1367" s="22" t="s">
        <v>58</v>
      </c>
    </row>
    <row r="1368" spans="1:14" ht="13.2">
      <c r="A1368" s="54"/>
      <c r="B1368" s="19" t="s">
        <v>1832</v>
      </c>
      <c r="C1368" s="20"/>
      <c r="D1368" s="20" t="s">
        <v>20</v>
      </c>
      <c r="E1368" s="20" t="s">
        <v>20</v>
      </c>
      <c r="F1368" s="20" t="s">
        <v>20</v>
      </c>
      <c r="G1368" s="20" t="s">
        <v>20</v>
      </c>
      <c r="H1368" s="22"/>
      <c r="I1368" s="19" t="s">
        <v>1833</v>
      </c>
      <c r="J1368" s="22"/>
      <c r="K1368" s="22" t="s">
        <v>31</v>
      </c>
      <c r="L1368" s="22" t="s">
        <v>31</v>
      </c>
      <c r="M1368" s="22" t="s">
        <v>31</v>
      </c>
      <c r="N1368" s="22" t="s">
        <v>31</v>
      </c>
    </row>
    <row r="1369" spans="1:14" ht="13.2">
      <c r="A1369" s="54"/>
      <c r="B1369" s="19" t="s">
        <v>1834</v>
      </c>
      <c r="C1369" s="20"/>
      <c r="D1369" s="20" t="s">
        <v>20</v>
      </c>
      <c r="E1369" s="20" t="s">
        <v>20</v>
      </c>
      <c r="F1369" s="20" t="s">
        <v>20</v>
      </c>
      <c r="G1369" s="20" t="s">
        <v>20</v>
      </c>
      <c r="H1369" s="22"/>
      <c r="I1369" s="19" t="s">
        <v>1835</v>
      </c>
      <c r="J1369" s="22"/>
      <c r="K1369" s="22" t="s">
        <v>31</v>
      </c>
      <c r="L1369" s="22" t="s">
        <v>31</v>
      </c>
      <c r="M1369" s="22" t="s">
        <v>31</v>
      </c>
      <c r="N1369" s="22" t="s">
        <v>31</v>
      </c>
    </row>
    <row r="1370" spans="1:14" ht="13.2">
      <c r="A1370" s="54"/>
      <c r="B1370" s="19" t="s">
        <v>1836</v>
      </c>
      <c r="C1370" s="20"/>
      <c r="D1370" s="20" t="s">
        <v>20</v>
      </c>
      <c r="E1370" s="20" t="s">
        <v>20</v>
      </c>
      <c r="F1370" s="20" t="s">
        <v>20</v>
      </c>
      <c r="G1370" s="20" t="s">
        <v>20</v>
      </c>
      <c r="H1370" s="22"/>
      <c r="I1370" s="19" t="s">
        <v>1837</v>
      </c>
      <c r="J1370" s="22"/>
      <c r="K1370" s="22" t="s">
        <v>31</v>
      </c>
      <c r="L1370" s="22" t="s">
        <v>31</v>
      </c>
      <c r="M1370" s="22" t="s">
        <v>31</v>
      </c>
      <c r="N1370" s="22" t="s">
        <v>31</v>
      </c>
    </row>
    <row r="1371" spans="1:14" ht="13.2">
      <c r="A1371" s="54"/>
      <c r="B1371" s="16" t="s">
        <v>32</v>
      </c>
      <c r="C1371" s="23"/>
      <c r="D1371" s="23" t="s">
        <v>20</v>
      </c>
      <c r="E1371" s="23" t="s">
        <v>20</v>
      </c>
      <c r="F1371" s="23" t="s">
        <v>20</v>
      </c>
      <c r="G1371" s="23" t="s">
        <v>20</v>
      </c>
      <c r="H1371" s="18"/>
      <c r="I1371" s="16"/>
      <c r="J1371" s="18"/>
      <c r="K1371" s="18"/>
      <c r="L1371" s="18"/>
      <c r="M1371" s="18"/>
      <c r="N1371" s="18"/>
    </row>
    <row r="1372" spans="1:14" ht="13.2">
      <c r="A1372" s="54"/>
      <c r="B1372" s="16"/>
      <c r="C1372" s="23"/>
      <c r="D1372" s="23" t="s">
        <v>57</v>
      </c>
      <c r="E1372" s="23" t="s">
        <v>57</v>
      </c>
      <c r="F1372" s="23" t="s">
        <v>57</v>
      </c>
      <c r="G1372" s="23" t="s">
        <v>57</v>
      </c>
      <c r="H1372" s="18"/>
      <c r="I1372" s="16"/>
      <c r="J1372" s="18"/>
      <c r="K1372" s="18"/>
      <c r="L1372" s="18"/>
      <c r="M1372" s="18"/>
      <c r="N1372" s="18"/>
    </row>
    <row r="1373" spans="1:14" ht="13.2">
      <c r="A1373" s="54"/>
      <c r="B1373" s="16" t="s">
        <v>1838</v>
      </c>
      <c r="C1373" s="23"/>
      <c r="D1373" s="23" t="s">
        <v>57</v>
      </c>
      <c r="E1373" s="23" t="s">
        <v>57</v>
      </c>
      <c r="F1373" s="23" t="s">
        <v>57</v>
      </c>
      <c r="G1373" s="23" t="s">
        <v>57</v>
      </c>
      <c r="H1373" s="18"/>
      <c r="I1373" s="16"/>
      <c r="J1373" s="18"/>
      <c r="K1373" s="18"/>
      <c r="L1373" s="18"/>
      <c r="M1373" s="18"/>
      <c r="N1373" s="18"/>
    </row>
    <row r="1374" spans="1:14" ht="13.2">
      <c r="A1374" s="54"/>
      <c r="B1374" s="16" t="s">
        <v>1839</v>
      </c>
      <c r="C1374" s="23"/>
      <c r="D1374" s="23" t="s">
        <v>57</v>
      </c>
      <c r="E1374" s="23" t="s">
        <v>57</v>
      </c>
      <c r="F1374" s="23" t="s">
        <v>57</v>
      </c>
      <c r="G1374" s="23" t="s">
        <v>57</v>
      </c>
      <c r="H1374" s="18"/>
      <c r="I1374" s="16"/>
      <c r="J1374" s="18"/>
      <c r="K1374" s="18"/>
      <c r="L1374" s="18"/>
      <c r="M1374" s="18"/>
      <c r="N1374" s="18"/>
    </row>
    <row r="1375" spans="1:14" ht="13.2">
      <c r="A1375" s="54"/>
      <c r="B1375" s="16" t="s">
        <v>1840</v>
      </c>
      <c r="C1375" s="23"/>
      <c r="D1375" s="23" t="s">
        <v>57</v>
      </c>
      <c r="E1375" s="23" t="s">
        <v>57</v>
      </c>
      <c r="F1375" s="23" t="s">
        <v>57</v>
      </c>
      <c r="G1375" s="23" t="s">
        <v>57</v>
      </c>
      <c r="H1375" s="18"/>
      <c r="I1375" s="16"/>
      <c r="J1375" s="18"/>
      <c r="K1375" s="18"/>
      <c r="L1375" s="18"/>
      <c r="M1375" s="18"/>
      <c r="N1375" s="18"/>
    </row>
    <row r="1376" spans="1:14" ht="13.2">
      <c r="A1376" s="54"/>
      <c r="B1376" s="16" t="s">
        <v>1841</v>
      </c>
      <c r="C1376" s="23"/>
      <c r="D1376" s="23" t="s">
        <v>57</v>
      </c>
      <c r="E1376" s="23" t="s">
        <v>57</v>
      </c>
      <c r="F1376" s="23" t="s">
        <v>57</v>
      </c>
      <c r="G1376" s="23" t="s">
        <v>57</v>
      </c>
      <c r="H1376" s="18"/>
      <c r="I1376" s="16"/>
      <c r="J1376" s="18"/>
      <c r="K1376" s="18"/>
      <c r="L1376" s="18"/>
      <c r="M1376" s="18"/>
      <c r="N1376" s="18"/>
    </row>
    <row r="1377" spans="1:14" ht="13.8" thickBot="1">
      <c r="A1377" s="54"/>
      <c r="B1377" s="16"/>
      <c r="C1377" s="23"/>
      <c r="D1377" s="23" t="s">
        <v>57</v>
      </c>
      <c r="E1377" s="23" t="s">
        <v>57</v>
      </c>
      <c r="F1377" s="23" t="s">
        <v>57</v>
      </c>
      <c r="G1377" s="23" t="s">
        <v>57</v>
      </c>
      <c r="H1377" s="18"/>
      <c r="I1377" s="16"/>
      <c r="J1377" s="18"/>
      <c r="K1377" s="18"/>
      <c r="L1377" s="18"/>
      <c r="M1377" s="18"/>
      <c r="N1377" s="18"/>
    </row>
    <row r="1378" spans="1:14" ht="13.2">
      <c r="A1378" s="54"/>
      <c r="B1378" s="12" t="s">
        <v>36</v>
      </c>
      <c r="C1378" s="38"/>
      <c r="D1378" s="35" t="s">
        <v>57</v>
      </c>
      <c r="E1378" s="35" t="s">
        <v>57</v>
      </c>
      <c r="F1378" s="35" t="s">
        <v>57</v>
      </c>
      <c r="G1378" s="35" t="s">
        <v>57</v>
      </c>
      <c r="I1378" s="16"/>
      <c r="J1378" s="18"/>
      <c r="K1378" s="18"/>
      <c r="L1378" s="18"/>
      <c r="M1378" s="18"/>
      <c r="N1378" s="18"/>
    </row>
    <row r="1379" spans="1:14" ht="13.2">
      <c r="A1379" s="54"/>
      <c r="B1379" s="16"/>
      <c r="C1379" s="24"/>
      <c r="D1379" s="24" t="s">
        <v>57</v>
      </c>
      <c r="E1379" s="24" t="s">
        <v>57</v>
      </c>
      <c r="F1379" s="24" t="s">
        <v>57</v>
      </c>
      <c r="G1379" s="24" t="s">
        <v>57</v>
      </c>
      <c r="I1379" s="16"/>
      <c r="J1379" s="18"/>
      <c r="K1379" s="18"/>
      <c r="L1379" s="18"/>
      <c r="M1379" s="18"/>
      <c r="N1379" s="18"/>
    </row>
    <row r="1380" spans="1:14" ht="13.2">
      <c r="A1380" s="54"/>
      <c r="B1380" s="19" t="s">
        <v>38</v>
      </c>
      <c r="C1380" s="25"/>
      <c r="D1380" s="36" t="s">
        <v>57</v>
      </c>
      <c r="E1380" s="25" t="s">
        <v>57</v>
      </c>
      <c r="F1380" s="25" t="s">
        <v>57</v>
      </c>
      <c r="G1380" s="25" t="s">
        <v>57</v>
      </c>
      <c r="H1380" s="21"/>
      <c r="I1380" s="19"/>
      <c r="J1380" s="22"/>
      <c r="K1380" s="22"/>
      <c r="L1380" s="22"/>
      <c r="M1380" s="22"/>
      <c r="N1380" s="22"/>
    </row>
    <row r="1381" spans="1:14" ht="13.2">
      <c r="A1381" s="54"/>
      <c r="B1381" s="16"/>
      <c r="C1381" s="24"/>
      <c r="D1381" s="24" t="s">
        <v>57</v>
      </c>
      <c r="E1381" s="24" t="s">
        <v>57</v>
      </c>
      <c r="F1381" s="24" t="s">
        <v>57</v>
      </c>
      <c r="G1381" s="24" t="s">
        <v>57</v>
      </c>
      <c r="I1381" s="16"/>
      <c r="J1381" s="18"/>
      <c r="K1381" s="18"/>
      <c r="L1381" s="18"/>
      <c r="M1381" s="18"/>
      <c r="N1381" s="18"/>
    </row>
    <row r="1382" spans="1:14" ht="18" thickBot="1">
      <c r="A1382" s="45"/>
      <c r="B1382" s="31" t="s">
        <v>39</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5" t="s">
        <v>1842</v>
      </c>
      <c r="B1384" s="12" t="s">
        <v>1843</v>
      </c>
      <c r="C1384" s="14"/>
      <c r="D1384" s="14">
        <v>0</v>
      </c>
      <c r="E1384" s="14">
        <v>0</v>
      </c>
      <c r="F1384" s="14">
        <v>0</v>
      </c>
      <c r="G1384" s="14">
        <v>0</v>
      </c>
      <c r="H1384" s="18"/>
      <c r="I1384" s="12" t="s">
        <v>1844</v>
      </c>
      <c r="J1384" s="15"/>
      <c r="K1384" s="15" t="s">
        <v>43</v>
      </c>
      <c r="L1384" s="15" t="s">
        <v>15</v>
      </c>
      <c r="M1384" s="15" t="s">
        <v>15</v>
      </c>
      <c r="N1384" s="15" t="s">
        <v>15</v>
      </c>
    </row>
    <row r="1385" spans="1:14" ht="13.2">
      <c r="A1385" s="54"/>
      <c r="B1385" s="16" t="s">
        <v>1845</v>
      </c>
      <c r="C1385" s="17"/>
      <c r="D1385" s="17">
        <v>0</v>
      </c>
      <c r="E1385" s="17">
        <v>0</v>
      </c>
      <c r="F1385" s="17">
        <v>0</v>
      </c>
      <c r="G1385" s="17">
        <v>0</v>
      </c>
      <c r="H1385" s="18"/>
      <c r="I1385" s="16" t="s">
        <v>1846</v>
      </c>
      <c r="J1385" s="18"/>
      <c r="K1385" s="18" t="s">
        <v>43</v>
      </c>
      <c r="L1385" s="18" t="s">
        <v>43</v>
      </c>
      <c r="M1385" s="18" t="s">
        <v>43</v>
      </c>
      <c r="N1385" s="18" t="s">
        <v>43</v>
      </c>
    </row>
    <row r="1386" spans="1:14" ht="13.2">
      <c r="A1386" s="53" t="s">
        <v>1847</v>
      </c>
      <c r="B1386" s="16" t="s">
        <v>1848</v>
      </c>
      <c r="C1386" s="17"/>
      <c r="D1386" s="17">
        <v>0</v>
      </c>
      <c r="E1386" s="17">
        <v>0</v>
      </c>
      <c r="F1386" s="17">
        <v>0</v>
      </c>
      <c r="G1386" s="17">
        <v>0</v>
      </c>
      <c r="H1386" s="18"/>
      <c r="I1386" s="16" t="s">
        <v>1849</v>
      </c>
      <c r="J1386" s="18"/>
      <c r="K1386" s="18" t="s">
        <v>15</v>
      </c>
      <c r="L1386" s="18" t="s">
        <v>15</v>
      </c>
      <c r="M1386" s="18" t="s">
        <v>15</v>
      </c>
      <c r="N1386" s="18" t="s">
        <v>15</v>
      </c>
    </row>
    <row r="1387" spans="1:14" ht="13.2">
      <c r="A1387" s="54"/>
      <c r="B1387" s="19" t="s">
        <v>1850</v>
      </c>
      <c r="C1387" s="20"/>
      <c r="D1387" s="20">
        <v>0</v>
      </c>
      <c r="E1387" s="20">
        <v>0</v>
      </c>
      <c r="F1387" s="20">
        <v>0</v>
      </c>
      <c r="G1387" s="20">
        <v>0</v>
      </c>
      <c r="H1387" s="22"/>
      <c r="I1387" s="19" t="s">
        <v>1850</v>
      </c>
      <c r="J1387" s="22"/>
      <c r="K1387" s="22" t="s">
        <v>58</v>
      </c>
      <c r="L1387" s="22" t="s">
        <v>583</v>
      </c>
      <c r="M1387" s="22" t="s">
        <v>583</v>
      </c>
      <c r="N1387" s="22" t="s">
        <v>583</v>
      </c>
    </row>
    <row r="1388" spans="1:14" ht="13.2">
      <c r="A1388" s="54"/>
      <c r="B1388" s="19" t="s">
        <v>1851</v>
      </c>
      <c r="C1388" s="20"/>
      <c r="D1388" s="20">
        <v>0</v>
      </c>
      <c r="E1388" s="20">
        <v>0</v>
      </c>
      <c r="F1388" s="20">
        <v>0</v>
      </c>
      <c r="G1388" s="20">
        <v>0</v>
      </c>
      <c r="H1388" s="22"/>
      <c r="I1388" s="19" t="s">
        <v>1851</v>
      </c>
      <c r="J1388" s="22"/>
      <c r="K1388" s="22" t="s">
        <v>58</v>
      </c>
      <c r="L1388" s="22" t="s">
        <v>58</v>
      </c>
      <c r="M1388" s="22" t="s">
        <v>58</v>
      </c>
      <c r="N1388" s="22" t="s">
        <v>58</v>
      </c>
    </row>
    <row r="1389" spans="1:14" ht="13.2">
      <c r="A1389" s="54"/>
      <c r="B1389" s="19" t="s">
        <v>1852</v>
      </c>
      <c r="C1389" s="20"/>
      <c r="D1389" s="20">
        <v>0</v>
      </c>
      <c r="E1389" s="20">
        <v>0</v>
      </c>
      <c r="F1389" s="20">
        <v>0</v>
      </c>
      <c r="G1389" s="20">
        <v>0</v>
      </c>
      <c r="H1389" s="22"/>
      <c r="I1389" s="19" t="s">
        <v>1852</v>
      </c>
      <c r="J1389" s="22"/>
      <c r="K1389" s="22" t="s">
        <v>1853</v>
      </c>
      <c r="L1389" s="22" t="s">
        <v>1854</v>
      </c>
      <c r="M1389" s="22" t="s">
        <v>1854</v>
      </c>
      <c r="N1389" s="22" t="s">
        <v>1854</v>
      </c>
    </row>
    <row r="1390" spans="1:14" ht="13.2">
      <c r="A1390" s="54"/>
      <c r="B1390" s="16" t="s">
        <v>32</v>
      </c>
      <c r="C1390" s="23"/>
      <c r="D1390" s="23">
        <v>0</v>
      </c>
      <c r="E1390" s="23">
        <v>0</v>
      </c>
      <c r="F1390" s="23">
        <v>0</v>
      </c>
      <c r="G1390" s="23">
        <v>0</v>
      </c>
      <c r="H1390" s="18"/>
      <c r="I1390" s="16"/>
      <c r="J1390" s="18"/>
      <c r="K1390" s="18"/>
      <c r="L1390" s="18"/>
      <c r="M1390" s="18"/>
      <c r="N1390" s="18"/>
    </row>
    <row r="1391" spans="1:14" ht="13.2">
      <c r="A1391" s="54"/>
      <c r="B1391" s="16"/>
      <c r="C1391" s="23"/>
      <c r="D1391" s="23">
        <v>0</v>
      </c>
      <c r="E1391" s="23">
        <v>0</v>
      </c>
      <c r="F1391" s="23">
        <v>0</v>
      </c>
      <c r="G1391" s="23">
        <v>0</v>
      </c>
      <c r="H1391" s="18"/>
      <c r="I1391" s="16"/>
      <c r="J1391" s="18"/>
      <c r="K1391" s="18"/>
      <c r="L1391" s="18"/>
      <c r="M1391" s="18"/>
      <c r="N1391" s="18"/>
    </row>
    <row r="1392" spans="1:14" ht="13.2">
      <c r="A1392" s="54"/>
      <c r="B1392" s="16" t="s">
        <v>1855</v>
      </c>
      <c r="C1392" s="23"/>
      <c r="D1392" s="23">
        <v>0</v>
      </c>
      <c r="E1392" s="23">
        <v>0</v>
      </c>
      <c r="F1392" s="23">
        <v>0</v>
      </c>
      <c r="G1392" s="23">
        <v>0</v>
      </c>
      <c r="H1392" s="18"/>
      <c r="I1392" s="16"/>
      <c r="J1392" s="18"/>
      <c r="K1392" s="18"/>
      <c r="L1392" s="18"/>
      <c r="M1392" s="18"/>
      <c r="N1392" s="18"/>
    </row>
    <row r="1393" spans="1:14" ht="13.2">
      <c r="A1393" s="54"/>
      <c r="B1393" s="16" t="s">
        <v>1856</v>
      </c>
      <c r="C1393" s="23"/>
      <c r="D1393" s="23">
        <v>0</v>
      </c>
      <c r="E1393" s="23">
        <v>0</v>
      </c>
      <c r="F1393" s="23">
        <v>0</v>
      </c>
      <c r="G1393" s="23">
        <v>0</v>
      </c>
      <c r="H1393" s="18"/>
      <c r="I1393" s="16"/>
      <c r="J1393" s="18"/>
      <c r="K1393" s="18"/>
      <c r="L1393" s="18"/>
      <c r="M1393" s="18"/>
      <c r="N1393" s="18"/>
    </row>
    <row r="1394" spans="1:14" ht="13.2">
      <c r="A1394" s="54"/>
      <c r="B1394" s="16" t="s">
        <v>1857</v>
      </c>
      <c r="C1394" s="23"/>
      <c r="D1394" s="23"/>
      <c r="E1394" s="23"/>
      <c r="F1394" s="23"/>
      <c r="G1394" s="23"/>
      <c r="H1394" s="18"/>
      <c r="I1394" s="16"/>
      <c r="J1394" s="18"/>
      <c r="K1394" s="18"/>
      <c r="L1394" s="18"/>
      <c r="M1394" s="18"/>
      <c r="N1394" s="18"/>
    </row>
    <row r="1395" spans="1:14" ht="13.8" thickBot="1">
      <c r="A1395" s="54"/>
      <c r="B1395" s="16"/>
      <c r="C1395" s="23"/>
      <c r="D1395" s="23">
        <v>0</v>
      </c>
      <c r="E1395" s="23">
        <v>0</v>
      </c>
      <c r="F1395" s="23">
        <v>0</v>
      </c>
      <c r="G1395" s="23">
        <v>0</v>
      </c>
      <c r="H1395" s="18"/>
      <c r="I1395" s="16"/>
      <c r="J1395" s="18"/>
      <c r="K1395" s="18"/>
      <c r="L1395" s="18"/>
      <c r="M1395" s="18"/>
      <c r="N1395" s="18"/>
    </row>
    <row r="1396" spans="1:14" ht="13.2">
      <c r="A1396" s="54"/>
      <c r="B1396" s="12" t="s">
        <v>36</v>
      </c>
      <c r="C1396" s="38"/>
      <c r="D1396" s="35"/>
      <c r="E1396" s="35"/>
      <c r="F1396" s="35"/>
      <c r="G1396" s="35"/>
      <c r="I1396" s="16"/>
      <c r="J1396" s="18"/>
      <c r="K1396" s="18"/>
      <c r="L1396" s="18"/>
      <c r="M1396" s="18"/>
      <c r="N1396" s="18"/>
    </row>
    <row r="1397" spans="1:14" ht="13.2">
      <c r="A1397" s="54"/>
      <c r="B1397" s="16"/>
      <c r="C1397" s="24"/>
      <c r="D1397" s="24">
        <v>0</v>
      </c>
      <c r="E1397" s="24"/>
      <c r="F1397" s="24"/>
      <c r="G1397" s="24"/>
      <c r="I1397" s="16"/>
      <c r="J1397" s="18"/>
      <c r="K1397" s="18"/>
      <c r="L1397" s="18"/>
      <c r="M1397" s="18"/>
      <c r="N1397" s="18"/>
    </row>
    <row r="1398" spans="1:14" ht="13.2">
      <c r="A1398" s="54"/>
      <c r="B1398" s="19" t="s">
        <v>38</v>
      </c>
      <c r="C1398" s="25"/>
      <c r="D1398" s="36"/>
      <c r="E1398" s="25"/>
      <c r="F1398" s="25"/>
      <c r="G1398" s="25"/>
      <c r="H1398" s="21"/>
      <c r="I1398" s="19"/>
      <c r="J1398" s="22"/>
      <c r="K1398" s="22"/>
      <c r="L1398" s="22"/>
      <c r="M1398" s="22"/>
      <c r="N1398" s="22"/>
    </row>
    <row r="1399" spans="1:14" ht="13.2">
      <c r="A1399" s="54"/>
      <c r="B1399" s="16"/>
      <c r="C1399" s="24"/>
      <c r="D1399" s="24"/>
      <c r="E1399" s="24"/>
      <c r="F1399" s="24"/>
      <c r="G1399" s="24"/>
      <c r="I1399" s="16"/>
      <c r="J1399" s="18"/>
      <c r="K1399" s="18"/>
      <c r="L1399" s="18"/>
      <c r="M1399" s="18"/>
      <c r="N1399" s="18"/>
    </row>
    <row r="1400" spans="1:14" ht="18" thickBot="1">
      <c r="A1400" s="45"/>
      <c r="B1400" s="31" t="s">
        <v>39</v>
      </c>
      <c r="C1400" s="32">
        <v>33.3333333333333</v>
      </c>
      <c r="D1400" s="33"/>
      <c r="E1400" s="24"/>
      <c r="F1400" s="24"/>
      <c r="G1400" s="24"/>
      <c r="I1400" s="16"/>
      <c r="J1400" s="18"/>
      <c r="K1400" s="18"/>
      <c r="L1400" s="18"/>
      <c r="M1400" s="18"/>
      <c r="N1400" s="18"/>
    </row>
    <row r="1401" spans="1:14" ht="18" thickBot="1">
      <c r="A1401" s="34"/>
      <c r="B1401" s="16"/>
      <c r="C1401" s="17"/>
      <c r="D1401" s="17" t="s">
        <v>5</v>
      </c>
      <c r="E1401" s="17" t="s">
        <v>6</v>
      </c>
      <c r="F1401" s="17" t="s">
        <v>7</v>
      </c>
      <c r="G1401" s="17" t="s">
        <v>8</v>
      </c>
      <c r="H1401" s="18"/>
      <c r="I1401" s="16"/>
      <c r="J1401" s="18"/>
      <c r="K1401" s="18"/>
      <c r="L1401" s="18"/>
      <c r="M1401" s="18"/>
      <c r="N1401" s="18"/>
    </row>
    <row r="1402" spans="1:14" ht="13.2">
      <c r="A1402" s="55" t="s">
        <v>1858</v>
      </c>
      <c r="B1402" s="12" t="s">
        <v>1859</v>
      </c>
      <c r="C1402" s="14"/>
      <c r="D1402" s="14" t="s">
        <v>20</v>
      </c>
      <c r="E1402" s="14" t="s">
        <v>20</v>
      </c>
      <c r="F1402" s="14" t="s">
        <v>20</v>
      </c>
      <c r="G1402" s="14" t="s">
        <v>20</v>
      </c>
      <c r="H1402" s="18"/>
      <c r="I1402" s="12" t="s">
        <v>1860</v>
      </c>
      <c r="J1402" s="15"/>
      <c r="K1402" s="15" t="s">
        <v>43</v>
      </c>
      <c r="L1402" s="15" t="s">
        <v>15</v>
      </c>
      <c r="M1402" s="15" t="s">
        <v>15</v>
      </c>
      <c r="N1402" s="15" t="s">
        <v>15</v>
      </c>
    </row>
    <row r="1403" spans="1:14" ht="13.2">
      <c r="A1403" s="54"/>
      <c r="B1403" s="16" t="s">
        <v>1861</v>
      </c>
      <c r="C1403" s="17"/>
      <c r="D1403" s="17" t="s">
        <v>20</v>
      </c>
      <c r="E1403" s="17" t="s">
        <v>20</v>
      </c>
      <c r="F1403" s="17" t="s">
        <v>20</v>
      </c>
      <c r="G1403" s="17" t="s">
        <v>20</v>
      </c>
      <c r="H1403" s="18"/>
      <c r="I1403" s="16" t="s">
        <v>1862</v>
      </c>
      <c r="J1403" s="18"/>
      <c r="K1403" s="18" t="s">
        <v>15</v>
      </c>
      <c r="L1403" s="18" t="s">
        <v>15</v>
      </c>
      <c r="M1403" s="18" t="s">
        <v>15</v>
      </c>
      <c r="N1403" s="18" t="s">
        <v>15</v>
      </c>
    </row>
    <row r="1404" spans="1:14" ht="13.2">
      <c r="A1404" s="53" t="s">
        <v>1863</v>
      </c>
      <c r="B1404" s="16" t="s">
        <v>1864</v>
      </c>
      <c r="C1404" s="17"/>
      <c r="D1404" s="17" t="s">
        <v>20</v>
      </c>
      <c r="E1404" s="17" t="s">
        <v>20</v>
      </c>
      <c r="F1404" s="17" t="s">
        <v>20</v>
      </c>
      <c r="G1404" s="17" t="s">
        <v>20</v>
      </c>
      <c r="H1404" s="18"/>
      <c r="I1404" s="16" t="s">
        <v>1865</v>
      </c>
      <c r="J1404" s="18"/>
      <c r="K1404" s="18" t="s">
        <v>43</v>
      </c>
      <c r="L1404" s="18" t="s">
        <v>43</v>
      </c>
      <c r="M1404" s="18" t="s">
        <v>43</v>
      </c>
      <c r="N1404" s="18" t="s">
        <v>43</v>
      </c>
    </row>
    <row r="1405" spans="1:14" ht="13.2">
      <c r="A1405" s="54"/>
      <c r="B1405" s="19" t="s">
        <v>1866</v>
      </c>
      <c r="C1405" s="20"/>
      <c r="D1405" s="20" t="s">
        <v>20</v>
      </c>
      <c r="E1405" s="20" t="s">
        <v>20</v>
      </c>
      <c r="F1405" s="20" t="s">
        <v>20</v>
      </c>
      <c r="G1405" s="20" t="s">
        <v>20</v>
      </c>
      <c r="H1405" s="22"/>
      <c r="I1405" s="19" t="s">
        <v>1866</v>
      </c>
      <c r="J1405" s="22"/>
      <c r="K1405" s="22" t="s">
        <v>58</v>
      </c>
      <c r="L1405" s="22" t="s">
        <v>1867</v>
      </c>
      <c r="M1405" s="22" t="s">
        <v>1867</v>
      </c>
      <c r="N1405" s="22" t="s">
        <v>1867</v>
      </c>
    </row>
    <row r="1406" spans="1:14" ht="13.2">
      <c r="A1406" s="54"/>
      <c r="B1406" s="19" t="s">
        <v>1868</v>
      </c>
      <c r="C1406" s="20"/>
      <c r="D1406" s="20" t="s">
        <v>1809</v>
      </c>
      <c r="E1406" s="20" t="s">
        <v>1809</v>
      </c>
      <c r="F1406" s="20" t="s">
        <v>1809</v>
      </c>
      <c r="G1406" s="20" t="s">
        <v>1809</v>
      </c>
      <c r="H1406" s="22"/>
      <c r="I1406" s="19" t="s">
        <v>1868</v>
      </c>
      <c r="J1406" s="22"/>
      <c r="K1406" s="22" t="s">
        <v>1869</v>
      </c>
      <c r="L1406" s="22" t="s">
        <v>1869</v>
      </c>
      <c r="M1406" s="22" t="s">
        <v>1869</v>
      </c>
      <c r="N1406" s="22" t="s">
        <v>1869</v>
      </c>
    </row>
    <row r="1407" spans="1:14" ht="13.2">
      <c r="A1407" s="54"/>
      <c r="B1407" s="19" t="s">
        <v>1870</v>
      </c>
      <c r="C1407" s="20"/>
      <c r="D1407" s="20" t="s">
        <v>57</v>
      </c>
      <c r="E1407" s="20" t="s">
        <v>57</v>
      </c>
      <c r="F1407" s="20" t="s">
        <v>57</v>
      </c>
      <c r="G1407" s="20" t="s">
        <v>57</v>
      </c>
      <c r="H1407" s="22"/>
      <c r="I1407" s="19" t="s">
        <v>1870</v>
      </c>
      <c r="J1407" s="22"/>
      <c r="K1407" s="22" t="s">
        <v>58</v>
      </c>
      <c r="L1407" s="22" t="s">
        <v>58</v>
      </c>
      <c r="M1407" s="22" t="s">
        <v>58</v>
      </c>
      <c r="N1407" s="22" t="s">
        <v>58</v>
      </c>
    </row>
    <row r="1408" spans="1:14" ht="13.2">
      <c r="A1408" s="54"/>
      <c r="B1408" s="16" t="s">
        <v>32</v>
      </c>
      <c r="C1408" s="23"/>
      <c r="D1408" s="23" t="s">
        <v>57</v>
      </c>
      <c r="E1408" s="23" t="s">
        <v>57</v>
      </c>
      <c r="F1408" s="23" t="s">
        <v>57</v>
      </c>
      <c r="G1408" s="23" t="s">
        <v>57</v>
      </c>
      <c r="H1408" s="18"/>
      <c r="I1408" s="16"/>
      <c r="J1408" s="18"/>
      <c r="K1408" s="18"/>
      <c r="L1408" s="18"/>
      <c r="M1408" s="18"/>
      <c r="N1408" s="18"/>
    </row>
    <row r="1409" spans="1:14" ht="13.2">
      <c r="A1409" s="54"/>
      <c r="B1409" s="16"/>
      <c r="C1409" s="23"/>
      <c r="D1409" s="23" t="s">
        <v>57</v>
      </c>
      <c r="E1409" s="23" t="s">
        <v>57</v>
      </c>
      <c r="F1409" s="23" t="s">
        <v>57</v>
      </c>
      <c r="G1409" s="23" t="s">
        <v>57</v>
      </c>
      <c r="H1409" s="18"/>
      <c r="I1409" s="16"/>
      <c r="J1409" s="18"/>
      <c r="K1409" s="18"/>
      <c r="L1409" s="18"/>
      <c r="M1409" s="18"/>
      <c r="N1409" s="18"/>
    </row>
    <row r="1410" spans="1:14" ht="13.2">
      <c r="A1410" s="54"/>
      <c r="B1410" s="16" t="s">
        <v>1871</v>
      </c>
      <c r="C1410" s="23"/>
      <c r="D1410" s="23"/>
      <c r="E1410" s="23"/>
      <c r="F1410" s="23"/>
      <c r="G1410" s="23"/>
      <c r="H1410" s="18"/>
      <c r="I1410" s="16"/>
      <c r="J1410" s="18"/>
      <c r="K1410" s="18"/>
      <c r="L1410" s="18"/>
      <c r="M1410" s="18"/>
      <c r="N1410" s="18"/>
    </row>
    <row r="1411" spans="1:14" ht="13.2">
      <c r="A1411" s="54"/>
      <c r="B1411" s="16" t="s">
        <v>1872</v>
      </c>
      <c r="C1411" s="23"/>
      <c r="D1411" s="23"/>
      <c r="E1411" s="23"/>
      <c r="F1411" s="23"/>
      <c r="G1411" s="23"/>
      <c r="H1411" s="18"/>
      <c r="I1411" s="16"/>
      <c r="J1411" s="18"/>
      <c r="K1411" s="18"/>
      <c r="L1411" s="18"/>
      <c r="M1411" s="18"/>
      <c r="N1411" s="18"/>
    </row>
    <row r="1412" spans="1:14" ht="13.2">
      <c r="A1412" s="54"/>
      <c r="B1412" s="16" t="s">
        <v>1873</v>
      </c>
      <c r="C1412" s="23"/>
      <c r="D1412" s="23">
        <v>0</v>
      </c>
      <c r="E1412" s="23">
        <v>0</v>
      </c>
      <c r="F1412" s="23">
        <v>0</v>
      </c>
      <c r="G1412" s="23">
        <v>0</v>
      </c>
      <c r="H1412" s="18"/>
      <c r="I1412" s="16"/>
      <c r="J1412" s="18"/>
      <c r="K1412" s="18"/>
      <c r="L1412" s="18"/>
      <c r="M1412" s="18"/>
      <c r="N1412" s="18"/>
    </row>
    <row r="1413" spans="1:14" ht="13.8" thickBot="1">
      <c r="A1413" s="54"/>
      <c r="B1413" s="16"/>
      <c r="C1413" s="23"/>
      <c r="D1413" s="23">
        <v>0</v>
      </c>
      <c r="E1413" s="23">
        <v>0</v>
      </c>
      <c r="F1413" s="23">
        <v>0</v>
      </c>
      <c r="G1413" s="23">
        <v>0</v>
      </c>
      <c r="H1413" s="18"/>
      <c r="I1413" s="16"/>
      <c r="J1413" s="18"/>
      <c r="K1413" s="18"/>
      <c r="L1413" s="18"/>
      <c r="M1413" s="18"/>
      <c r="N1413" s="18"/>
    </row>
    <row r="1414" spans="1:14" ht="13.2">
      <c r="A1414" s="54"/>
      <c r="B1414" s="12" t="s">
        <v>36</v>
      </c>
      <c r="C1414" s="38"/>
      <c r="D1414" s="35">
        <v>0</v>
      </c>
      <c r="E1414" s="35">
        <v>0</v>
      </c>
      <c r="F1414" s="35">
        <v>0</v>
      </c>
      <c r="G1414" s="35">
        <v>0</v>
      </c>
      <c r="I1414" s="16"/>
      <c r="J1414" s="18"/>
      <c r="K1414" s="18"/>
      <c r="L1414" s="18"/>
      <c r="M1414" s="18"/>
      <c r="N1414" s="18"/>
    </row>
    <row r="1415" spans="1:14" ht="13.2">
      <c r="A1415" s="54"/>
      <c r="B1415" s="16"/>
      <c r="C1415" s="24"/>
      <c r="D1415" s="24">
        <v>0</v>
      </c>
      <c r="E1415" s="24">
        <v>0</v>
      </c>
      <c r="F1415" s="24">
        <v>0</v>
      </c>
      <c r="G1415" s="24">
        <v>0</v>
      </c>
      <c r="I1415" s="16"/>
      <c r="J1415" s="18"/>
      <c r="K1415" s="18"/>
      <c r="L1415" s="18"/>
      <c r="M1415" s="18"/>
      <c r="N1415" s="18"/>
    </row>
    <row r="1416" spans="1:14" ht="13.2">
      <c r="A1416" s="54"/>
      <c r="B1416" s="19" t="s">
        <v>38</v>
      </c>
      <c r="C1416" s="25"/>
      <c r="D1416" s="36"/>
      <c r="E1416" s="25"/>
      <c r="F1416" s="25"/>
      <c r="G1416" s="25"/>
      <c r="H1416" s="21"/>
      <c r="I1416" s="19"/>
      <c r="J1416" s="22"/>
      <c r="K1416" s="22"/>
      <c r="L1416" s="22"/>
      <c r="M1416" s="22"/>
      <c r="N1416" s="22"/>
    </row>
    <row r="1417" spans="1:14" ht="13.2">
      <c r="A1417" s="54"/>
      <c r="B1417" s="16"/>
      <c r="C1417" s="24"/>
      <c r="D1417" s="24">
        <v>0</v>
      </c>
      <c r="E1417" s="24">
        <v>0</v>
      </c>
      <c r="F1417" s="24">
        <v>0</v>
      </c>
      <c r="G1417" s="24">
        <v>0</v>
      </c>
      <c r="I1417" s="16"/>
      <c r="J1417" s="18"/>
      <c r="K1417" s="18"/>
      <c r="L1417" s="18"/>
      <c r="M1417" s="18"/>
      <c r="N1417" s="18"/>
    </row>
    <row r="1418" spans="1:14" ht="18" thickBot="1">
      <c r="A1418" s="45"/>
      <c r="B1418" s="31" t="s">
        <v>39</v>
      </c>
      <c r="C1418" s="32">
        <v>45.8333333333333</v>
      </c>
      <c r="D1418" s="33"/>
      <c r="E1418" s="24"/>
      <c r="F1418" s="24"/>
      <c r="G1418" s="24"/>
      <c r="I1418" s="16"/>
      <c r="J1418" s="18"/>
      <c r="K1418" s="18"/>
      <c r="L1418" s="18"/>
      <c r="M1418" s="18"/>
      <c r="N1418" s="18"/>
    </row>
    <row r="1419" spans="1:14" ht="18" thickBot="1">
      <c r="A1419" s="34"/>
      <c r="B1419" s="16"/>
      <c r="C1419" s="17"/>
      <c r="D1419" s="17">
        <v>0</v>
      </c>
      <c r="E1419" s="17"/>
      <c r="F1419" s="17"/>
      <c r="G1419" s="17"/>
      <c r="H1419" s="18"/>
      <c r="I1419" s="16"/>
      <c r="J1419" s="18"/>
      <c r="K1419" s="18"/>
      <c r="L1419" s="18"/>
      <c r="M1419" s="18"/>
      <c r="N1419" s="18"/>
    </row>
    <row r="1420" spans="1:14" ht="13.2">
      <c r="A1420" s="55" t="s">
        <v>1874</v>
      </c>
      <c r="B1420" s="12" t="s">
        <v>1875</v>
      </c>
      <c r="C1420" s="14"/>
      <c r="D1420" s="14"/>
      <c r="E1420" s="14"/>
      <c r="F1420" s="14"/>
      <c r="G1420" s="14"/>
      <c r="H1420" s="18"/>
      <c r="I1420" s="12" t="s">
        <v>1876</v>
      </c>
      <c r="J1420" s="15"/>
      <c r="K1420" s="15" t="s">
        <v>43</v>
      </c>
      <c r="L1420" s="15" t="s">
        <v>43</v>
      </c>
      <c r="M1420" s="15" t="s">
        <v>43</v>
      </c>
      <c r="N1420" s="15" t="s">
        <v>43</v>
      </c>
    </row>
    <row r="1421" spans="1:14" ht="13.2">
      <c r="A1421" s="54"/>
      <c r="B1421" s="16" t="s">
        <v>1877</v>
      </c>
      <c r="C1421" s="17"/>
      <c r="D1421" s="17"/>
      <c r="E1421" s="17"/>
      <c r="F1421" s="17"/>
      <c r="G1421" s="17"/>
      <c r="H1421" s="18"/>
      <c r="I1421" s="16" t="s">
        <v>1878</v>
      </c>
      <c r="J1421" s="18"/>
      <c r="K1421" s="18" t="s">
        <v>43</v>
      </c>
      <c r="L1421" s="18" t="s">
        <v>43</v>
      </c>
      <c r="M1421" s="18" t="s">
        <v>43</v>
      </c>
      <c r="N1421" s="18" t="s">
        <v>43</v>
      </c>
    </row>
    <row r="1422" spans="1:14" ht="13.2">
      <c r="A1422" s="53" t="s">
        <v>1879</v>
      </c>
      <c r="B1422" s="16" t="s">
        <v>1880</v>
      </c>
      <c r="C1422" s="17"/>
      <c r="D1422" s="17"/>
      <c r="E1422" s="17"/>
      <c r="F1422" s="17"/>
      <c r="G1422" s="17"/>
      <c r="H1422" s="18"/>
      <c r="I1422" s="16" t="s">
        <v>1881</v>
      </c>
      <c r="J1422" s="18"/>
      <c r="K1422" s="18" t="s">
        <v>43</v>
      </c>
      <c r="L1422" s="18" t="s">
        <v>43</v>
      </c>
      <c r="M1422" s="18" t="s">
        <v>43</v>
      </c>
      <c r="N1422" s="18" t="s">
        <v>43</v>
      </c>
    </row>
    <row r="1423" spans="1:14" ht="13.2">
      <c r="A1423" s="54"/>
      <c r="B1423" s="16" t="s">
        <v>1882</v>
      </c>
      <c r="C1423" s="17"/>
      <c r="D1423" s="17" t="s">
        <v>5</v>
      </c>
      <c r="E1423" s="17" t="s">
        <v>6</v>
      </c>
      <c r="F1423" s="17" t="s">
        <v>7</v>
      </c>
      <c r="G1423" s="17" t="s">
        <v>8</v>
      </c>
      <c r="H1423" s="18"/>
      <c r="I1423" s="16" t="s">
        <v>1883</v>
      </c>
      <c r="J1423" s="18"/>
      <c r="K1423" s="18" t="s">
        <v>22</v>
      </c>
      <c r="L1423" s="18" t="s">
        <v>22</v>
      </c>
      <c r="M1423" s="18" t="s">
        <v>22</v>
      </c>
      <c r="N1423" s="18" t="s">
        <v>22</v>
      </c>
    </row>
    <row r="1424" spans="1:14" ht="13.2">
      <c r="A1424" s="54"/>
      <c r="B1424" s="16" t="s">
        <v>1884</v>
      </c>
      <c r="C1424" s="17"/>
      <c r="D1424" s="17" t="s">
        <v>579</v>
      </c>
      <c r="E1424" s="17" t="s">
        <v>579</v>
      </c>
      <c r="F1424" s="17" t="s">
        <v>579</v>
      </c>
      <c r="G1424" s="17" t="s">
        <v>579</v>
      </c>
      <c r="H1424" s="18"/>
      <c r="I1424" s="16" t="s">
        <v>1885</v>
      </c>
      <c r="J1424" s="18"/>
      <c r="K1424" s="18" t="s">
        <v>22</v>
      </c>
      <c r="L1424" s="18" t="s">
        <v>22</v>
      </c>
      <c r="M1424" s="18" t="s">
        <v>22</v>
      </c>
      <c r="N1424" s="18" t="s">
        <v>22</v>
      </c>
    </row>
    <row r="1425" spans="1:14" ht="13.2">
      <c r="A1425" s="54"/>
      <c r="B1425" s="16" t="s">
        <v>1886</v>
      </c>
      <c r="C1425" s="17"/>
      <c r="D1425" s="17" t="s">
        <v>20</v>
      </c>
      <c r="E1425" s="17" t="s">
        <v>20</v>
      </c>
      <c r="F1425" s="17" t="s">
        <v>20</v>
      </c>
      <c r="G1425" s="17" t="s">
        <v>20</v>
      </c>
      <c r="H1425" s="18"/>
      <c r="I1425" s="16" t="s">
        <v>1887</v>
      </c>
      <c r="J1425" s="18"/>
      <c r="K1425" s="18" t="s">
        <v>22</v>
      </c>
      <c r="L1425" s="18" t="s">
        <v>22</v>
      </c>
      <c r="M1425" s="18" t="s">
        <v>22</v>
      </c>
      <c r="N1425" s="18" t="s">
        <v>22</v>
      </c>
    </row>
    <row r="1426" spans="1:14" ht="13.2">
      <c r="A1426" s="54"/>
      <c r="B1426" s="16" t="s">
        <v>1888</v>
      </c>
      <c r="C1426" s="17"/>
      <c r="D1426" s="17" t="s">
        <v>13</v>
      </c>
      <c r="E1426" s="17" t="s">
        <v>13</v>
      </c>
      <c r="F1426" s="17" t="s">
        <v>13</v>
      </c>
      <c r="G1426" s="17" t="s">
        <v>13</v>
      </c>
      <c r="H1426" s="18"/>
      <c r="I1426" s="16" t="s">
        <v>1889</v>
      </c>
      <c r="J1426" s="18"/>
      <c r="K1426" s="18" t="s">
        <v>22</v>
      </c>
      <c r="L1426" s="18" t="s">
        <v>22</v>
      </c>
      <c r="M1426" s="18" t="s">
        <v>22</v>
      </c>
      <c r="N1426" s="18" t="s">
        <v>22</v>
      </c>
    </row>
    <row r="1427" spans="1:14" ht="13.2">
      <c r="A1427" s="54"/>
      <c r="B1427" s="16" t="s">
        <v>1890</v>
      </c>
      <c r="C1427" s="17"/>
      <c r="D1427" s="17" t="s">
        <v>1891</v>
      </c>
      <c r="E1427" s="17" t="s">
        <v>1892</v>
      </c>
      <c r="F1427" s="17" t="s">
        <v>1892</v>
      </c>
      <c r="G1427" s="17" t="s">
        <v>1892</v>
      </c>
      <c r="H1427" s="18"/>
      <c r="I1427" s="16" t="s">
        <v>1893</v>
      </c>
      <c r="J1427" s="18"/>
      <c r="K1427" s="18" t="s">
        <v>22</v>
      </c>
      <c r="L1427" s="18" t="s">
        <v>22</v>
      </c>
      <c r="M1427" s="18" t="s">
        <v>22</v>
      </c>
      <c r="N1427" s="18" t="s">
        <v>22</v>
      </c>
    </row>
    <row r="1428" spans="1:14" ht="13.2">
      <c r="A1428" s="54"/>
      <c r="B1428" s="16" t="s">
        <v>1894</v>
      </c>
      <c r="C1428" s="17"/>
      <c r="D1428" s="17" t="s">
        <v>57</v>
      </c>
      <c r="E1428" s="17" t="s">
        <v>57</v>
      </c>
      <c r="F1428" s="17" t="s">
        <v>57</v>
      </c>
      <c r="G1428" s="17" t="s">
        <v>57</v>
      </c>
      <c r="H1428" s="18"/>
      <c r="I1428" s="16" t="s">
        <v>1895</v>
      </c>
      <c r="J1428" s="18"/>
      <c r="K1428" s="18" t="s">
        <v>22</v>
      </c>
      <c r="L1428" s="18" t="s">
        <v>22</v>
      </c>
      <c r="M1428" s="18" t="s">
        <v>22</v>
      </c>
      <c r="N1428" s="18" t="s">
        <v>22</v>
      </c>
    </row>
    <row r="1429" spans="1:14" ht="13.2">
      <c r="A1429" s="54"/>
      <c r="B1429" s="16" t="s">
        <v>1896</v>
      </c>
      <c r="C1429" s="17"/>
      <c r="D1429" s="17" t="s">
        <v>1897</v>
      </c>
      <c r="E1429" s="17" t="s">
        <v>1898</v>
      </c>
      <c r="F1429" s="17" t="s">
        <v>1898</v>
      </c>
      <c r="G1429" s="17" t="s">
        <v>1898</v>
      </c>
      <c r="H1429" s="18"/>
      <c r="I1429" s="16" t="s">
        <v>1899</v>
      </c>
      <c r="J1429" s="18"/>
      <c r="K1429" s="18" t="s">
        <v>22</v>
      </c>
      <c r="L1429" s="18" t="s">
        <v>22</v>
      </c>
      <c r="M1429" s="18" t="s">
        <v>22</v>
      </c>
      <c r="N1429" s="18" t="s">
        <v>22</v>
      </c>
    </row>
    <row r="1430" spans="1:14" ht="13.2">
      <c r="A1430" s="54"/>
      <c r="B1430" s="16" t="s">
        <v>1900</v>
      </c>
      <c r="C1430" s="17"/>
      <c r="D1430" s="17" t="s">
        <v>1774</v>
      </c>
      <c r="E1430" s="17">
        <v>36</v>
      </c>
      <c r="F1430" s="17">
        <v>36</v>
      </c>
      <c r="G1430" s="17">
        <v>36</v>
      </c>
      <c r="H1430" s="18"/>
      <c r="I1430" s="16" t="s">
        <v>1901</v>
      </c>
      <c r="J1430" s="18"/>
      <c r="K1430" s="18" t="s">
        <v>22</v>
      </c>
      <c r="L1430" s="18" t="s">
        <v>22</v>
      </c>
      <c r="M1430" s="18" t="s">
        <v>22</v>
      </c>
      <c r="N1430" s="18" t="s">
        <v>22</v>
      </c>
    </row>
    <row r="1431" spans="1:14" ht="13.2">
      <c r="A1431" s="54"/>
      <c r="B1431" s="19" t="s">
        <v>1902</v>
      </c>
      <c r="C1431" s="20"/>
      <c r="D1431" s="20"/>
      <c r="E1431" s="20"/>
      <c r="F1431" s="20"/>
      <c r="G1431" s="20"/>
      <c r="H1431" s="22"/>
      <c r="I1431" s="19" t="s">
        <v>1902</v>
      </c>
      <c r="J1431" s="22"/>
      <c r="K1431" s="22" t="s">
        <v>58</v>
      </c>
      <c r="L1431" s="22" t="s">
        <v>58</v>
      </c>
      <c r="M1431" s="22" t="s">
        <v>58</v>
      </c>
      <c r="N1431" s="22" t="s">
        <v>58</v>
      </c>
    </row>
    <row r="1432" spans="1:14" ht="13.2">
      <c r="A1432" s="54"/>
      <c r="B1432" s="19" t="s">
        <v>1903</v>
      </c>
      <c r="C1432" s="20"/>
      <c r="D1432" s="20">
        <v>0</v>
      </c>
      <c r="E1432" s="20">
        <v>0</v>
      </c>
      <c r="F1432" s="20">
        <v>0</v>
      </c>
      <c r="G1432" s="20">
        <v>0</v>
      </c>
      <c r="H1432" s="22"/>
      <c r="I1432" s="19" t="s">
        <v>1903</v>
      </c>
      <c r="J1432" s="22"/>
      <c r="K1432" s="22" t="s">
        <v>58</v>
      </c>
      <c r="L1432" s="22" t="s">
        <v>58</v>
      </c>
      <c r="M1432" s="22" t="s">
        <v>58</v>
      </c>
      <c r="N1432" s="22" t="s">
        <v>58</v>
      </c>
    </row>
    <row r="1433" spans="1:14" ht="13.2">
      <c r="A1433" s="54"/>
      <c r="B1433" s="19" t="s">
        <v>1904</v>
      </c>
      <c r="C1433" s="20"/>
      <c r="D1433" s="20">
        <v>0</v>
      </c>
      <c r="E1433" s="20">
        <v>0</v>
      </c>
      <c r="F1433" s="20">
        <v>0</v>
      </c>
      <c r="G1433" s="20">
        <v>0</v>
      </c>
      <c r="H1433" s="22"/>
      <c r="I1433" s="19" t="s">
        <v>1904</v>
      </c>
      <c r="J1433" s="22"/>
      <c r="K1433" s="22" t="s">
        <v>58</v>
      </c>
      <c r="L1433" s="22" t="s">
        <v>58</v>
      </c>
      <c r="M1433" s="22" t="s">
        <v>58</v>
      </c>
      <c r="N1433" s="22" t="s">
        <v>58</v>
      </c>
    </row>
    <row r="1434" spans="1:14" ht="13.2">
      <c r="A1434" s="54"/>
      <c r="B1434" s="19" t="s">
        <v>1905</v>
      </c>
      <c r="C1434" s="20"/>
      <c r="D1434" s="20">
        <v>100</v>
      </c>
      <c r="E1434" s="20">
        <v>100</v>
      </c>
      <c r="F1434" s="20">
        <v>100</v>
      </c>
      <c r="G1434" s="20">
        <v>100</v>
      </c>
      <c r="H1434" s="22"/>
      <c r="I1434" s="19" t="s">
        <v>1905</v>
      </c>
      <c r="J1434" s="22"/>
      <c r="K1434" s="22" t="s">
        <v>715</v>
      </c>
      <c r="L1434" s="22" t="s">
        <v>715</v>
      </c>
      <c r="M1434" s="22" t="s">
        <v>715</v>
      </c>
      <c r="N1434" s="22" t="s">
        <v>715</v>
      </c>
    </row>
    <row r="1435" spans="1:14" ht="13.2">
      <c r="A1435" s="54"/>
      <c r="B1435" s="19" t="s">
        <v>1906</v>
      </c>
      <c r="C1435" s="20"/>
      <c r="D1435" s="20"/>
      <c r="E1435" s="20"/>
      <c r="F1435" s="20"/>
      <c r="G1435" s="20"/>
      <c r="H1435" s="22"/>
      <c r="I1435" s="19" t="s">
        <v>1906</v>
      </c>
      <c r="J1435" s="22"/>
      <c r="K1435" s="22" t="s">
        <v>715</v>
      </c>
      <c r="L1435" s="22" t="s">
        <v>715</v>
      </c>
      <c r="M1435" s="22" t="s">
        <v>715</v>
      </c>
      <c r="N1435" s="22" t="s">
        <v>715</v>
      </c>
    </row>
    <row r="1436" spans="1:14" ht="13.2">
      <c r="A1436" s="54"/>
      <c r="B1436" s="19" t="s">
        <v>1907</v>
      </c>
      <c r="C1436" s="20"/>
      <c r="D1436" s="20" t="s">
        <v>386</v>
      </c>
      <c r="E1436" s="20" t="s">
        <v>386</v>
      </c>
      <c r="F1436" s="20" t="s">
        <v>386</v>
      </c>
      <c r="G1436" s="20" t="s">
        <v>386</v>
      </c>
      <c r="H1436" s="22"/>
      <c r="I1436" s="19" t="s">
        <v>1907</v>
      </c>
      <c r="J1436" s="22"/>
      <c r="K1436" s="22" t="s">
        <v>715</v>
      </c>
      <c r="L1436" s="22" t="s">
        <v>715</v>
      </c>
      <c r="M1436" s="22" t="s">
        <v>715</v>
      </c>
      <c r="N1436" s="22" t="s">
        <v>715</v>
      </c>
    </row>
    <row r="1437" spans="1:14" ht="13.2">
      <c r="A1437" s="54"/>
      <c r="B1437" s="19" t="s">
        <v>1908</v>
      </c>
      <c r="C1437" s="20"/>
      <c r="D1437" s="20"/>
      <c r="E1437" s="20"/>
      <c r="F1437" s="20"/>
      <c r="G1437" s="20"/>
      <c r="H1437" s="22"/>
      <c r="I1437" s="19" t="s">
        <v>1908</v>
      </c>
      <c r="J1437" s="22"/>
      <c r="K1437" s="22" t="s">
        <v>715</v>
      </c>
      <c r="L1437" s="22" t="s">
        <v>715</v>
      </c>
      <c r="M1437" s="22" t="s">
        <v>715</v>
      </c>
      <c r="N1437" s="22" t="s">
        <v>715</v>
      </c>
    </row>
    <row r="1438" spans="1:14" ht="13.2">
      <c r="A1438" s="54"/>
      <c r="B1438" s="19" t="s">
        <v>1909</v>
      </c>
      <c r="C1438" s="20"/>
      <c r="D1438" s="20" t="s">
        <v>386</v>
      </c>
      <c r="E1438" s="20"/>
      <c r="F1438" s="20"/>
      <c r="G1438" s="20"/>
      <c r="H1438" s="22"/>
      <c r="I1438" s="19" t="s">
        <v>1909</v>
      </c>
      <c r="J1438" s="22"/>
      <c r="K1438" s="22" t="s">
        <v>715</v>
      </c>
      <c r="L1438" s="22" t="s">
        <v>715</v>
      </c>
      <c r="M1438" s="22" t="s">
        <v>715</v>
      </c>
      <c r="N1438" s="22" t="s">
        <v>715</v>
      </c>
    </row>
    <row r="1439" spans="1:14" ht="13.2">
      <c r="A1439" s="54"/>
      <c r="B1439" s="19" t="s">
        <v>1910</v>
      </c>
      <c r="C1439" s="20"/>
      <c r="D1439" s="20"/>
      <c r="E1439" s="20"/>
      <c r="F1439" s="20"/>
      <c r="G1439" s="20"/>
      <c r="H1439" s="22"/>
      <c r="I1439" s="19" t="s">
        <v>1910</v>
      </c>
      <c r="J1439" s="22"/>
      <c r="K1439" s="22" t="s">
        <v>715</v>
      </c>
      <c r="L1439" s="22" t="s">
        <v>715</v>
      </c>
      <c r="M1439" s="22" t="s">
        <v>715</v>
      </c>
      <c r="N1439" s="22" t="s">
        <v>715</v>
      </c>
    </row>
    <row r="1440" spans="1:14" ht="13.2">
      <c r="A1440" s="54"/>
      <c r="B1440" s="19" t="s">
        <v>1911</v>
      </c>
      <c r="C1440" s="20"/>
      <c r="D1440" s="20"/>
      <c r="E1440" s="20"/>
      <c r="F1440" s="20"/>
      <c r="G1440" s="20"/>
      <c r="H1440" s="22"/>
      <c r="I1440" s="19" t="s">
        <v>1912</v>
      </c>
      <c r="J1440" s="22"/>
      <c r="K1440" s="22" t="s">
        <v>31</v>
      </c>
      <c r="L1440" s="22" t="s">
        <v>31</v>
      </c>
      <c r="M1440" s="22" t="s">
        <v>31</v>
      </c>
      <c r="N1440" s="22" t="s">
        <v>31</v>
      </c>
    </row>
    <row r="1441" spans="1:14" ht="13.2">
      <c r="A1441" s="54"/>
      <c r="B1441" s="19" t="s">
        <v>1913</v>
      </c>
      <c r="C1441" s="20"/>
      <c r="D1441" s="20"/>
      <c r="E1441" s="20"/>
      <c r="F1441" s="20"/>
      <c r="G1441" s="20"/>
      <c r="H1441" s="22"/>
      <c r="I1441" s="19" t="s">
        <v>1914</v>
      </c>
      <c r="J1441" s="22"/>
      <c r="K1441" s="22" t="s">
        <v>31</v>
      </c>
      <c r="L1441" s="22" t="s">
        <v>31</v>
      </c>
      <c r="M1441" s="22" t="s">
        <v>31</v>
      </c>
      <c r="N1441" s="22" t="s">
        <v>31</v>
      </c>
    </row>
    <row r="1442" spans="1:14" ht="13.2">
      <c r="A1442" s="54"/>
      <c r="B1442" s="16" t="s">
        <v>32</v>
      </c>
      <c r="C1442" s="23"/>
      <c r="D1442" s="23" t="s">
        <v>5</v>
      </c>
      <c r="E1442" s="23" t="s">
        <v>6</v>
      </c>
      <c r="F1442" s="23" t="s">
        <v>7</v>
      </c>
      <c r="G1442" s="23" t="s">
        <v>8</v>
      </c>
      <c r="H1442" s="18"/>
      <c r="I1442" s="16"/>
      <c r="J1442" s="18"/>
      <c r="K1442" s="18"/>
      <c r="L1442" s="18"/>
      <c r="M1442" s="18"/>
      <c r="N1442" s="18"/>
    </row>
    <row r="1443" spans="1:14" ht="13.2">
      <c r="A1443" s="54"/>
      <c r="B1443" s="16"/>
      <c r="C1443" s="23"/>
      <c r="D1443" s="23" t="s">
        <v>20</v>
      </c>
      <c r="E1443" s="23" t="s">
        <v>45</v>
      </c>
      <c r="F1443" s="23" t="s">
        <v>45</v>
      </c>
      <c r="G1443" s="23" t="s">
        <v>45</v>
      </c>
      <c r="H1443" s="18"/>
      <c r="I1443" s="16"/>
      <c r="J1443" s="18"/>
      <c r="K1443" s="18"/>
      <c r="L1443" s="18"/>
      <c r="M1443" s="18"/>
      <c r="N1443" s="18"/>
    </row>
    <row r="1444" spans="1:14" ht="13.2">
      <c r="A1444" s="54"/>
      <c r="B1444" s="16" t="s">
        <v>1915</v>
      </c>
      <c r="C1444" s="23"/>
      <c r="D1444" s="23" t="s">
        <v>13</v>
      </c>
      <c r="E1444" s="23" t="s">
        <v>13</v>
      </c>
      <c r="F1444" s="23" t="s">
        <v>13</v>
      </c>
      <c r="G1444" s="23" t="s">
        <v>13</v>
      </c>
      <c r="H1444" s="18"/>
      <c r="I1444" s="16"/>
      <c r="J1444" s="18"/>
      <c r="K1444" s="18"/>
      <c r="L1444" s="18"/>
      <c r="M1444" s="18"/>
      <c r="N1444" s="18"/>
    </row>
    <row r="1445" spans="1:14" ht="13.2">
      <c r="A1445" s="54"/>
      <c r="B1445" s="16" t="s">
        <v>1916</v>
      </c>
      <c r="C1445" s="23"/>
      <c r="D1445" s="23" t="s">
        <v>20</v>
      </c>
      <c r="E1445" s="23" t="s">
        <v>20</v>
      </c>
      <c r="F1445" s="23" t="s">
        <v>20</v>
      </c>
      <c r="G1445" s="23" t="s">
        <v>20</v>
      </c>
      <c r="H1445" s="18"/>
      <c r="I1445" s="16"/>
      <c r="J1445" s="18"/>
      <c r="K1445" s="18"/>
      <c r="L1445" s="18"/>
      <c r="M1445" s="18"/>
      <c r="N1445" s="18"/>
    </row>
    <row r="1446" spans="1:14" ht="13.2">
      <c r="A1446" s="54"/>
      <c r="B1446" s="16" t="s">
        <v>1917</v>
      </c>
      <c r="C1446" s="23"/>
      <c r="D1446" s="23" t="s">
        <v>57</v>
      </c>
      <c r="E1446" s="23" t="s">
        <v>1918</v>
      </c>
      <c r="F1446" s="23" t="s">
        <v>1918</v>
      </c>
      <c r="G1446" s="23" t="s">
        <v>1918</v>
      </c>
      <c r="H1446" s="18"/>
      <c r="I1446" s="16"/>
      <c r="J1446" s="18"/>
      <c r="K1446" s="18"/>
      <c r="L1446" s="18"/>
      <c r="M1446" s="18"/>
      <c r="N1446" s="18"/>
    </row>
    <row r="1447" spans="1:14" ht="13.2">
      <c r="A1447" s="54"/>
      <c r="B1447" s="16" t="s">
        <v>1919</v>
      </c>
      <c r="C1447" s="23"/>
      <c r="D1447" s="23" t="s">
        <v>1920</v>
      </c>
      <c r="E1447" s="23" t="s">
        <v>1920</v>
      </c>
      <c r="F1447" s="23" t="s">
        <v>1920</v>
      </c>
      <c r="G1447" s="23" t="s">
        <v>1920</v>
      </c>
      <c r="H1447" s="18"/>
      <c r="I1447" s="16"/>
      <c r="J1447" s="18"/>
      <c r="K1447" s="18"/>
      <c r="L1447" s="18"/>
      <c r="M1447" s="18"/>
      <c r="N1447" s="18"/>
    </row>
    <row r="1448" spans="1:14" ht="13.2">
      <c r="A1448" s="54"/>
      <c r="B1448" s="16" t="s">
        <v>1921</v>
      </c>
      <c r="C1448" s="23"/>
      <c r="D1448" s="23" t="s">
        <v>57</v>
      </c>
      <c r="E1448" s="23" t="s">
        <v>57</v>
      </c>
      <c r="F1448" s="23" t="s">
        <v>57</v>
      </c>
      <c r="G1448" s="23" t="s">
        <v>57</v>
      </c>
      <c r="H1448" s="18"/>
      <c r="I1448" s="16"/>
      <c r="J1448" s="18"/>
      <c r="K1448" s="18"/>
      <c r="L1448" s="18"/>
      <c r="M1448" s="18"/>
      <c r="N1448" s="18"/>
    </row>
    <row r="1449" spans="1:14" ht="13.2">
      <c r="A1449" s="54"/>
      <c r="B1449" s="16" t="s">
        <v>1922</v>
      </c>
      <c r="C1449" s="23"/>
      <c r="D1449" s="23">
        <v>36</v>
      </c>
      <c r="E1449" s="23" t="s">
        <v>1923</v>
      </c>
      <c r="F1449" s="23" t="s">
        <v>1923</v>
      </c>
      <c r="G1449" s="23" t="s">
        <v>1923</v>
      </c>
      <c r="H1449" s="18"/>
      <c r="I1449" s="16"/>
      <c r="J1449" s="18"/>
      <c r="K1449" s="18"/>
      <c r="L1449" s="18"/>
      <c r="M1449" s="18"/>
      <c r="N1449" s="18"/>
    </row>
    <row r="1450" spans="1:14" ht="13.2">
      <c r="A1450" s="54"/>
      <c r="B1450" s="16" t="s">
        <v>1924</v>
      </c>
      <c r="C1450" s="23"/>
      <c r="D1450" s="23"/>
      <c r="E1450" s="23"/>
      <c r="F1450" s="23"/>
      <c r="G1450" s="23"/>
      <c r="H1450" s="18"/>
      <c r="I1450" s="16"/>
      <c r="J1450" s="18"/>
      <c r="K1450" s="18"/>
      <c r="L1450" s="18"/>
      <c r="M1450" s="18"/>
      <c r="N1450" s="18"/>
    </row>
    <row r="1451" spans="1:14" ht="13.2">
      <c r="A1451" s="54"/>
      <c r="B1451" s="16" t="s">
        <v>1925</v>
      </c>
      <c r="C1451" s="23"/>
      <c r="D1451" s="23">
        <v>0</v>
      </c>
      <c r="E1451" s="23">
        <v>50</v>
      </c>
      <c r="F1451" s="23">
        <v>50</v>
      </c>
      <c r="G1451" s="23">
        <v>50</v>
      </c>
      <c r="H1451" s="18"/>
      <c r="I1451" s="16"/>
      <c r="J1451" s="18"/>
      <c r="K1451" s="18"/>
      <c r="L1451" s="18"/>
      <c r="M1451" s="18"/>
      <c r="N1451" s="18"/>
    </row>
    <row r="1452" spans="1:14" ht="13.2">
      <c r="A1452" s="54"/>
      <c r="B1452" s="16" t="s">
        <v>1926</v>
      </c>
      <c r="C1452" s="23"/>
      <c r="D1452" s="23">
        <v>100</v>
      </c>
      <c r="E1452" s="23">
        <v>100</v>
      </c>
      <c r="F1452" s="23">
        <v>100</v>
      </c>
      <c r="G1452" s="23">
        <v>100</v>
      </c>
      <c r="H1452" s="18"/>
      <c r="I1452" s="16"/>
      <c r="J1452" s="18"/>
      <c r="K1452" s="18"/>
      <c r="L1452" s="18"/>
      <c r="M1452" s="18"/>
      <c r="N1452" s="18"/>
    </row>
    <row r="1453" spans="1:14" ht="13.2">
      <c r="A1453" s="54"/>
      <c r="B1453" s="16" t="s">
        <v>1927</v>
      </c>
      <c r="C1453" s="23"/>
      <c r="D1453" s="23">
        <v>0</v>
      </c>
      <c r="E1453" s="23">
        <v>0</v>
      </c>
      <c r="F1453" s="23">
        <v>0</v>
      </c>
      <c r="G1453" s="23">
        <v>0</v>
      </c>
      <c r="H1453" s="18"/>
      <c r="I1453" s="16"/>
      <c r="J1453" s="18"/>
      <c r="K1453" s="18"/>
      <c r="L1453" s="18"/>
      <c r="M1453" s="18"/>
      <c r="N1453" s="18"/>
    </row>
    <row r="1454" spans="1:14" ht="13.2">
      <c r="A1454" s="54"/>
      <c r="B1454" s="16" t="s">
        <v>1928</v>
      </c>
      <c r="C1454" s="23"/>
      <c r="D1454" s="23"/>
      <c r="E1454" s="23"/>
      <c r="F1454" s="23"/>
      <c r="G1454" s="23"/>
      <c r="H1454" s="18"/>
      <c r="I1454" s="16"/>
      <c r="J1454" s="18"/>
      <c r="K1454" s="18"/>
      <c r="L1454" s="18"/>
      <c r="M1454" s="18"/>
      <c r="N1454" s="18"/>
    </row>
    <row r="1455" spans="1:14" ht="13.8" thickBot="1">
      <c r="A1455" s="54"/>
      <c r="B1455" s="16"/>
      <c r="C1455" s="23"/>
      <c r="D1455" s="23" t="s">
        <v>386</v>
      </c>
      <c r="E1455" s="23">
        <v>50</v>
      </c>
      <c r="F1455" s="23">
        <v>50</v>
      </c>
      <c r="G1455" s="23">
        <v>50</v>
      </c>
      <c r="H1455" s="18"/>
      <c r="I1455" s="16"/>
      <c r="J1455" s="18"/>
      <c r="K1455" s="18"/>
      <c r="L1455" s="18"/>
      <c r="M1455" s="18"/>
      <c r="N1455" s="18"/>
    </row>
    <row r="1456" spans="1:14" ht="13.2">
      <c r="A1456" s="54"/>
      <c r="B1456" s="12" t="s">
        <v>36</v>
      </c>
      <c r="C1456" s="38"/>
      <c r="D1456" s="35"/>
      <c r="E1456" s="35"/>
      <c r="F1456" s="35"/>
      <c r="G1456" s="35"/>
      <c r="I1456" s="16"/>
      <c r="J1456" s="18"/>
      <c r="K1456" s="18"/>
      <c r="L1456" s="18"/>
      <c r="M1456" s="18"/>
      <c r="N1456" s="18"/>
    </row>
    <row r="1457" spans="1:14" ht="13.2">
      <c r="A1457" s="54"/>
      <c r="B1457" s="16"/>
      <c r="C1457" s="24"/>
      <c r="D1457" s="24" t="s">
        <v>1929</v>
      </c>
      <c r="E1457" s="24"/>
      <c r="F1457" s="24"/>
      <c r="G1457" s="24"/>
      <c r="I1457" s="16"/>
      <c r="J1457" s="18"/>
      <c r="K1457" s="18"/>
      <c r="L1457" s="18"/>
      <c r="M1457" s="18"/>
      <c r="N1457" s="18"/>
    </row>
    <row r="1458" spans="1:14" ht="13.2">
      <c r="A1458" s="54"/>
      <c r="B1458" s="19" t="s">
        <v>38</v>
      </c>
      <c r="C1458" s="25"/>
      <c r="D1458" s="36"/>
      <c r="E1458" s="25"/>
      <c r="F1458" s="25"/>
      <c r="G1458" s="25"/>
      <c r="H1458" s="21"/>
      <c r="I1458" s="19"/>
      <c r="J1458" s="22"/>
      <c r="K1458" s="22"/>
      <c r="L1458" s="22"/>
      <c r="M1458" s="22"/>
      <c r="N1458" s="22"/>
    </row>
    <row r="1459" spans="1:14" ht="13.2">
      <c r="A1459" s="54"/>
      <c r="B1459" s="16"/>
      <c r="C1459" s="24"/>
      <c r="D1459" s="24"/>
      <c r="E1459" s="24"/>
      <c r="F1459" s="24"/>
      <c r="G1459" s="24"/>
      <c r="I1459" s="16"/>
      <c r="J1459" s="18"/>
      <c r="K1459" s="18"/>
      <c r="L1459" s="18"/>
      <c r="M1459" s="18"/>
      <c r="N1459" s="18"/>
    </row>
    <row r="1460" spans="1:14" ht="18" thickBot="1">
      <c r="A1460" s="45"/>
      <c r="B1460" s="31" t="s">
        <v>39</v>
      </c>
      <c r="C1460" s="32">
        <v>58.3333333333333</v>
      </c>
      <c r="D1460" s="33"/>
      <c r="E1460" s="24"/>
      <c r="F1460" s="24"/>
      <c r="G1460" s="24"/>
      <c r="I1460" s="16"/>
      <c r="J1460" s="18"/>
      <c r="K1460" s="18"/>
      <c r="L1460" s="18"/>
      <c r="M1460" s="18"/>
      <c r="N1460" s="18"/>
    </row>
    <row r="1461" spans="1:14" ht="18" thickBot="1">
      <c r="A1461" s="34"/>
      <c r="B1461" s="16"/>
      <c r="C1461" s="17"/>
      <c r="D1461" s="17" t="s">
        <v>5</v>
      </c>
      <c r="E1461" s="17" t="s">
        <v>6</v>
      </c>
      <c r="F1461" s="17" t="s">
        <v>7</v>
      </c>
      <c r="G1461" s="17" t="s">
        <v>8</v>
      </c>
      <c r="H1461" s="18"/>
      <c r="I1461" s="16"/>
      <c r="J1461" s="18"/>
      <c r="K1461" s="18"/>
      <c r="L1461" s="18"/>
      <c r="M1461" s="18"/>
      <c r="N1461" s="18"/>
    </row>
    <row r="1462" spans="1:14" ht="13.2">
      <c r="A1462" s="55" t="s">
        <v>1930</v>
      </c>
      <c r="B1462" s="12" t="s">
        <v>1931</v>
      </c>
      <c r="C1462" s="14"/>
      <c r="D1462" s="14" t="s">
        <v>13</v>
      </c>
      <c r="E1462" s="14" t="s">
        <v>13</v>
      </c>
      <c r="F1462" s="14" t="s">
        <v>13</v>
      </c>
      <c r="G1462" s="14" t="s">
        <v>13</v>
      </c>
      <c r="H1462" s="18"/>
      <c r="I1462" s="12" t="s">
        <v>1932</v>
      </c>
      <c r="J1462" s="15"/>
      <c r="K1462" s="15" t="s">
        <v>43</v>
      </c>
      <c r="L1462" s="15" t="s">
        <v>43</v>
      </c>
      <c r="M1462" s="15" t="s">
        <v>43</v>
      </c>
      <c r="N1462" s="15" t="s">
        <v>43</v>
      </c>
    </row>
    <row r="1463" spans="1:14" ht="13.2">
      <c r="A1463" s="54"/>
      <c r="B1463" s="16" t="s">
        <v>1933</v>
      </c>
      <c r="C1463" s="17"/>
      <c r="D1463" s="17" t="s">
        <v>20</v>
      </c>
      <c r="E1463" s="17" t="s">
        <v>13</v>
      </c>
      <c r="F1463" s="17" t="s">
        <v>13</v>
      </c>
      <c r="G1463" s="17" t="s">
        <v>13</v>
      </c>
      <c r="H1463" s="18"/>
      <c r="I1463" s="16" t="s">
        <v>1934</v>
      </c>
      <c r="J1463" s="18"/>
      <c r="K1463" s="18" t="s">
        <v>43</v>
      </c>
      <c r="L1463" s="18" t="s">
        <v>43</v>
      </c>
      <c r="M1463" s="18" t="s">
        <v>43</v>
      </c>
      <c r="N1463" s="18" t="s">
        <v>43</v>
      </c>
    </row>
    <row r="1464" spans="1:14" ht="13.2">
      <c r="A1464" s="53" t="s">
        <v>1935</v>
      </c>
      <c r="B1464" s="16" t="s">
        <v>1936</v>
      </c>
      <c r="C1464" s="17"/>
      <c r="D1464" s="17" t="s">
        <v>20</v>
      </c>
      <c r="E1464" s="17" t="s">
        <v>20</v>
      </c>
      <c r="F1464" s="17" t="s">
        <v>20</v>
      </c>
      <c r="G1464" s="17" t="s">
        <v>20</v>
      </c>
      <c r="H1464" s="18"/>
      <c r="I1464" s="16" t="s">
        <v>1937</v>
      </c>
      <c r="J1464" s="18"/>
      <c r="K1464" s="18" t="s">
        <v>43</v>
      </c>
      <c r="L1464" s="18" t="s">
        <v>43</v>
      </c>
      <c r="M1464" s="18" t="s">
        <v>43</v>
      </c>
      <c r="N1464" s="18" t="s">
        <v>43</v>
      </c>
    </row>
    <row r="1465" spans="1:14" ht="13.2">
      <c r="A1465" s="54"/>
      <c r="B1465" s="19" t="s">
        <v>1938</v>
      </c>
      <c r="C1465" s="20"/>
      <c r="D1465" s="20" t="s">
        <v>22</v>
      </c>
      <c r="E1465" s="20" t="s">
        <v>22</v>
      </c>
      <c r="F1465" s="20" t="s">
        <v>22</v>
      </c>
      <c r="G1465" s="20" t="s">
        <v>22</v>
      </c>
      <c r="H1465" s="22"/>
      <c r="I1465" s="19" t="s">
        <v>1938</v>
      </c>
      <c r="J1465" s="22"/>
      <c r="K1465" s="22" t="s">
        <v>58</v>
      </c>
      <c r="L1465" s="22" t="s">
        <v>58</v>
      </c>
      <c r="M1465" s="22" t="s">
        <v>58</v>
      </c>
      <c r="N1465" s="22" t="s">
        <v>58</v>
      </c>
    </row>
    <row r="1466" spans="1:14" ht="13.2">
      <c r="A1466" s="54"/>
      <c r="B1466" s="19" t="s">
        <v>1939</v>
      </c>
      <c r="C1466" s="20"/>
      <c r="D1466" s="20" t="s">
        <v>22</v>
      </c>
      <c r="E1466" s="20" t="s">
        <v>22</v>
      </c>
      <c r="F1466" s="20" t="s">
        <v>22</v>
      </c>
      <c r="G1466" s="20" t="s">
        <v>22</v>
      </c>
      <c r="H1466" s="22"/>
      <c r="I1466" s="19" t="s">
        <v>1939</v>
      </c>
      <c r="J1466" s="22"/>
      <c r="K1466" s="22" t="s">
        <v>58</v>
      </c>
      <c r="L1466" s="22" t="s">
        <v>58</v>
      </c>
      <c r="M1466" s="22" t="s">
        <v>58</v>
      </c>
      <c r="N1466" s="22" t="s">
        <v>58</v>
      </c>
    </row>
    <row r="1467" spans="1:14" ht="13.2">
      <c r="A1467" s="54"/>
      <c r="B1467" s="19" t="s">
        <v>1940</v>
      </c>
      <c r="C1467" s="20"/>
      <c r="D1467" s="20" t="s">
        <v>22</v>
      </c>
      <c r="E1467" s="20" t="s">
        <v>22</v>
      </c>
      <c r="F1467" s="20" t="s">
        <v>22</v>
      </c>
      <c r="G1467" s="20" t="s">
        <v>22</v>
      </c>
      <c r="H1467" s="22"/>
      <c r="I1467" s="19" t="s">
        <v>1940</v>
      </c>
      <c r="J1467" s="22"/>
      <c r="K1467" s="22" t="s">
        <v>58</v>
      </c>
      <c r="L1467" s="22" t="s">
        <v>58</v>
      </c>
      <c r="M1467" s="22" t="s">
        <v>58</v>
      </c>
      <c r="N1467" s="22" t="s">
        <v>58</v>
      </c>
    </row>
    <row r="1468" spans="1:14" ht="13.2">
      <c r="A1468" s="54"/>
      <c r="B1468" s="16" t="s">
        <v>32</v>
      </c>
      <c r="C1468" s="23"/>
      <c r="D1468" s="23" t="s">
        <v>22</v>
      </c>
      <c r="E1468" s="23" t="s">
        <v>22</v>
      </c>
      <c r="F1468" s="23" t="s">
        <v>22</v>
      </c>
      <c r="G1468" s="23" t="s">
        <v>22</v>
      </c>
      <c r="H1468" s="18"/>
      <c r="I1468" s="16"/>
      <c r="J1468" s="18"/>
      <c r="K1468" s="18"/>
      <c r="L1468" s="18"/>
      <c r="M1468" s="18"/>
      <c r="N1468" s="18"/>
    </row>
    <row r="1469" spans="1:14" ht="13.2">
      <c r="A1469" s="54"/>
      <c r="B1469" s="16"/>
      <c r="C1469" s="23"/>
      <c r="D1469" s="23" t="s">
        <v>22</v>
      </c>
      <c r="E1469" s="23" t="s">
        <v>22</v>
      </c>
      <c r="F1469" s="23" t="s">
        <v>22</v>
      </c>
      <c r="G1469" s="23" t="s">
        <v>22</v>
      </c>
      <c r="H1469" s="18"/>
      <c r="I1469" s="16"/>
      <c r="J1469" s="18"/>
      <c r="K1469" s="18"/>
      <c r="L1469" s="18"/>
      <c r="M1469" s="18"/>
      <c r="N1469" s="18"/>
    </row>
    <row r="1470" spans="1:14" ht="13.2">
      <c r="A1470" s="54"/>
      <c r="B1470" s="16" t="s">
        <v>1941</v>
      </c>
      <c r="C1470" s="23"/>
      <c r="D1470" s="23" t="s">
        <v>22</v>
      </c>
      <c r="E1470" s="23" t="s">
        <v>22</v>
      </c>
      <c r="F1470" s="23" t="s">
        <v>22</v>
      </c>
      <c r="G1470" s="23" t="s">
        <v>22</v>
      </c>
      <c r="H1470" s="18"/>
      <c r="I1470" s="16"/>
      <c r="J1470" s="18"/>
      <c r="K1470" s="18"/>
      <c r="L1470" s="18"/>
      <c r="M1470" s="18"/>
      <c r="N1470" s="18"/>
    </row>
    <row r="1471" spans="1:14" ht="13.2">
      <c r="A1471" s="54"/>
      <c r="B1471" s="16" t="s">
        <v>1942</v>
      </c>
      <c r="C1471" s="23"/>
      <c r="D1471" s="23" t="s">
        <v>22</v>
      </c>
      <c r="E1471" s="23" t="s">
        <v>22</v>
      </c>
      <c r="F1471" s="23" t="s">
        <v>22</v>
      </c>
      <c r="G1471" s="23" t="s">
        <v>22</v>
      </c>
      <c r="H1471" s="18"/>
      <c r="I1471" s="16"/>
      <c r="J1471" s="18"/>
      <c r="K1471" s="18"/>
      <c r="L1471" s="18"/>
      <c r="M1471" s="18"/>
      <c r="N1471" s="18"/>
    </row>
    <row r="1472" spans="1:14" ht="13.2">
      <c r="A1472" s="54"/>
      <c r="B1472" s="16" t="s">
        <v>1943</v>
      </c>
      <c r="C1472" s="23"/>
      <c r="D1472" s="23" t="s">
        <v>22</v>
      </c>
      <c r="E1472" s="23" t="s">
        <v>22</v>
      </c>
      <c r="F1472" s="23" t="s">
        <v>22</v>
      </c>
      <c r="G1472" s="23" t="s">
        <v>22</v>
      </c>
      <c r="H1472" s="18"/>
      <c r="I1472" s="16"/>
      <c r="J1472" s="18"/>
      <c r="K1472" s="18"/>
      <c r="L1472" s="18"/>
      <c r="M1472" s="18"/>
      <c r="N1472" s="18"/>
    </row>
    <row r="1473" spans="1:14" ht="13.8" thickBot="1">
      <c r="A1473" s="54"/>
      <c r="B1473" s="16"/>
      <c r="C1473" s="23"/>
      <c r="D1473" s="23" t="s">
        <v>1944</v>
      </c>
      <c r="E1473" s="23" t="s">
        <v>1945</v>
      </c>
      <c r="F1473" s="23" t="s">
        <v>1945</v>
      </c>
      <c r="G1473" s="23" t="s">
        <v>1945</v>
      </c>
      <c r="H1473" s="18"/>
      <c r="I1473" s="16"/>
      <c r="J1473" s="18"/>
      <c r="K1473" s="18"/>
      <c r="L1473" s="18"/>
      <c r="M1473" s="18"/>
      <c r="N1473" s="18"/>
    </row>
    <row r="1474" spans="1:14" ht="13.2">
      <c r="A1474" s="54"/>
      <c r="B1474" s="12" t="s">
        <v>36</v>
      </c>
      <c r="C1474" s="38"/>
      <c r="D1474" s="35" t="s">
        <v>57</v>
      </c>
      <c r="E1474" s="35" t="s">
        <v>1946</v>
      </c>
      <c r="F1474" s="35" t="s">
        <v>1946</v>
      </c>
      <c r="G1474" s="35" t="s">
        <v>1946</v>
      </c>
      <c r="I1474" s="16"/>
      <c r="J1474" s="18"/>
      <c r="K1474" s="18"/>
      <c r="L1474" s="18"/>
      <c r="M1474" s="18"/>
      <c r="N1474" s="18"/>
    </row>
    <row r="1475" spans="1:14" ht="13.2">
      <c r="A1475" s="54"/>
      <c r="B1475" s="16"/>
      <c r="C1475" s="24"/>
      <c r="D1475" s="24" t="s">
        <v>57</v>
      </c>
      <c r="E1475" s="24" t="s">
        <v>57</v>
      </c>
      <c r="F1475" s="24" t="s">
        <v>57</v>
      </c>
      <c r="G1475" s="24" t="s">
        <v>57</v>
      </c>
      <c r="I1475" s="16"/>
      <c r="J1475" s="18"/>
      <c r="K1475" s="18"/>
      <c r="L1475" s="18"/>
      <c r="M1475" s="18"/>
      <c r="N1475" s="18"/>
    </row>
    <row r="1476" spans="1:14" ht="13.2">
      <c r="A1476" s="54"/>
      <c r="B1476" s="19" t="s">
        <v>38</v>
      </c>
      <c r="C1476" s="25"/>
      <c r="D1476" s="36" t="s">
        <v>22</v>
      </c>
      <c r="E1476" s="25" t="s">
        <v>22</v>
      </c>
      <c r="F1476" s="25" t="s">
        <v>22</v>
      </c>
      <c r="G1476" s="25" t="s">
        <v>22</v>
      </c>
      <c r="H1476" s="21"/>
      <c r="I1476" s="19"/>
      <c r="J1476" s="22"/>
      <c r="K1476" s="22"/>
      <c r="L1476" s="22"/>
      <c r="M1476" s="22"/>
      <c r="N1476" s="22"/>
    </row>
    <row r="1477" spans="1:14" ht="13.2">
      <c r="A1477" s="54"/>
      <c r="B1477" s="16"/>
      <c r="C1477" s="24"/>
      <c r="D1477" s="24" t="s">
        <v>22</v>
      </c>
      <c r="E1477" s="24" t="s">
        <v>22</v>
      </c>
      <c r="F1477" s="24" t="s">
        <v>22</v>
      </c>
      <c r="G1477" s="24" t="s">
        <v>22</v>
      </c>
      <c r="I1477" s="16"/>
      <c r="J1477" s="18"/>
      <c r="K1477" s="18"/>
      <c r="L1477" s="18"/>
      <c r="M1477" s="18"/>
      <c r="N1477" s="18"/>
    </row>
    <row r="1478" spans="1:14" ht="18" thickBot="1">
      <c r="A1478" s="45"/>
      <c r="B1478" s="31" t="s">
        <v>39</v>
      </c>
      <c r="C1478" s="32">
        <v>0</v>
      </c>
      <c r="D1478" s="33" t="s">
        <v>22</v>
      </c>
      <c r="E1478" s="24" t="s">
        <v>22</v>
      </c>
      <c r="F1478" s="24" t="s">
        <v>22</v>
      </c>
      <c r="G1478" s="24" t="s">
        <v>22</v>
      </c>
      <c r="I1478" s="16"/>
      <c r="J1478" s="18"/>
      <c r="K1478" s="18"/>
      <c r="L1478" s="18"/>
      <c r="M1478" s="18"/>
      <c r="N1478" s="18"/>
    </row>
    <row r="1479" spans="1:14" ht="18" thickBot="1">
      <c r="A1479" s="34"/>
      <c r="B1479" s="16"/>
      <c r="C1479" s="17"/>
      <c r="D1479" s="17" t="s">
        <v>22</v>
      </c>
      <c r="E1479" s="17" t="s">
        <v>22</v>
      </c>
      <c r="F1479" s="17" t="s">
        <v>22</v>
      </c>
      <c r="G1479" s="17" t="s">
        <v>22</v>
      </c>
      <c r="H1479" s="18"/>
      <c r="I1479" s="16"/>
      <c r="J1479" s="18"/>
      <c r="K1479" s="18"/>
      <c r="L1479" s="18"/>
      <c r="M1479" s="18"/>
      <c r="N1479" s="18"/>
    </row>
    <row r="1480" spans="1:14" ht="13.2">
      <c r="A1480" s="55" t="s">
        <v>1947</v>
      </c>
      <c r="B1480" s="12" t="s">
        <v>1948</v>
      </c>
      <c r="C1480" s="14"/>
      <c r="D1480" s="14" t="s">
        <v>22</v>
      </c>
      <c r="E1480" s="14" t="s">
        <v>22</v>
      </c>
      <c r="F1480" s="14" t="s">
        <v>22</v>
      </c>
      <c r="G1480" s="14" t="s">
        <v>22</v>
      </c>
      <c r="H1480" s="18"/>
      <c r="I1480" s="12" t="s">
        <v>1949</v>
      </c>
      <c r="J1480" s="15"/>
      <c r="K1480" s="15" t="s">
        <v>43</v>
      </c>
      <c r="L1480" s="15" t="s">
        <v>43</v>
      </c>
      <c r="M1480" s="15" t="s">
        <v>15</v>
      </c>
      <c r="N1480" s="15" t="s">
        <v>15</v>
      </c>
    </row>
    <row r="1481" spans="1:14" ht="13.2">
      <c r="A1481" s="54"/>
      <c r="B1481" s="16" t="s">
        <v>1950</v>
      </c>
      <c r="C1481" s="17"/>
      <c r="D1481" s="17" t="s">
        <v>22</v>
      </c>
      <c r="E1481" s="17" t="s">
        <v>22</v>
      </c>
      <c r="F1481" s="17" t="s">
        <v>22</v>
      </c>
      <c r="G1481" s="17" t="s">
        <v>22</v>
      </c>
      <c r="H1481" s="18"/>
      <c r="I1481" s="16" t="s">
        <v>1951</v>
      </c>
      <c r="J1481" s="18"/>
      <c r="K1481" s="18" t="s">
        <v>43</v>
      </c>
      <c r="L1481" s="18" t="s">
        <v>43</v>
      </c>
      <c r="M1481" s="18" t="s">
        <v>43</v>
      </c>
      <c r="N1481" s="18" t="s">
        <v>43</v>
      </c>
    </row>
    <row r="1482" spans="1:14" ht="13.2">
      <c r="A1482" s="53" t="s">
        <v>1952</v>
      </c>
      <c r="B1482" s="16" t="s">
        <v>1953</v>
      </c>
      <c r="C1482" s="17"/>
      <c r="D1482" s="17" t="s">
        <v>22</v>
      </c>
      <c r="E1482" s="17" t="s">
        <v>22</v>
      </c>
      <c r="F1482" s="17" t="s">
        <v>22</v>
      </c>
      <c r="G1482" s="17" t="s">
        <v>22</v>
      </c>
      <c r="H1482" s="18"/>
      <c r="I1482" s="16" t="s">
        <v>1954</v>
      </c>
      <c r="J1482" s="18"/>
      <c r="K1482" s="18" t="s">
        <v>43</v>
      </c>
      <c r="L1482" s="18" t="s">
        <v>43</v>
      </c>
      <c r="M1482" s="18" t="s">
        <v>43</v>
      </c>
      <c r="N1482" s="18" t="s">
        <v>43</v>
      </c>
    </row>
    <row r="1483" spans="1:14" ht="13.2">
      <c r="A1483" s="54"/>
      <c r="B1483" s="16" t="s">
        <v>1955</v>
      </c>
      <c r="C1483" s="17"/>
      <c r="D1483" s="17" t="s">
        <v>22</v>
      </c>
      <c r="E1483" s="17" t="s">
        <v>22</v>
      </c>
      <c r="F1483" s="17" t="s">
        <v>22</v>
      </c>
      <c r="G1483" s="17" t="s">
        <v>22</v>
      </c>
      <c r="H1483" s="18"/>
      <c r="I1483" s="16" t="s">
        <v>1956</v>
      </c>
      <c r="J1483" s="18"/>
      <c r="K1483" s="18" t="s">
        <v>43</v>
      </c>
      <c r="L1483" s="18" t="s">
        <v>43</v>
      </c>
      <c r="M1483" s="18" t="s">
        <v>43</v>
      </c>
      <c r="N1483" s="18" t="s">
        <v>43</v>
      </c>
    </row>
    <row r="1484" spans="1:14" ht="13.2">
      <c r="A1484" s="54"/>
      <c r="B1484" s="19" t="s">
        <v>1957</v>
      </c>
      <c r="C1484" s="20"/>
      <c r="D1484" s="20">
        <v>13</v>
      </c>
      <c r="E1484" s="20">
        <v>23</v>
      </c>
      <c r="F1484" s="20">
        <v>23</v>
      </c>
      <c r="G1484" s="20">
        <v>23</v>
      </c>
      <c r="H1484" s="22"/>
      <c r="I1484" s="19" t="s">
        <v>1957</v>
      </c>
      <c r="J1484" s="22"/>
      <c r="K1484" s="22" t="s">
        <v>58</v>
      </c>
      <c r="L1484" s="22" t="s">
        <v>58</v>
      </c>
      <c r="M1484" s="22" t="s">
        <v>1958</v>
      </c>
      <c r="N1484" s="22" t="s">
        <v>1959</v>
      </c>
    </row>
    <row r="1485" spans="1:14" ht="13.2">
      <c r="A1485" s="54"/>
      <c r="B1485" s="19" t="s">
        <v>1960</v>
      </c>
      <c r="C1485" s="20"/>
      <c r="D1485" s="20"/>
      <c r="E1485" s="20"/>
      <c r="F1485" s="20"/>
      <c r="G1485" s="20"/>
      <c r="H1485" s="22"/>
      <c r="I1485" s="19" t="s">
        <v>1960</v>
      </c>
      <c r="J1485" s="22"/>
      <c r="K1485" s="22" t="s">
        <v>58</v>
      </c>
      <c r="L1485" s="22" t="s">
        <v>58</v>
      </c>
      <c r="M1485" s="22" t="s">
        <v>58</v>
      </c>
      <c r="N1485" s="22" t="s">
        <v>58</v>
      </c>
    </row>
    <row r="1486" spans="1:14" ht="13.2">
      <c r="A1486" s="54"/>
      <c r="B1486" s="19" t="s">
        <v>1961</v>
      </c>
      <c r="C1486" s="20"/>
      <c r="D1486" s="20">
        <v>100</v>
      </c>
      <c r="E1486" s="20">
        <v>100</v>
      </c>
      <c r="F1486" s="20">
        <v>100</v>
      </c>
      <c r="G1486" s="20">
        <v>100</v>
      </c>
      <c r="H1486" s="22"/>
      <c r="I1486" s="19" t="s">
        <v>1961</v>
      </c>
      <c r="J1486" s="22"/>
      <c r="K1486" s="22" t="s">
        <v>58</v>
      </c>
      <c r="L1486" s="22" t="s">
        <v>58</v>
      </c>
      <c r="M1486" s="22" t="s">
        <v>58</v>
      </c>
      <c r="N1486" s="22" t="s">
        <v>58</v>
      </c>
    </row>
    <row r="1487" spans="1:14" ht="13.2">
      <c r="A1487" s="54"/>
      <c r="B1487" s="19" t="s">
        <v>1962</v>
      </c>
      <c r="C1487" s="20"/>
      <c r="D1487" s="20">
        <v>0</v>
      </c>
      <c r="E1487" s="20">
        <v>100</v>
      </c>
      <c r="F1487" s="20">
        <v>100</v>
      </c>
      <c r="G1487" s="20">
        <v>100</v>
      </c>
      <c r="H1487" s="22"/>
      <c r="I1487" s="19" t="s">
        <v>1962</v>
      </c>
      <c r="J1487" s="22"/>
      <c r="K1487" s="22" t="s">
        <v>58</v>
      </c>
      <c r="L1487" s="22" t="s">
        <v>58</v>
      </c>
      <c r="M1487" s="22" t="s">
        <v>58</v>
      </c>
      <c r="N1487" s="22" t="s">
        <v>58</v>
      </c>
    </row>
    <row r="1488" spans="1:14" ht="13.2">
      <c r="A1488" s="54"/>
      <c r="B1488" s="16" t="s">
        <v>32</v>
      </c>
      <c r="C1488" s="23"/>
      <c r="D1488" s="23">
        <v>0</v>
      </c>
      <c r="E1488" s="23">
        <v>0</v>
      </c>
      <c r="F1488" s="23">
        <v>0</v>
      </c>
      <c r="G1488" s="23">
        <v>0</v>
      </c>
      <c r="H1488" s="18"/>
      <c r="I1488" s="16"/>
      <c r="J1488" s="18"/>
      <c r="K1488" s="18"/>
      <c r="L1488" s="18"/>
      <c r="M1488" s="18"/>
      <c r="N1488" s="18"/>
    </row>
    <row r="1489" spans="1:14" ht="13.2">
      <c r="A1489" s="54"/>
      <c r="B1489" s="16"/>
      <c r="C1489" s="23"/>
      <c r="D1489" s="23" t="s">
        <v>316</v>
      </c>
      <c r="E1489" s="23" t="s">
        <v>316</v>
      </c>
      <c r="F1489" s="23" t="s">
        <v>316</v>
      </c>
      <c r="G1489" s="23" t="s">
        <v>316</v>
      </c>
      <c r="H1489" s="18"/>
      <c r="I1489" s="16"/>
      <c r="J1489" s="18"/>
      <c r="K1489" s="18"/>
      <c r="L1489" s="18"/>
      <c r="M1489" s="18"/>
      <c r="N1489" s="18"/>
    </row>
    <row r="1490" spans="1:14" ht="13.2">
      <c r="A1490" s="54"/>
      <c r="B1490" s="16" t="s">
        <v>1963</v>
      </c>
      <c r="C1490" s="23"/>
      <c r="D1490" s="23" t="s">
        <v>316</v>
      </c>
      <c r="E1490" s="23" t="s">
        <v>316</v>
      </c>
      <c r="F1490" s="23" t="s">
        <v>316</v>
      </c>
      <c r="G1490" s="23" t="s">
        <v>316</v>
      </c>
      <c r="H1490" s="18"/>
      <c r="I1490" s="16"/>
      <c r="J1490" s="18"/>
      <c r="K1490" s="18"/>
      <c r="L1490" s="18"/>
      <c r="M1490" s="18"/>
      <c r="N1490" s="18"/>
    </row>
    <row r="1491" spans="1:14" ht="13.2">
      <c r="A1491" s="54"/>
      <c r="B1491" s="16" t="s">
        <v>1964</v>
      </c>
      <c r="C1491" s="23"/>
      <c r="D1491" s="23" t="s">
        <v>316</v>
      </c>
      <c r="E1491" s="23" t="s">
        <v>316</v>
      </c>
      <c r="F1491" s="23" t="s">
        <v>316</v>
      </c>
      <c r="G1491" s="23" t="s">
        <v>316</v>
      </c>
      <c r="H1491" s="18"/>
      <c r="I1491" s="16"/>
      <c r="J1491" s="18"/>
      <c r="K1491" s="18"/>
      <c r="L1491" s="18"/>
      <c r="M1491" s="18"/>
      <c r="N1491" s="18"/>
    </row>
    <row r="1492" spans="1:14" ht="13.2">
      <c r="A1492" s="54"/>
      <c r="B1492" s="16" t="s">
        <v>1965</v>
      </c>
      <c r="C1492" s="23"/>
      <c r="D1492" s="23" t="s">
        <v>316</v>
      </c>
      <c r="E1492" s="23" t="s">
        <v>316</v>
      </c>
      <c r="F1492" s="23" t="s">
        <v>316</v>
      </c>
      <c r="G1492" s="23" t="s">
        <v>316</v>
      </c>
      <c r="H1492" s="18"/>
      <c r="I1492" s="16"/>
      <c r="J1492" s="18"/>
      <c r="K1492" s="18"/>
      <c r="L1492" s="18"/>
      <c r="M1492" s="18"/>
      <c r="N1492" s="18"/>
    </row>
    <row r="1493" spans="1:14" ht="13.2">
      <c r="A1493" s="54"/>
      <c r="B1493" s="16" t="s">
        <v>1966</v>
      </c>
      <c r="C1493" s="23"/>
      <c r="D1493" s="23" t="s">
        <v>316</v>
      </c>
      <c r="E1493" s="23" t="s">
        <v>316</v>
      </c>
      <c r="F1493" s="23" t="s">
        <v>316</v>
      </c>
      <c r="G1493" s="23" t="s">
        <v>316</v>
      </c>
      <c r="H1493" s="18"/>
      <c r="I1493" s="16"/>
      <c r="J1493" s="18"/>
      <c r="K1493" s="18"/>
      <c r="L1493" s="18"/>
      <c r="M1493" s="18"/>
      <c r="N1493" s="18"/>
    </row>
    <row r="1494" spans="1:14" ht="13.8" thickBot="1">
      <c r="A1494" s="54"/>
      <c r="B1494" s="16"/>
      <c r="C1494" s="23"/>
      <c r="D1494" s="23" t="s">
        <v>316</v>
      </c>
      <c r="E1494" s="23" t="s">
        <v>316</v>
      </c>
      <c r="F1494" s="23" t="s">
        <v>316</v>
      </c>
      <c r="G1494" s="23" t="s">
        <v>316</v>
      </c>
      <c r="H1494" s="18"/>
      <c r="I1494" s="16"/>
      <c r="J1494" s="18"/>
      <c r="K1494" s="18"/>
      <c r="L1494" s="18"/>
      <c r="M1494" s="18"/>
      <c r="N1494" s="18"/>
    </row>
    <row r="1495" spans="1:14" ht="13.2">
      <c r="A1495" s="54"/>
      <c r="B1495" s="12" t="s">
        <v>36</v>
      </c>
      <c r="C1495" s="38"/>
      <c r="D1495" s="35" t="s">
        <v>316</v>
      </c>
      <c r="E1495" s="35" t="s">
        <v>316</v>
      </c>
      <c r="F1495" s="35" t="s">
        <v>316</v>
      </c>
      <c r="G1495" s="35" t="s">
        <v>316</v>
      </c>
      <c r="I1495" s="16"/>
      <c r="J1495" s="18"/>
      <c r="K1495" s="18"/>
      <c r="L1495" s="18"/>
      <c r="M1495" s="18"/>
      <c r="N1495" s="18"/>
    </row>
    <row r="1496" spans="1:14" ht="13.2">
      <c r="A1496" s="54"/>
      <c r="B1496" s="16"/>
      <c r="C1496" s="24"/>
      <c r="D1496" s="24" t="s">
        <v>316</v>
      </c>
      <c r="E1496" s="24" t="s">
        <v>316</v>
      </c>
      <c r="F1496" s="24" t="s">
        <v>316</v>
      </c>
      <c r="G1496" s="24" t="s">
        <v>316</v>
      </c>
      <c r="I1496" s="16"/>
      <c r="J1496" s="18"/>
      <c r="K1496" s="18"/>
      <c r="L1496" s="18"/>
      <c r="M1496" s="18"/>
      <c r="N1496" s="18"/>
    </row>
    <row r="1497" spans="1:14" ht="13.2">
      <c r="A1497" s="54"/>
      <c r="B1497" s="19" t="s">
        <v>38</v>
      </c>
      <c r="C1497" s="25"/>
      <c r="D1497" s="36"/>
      <c r="E1497" s="25"/>
      <c r="F1497" s="25"/>
      <c r="G1497" s="25"/>
      <c r="H1497" s="21"/>
      <c r="I1497" s="19"/>
      <c r="J1497" s="22"/>
      <c r="K1497" s="22"/>
      <c r="L1497" s="22"/>
      <c r="M1497" s="22"/>
      <c r="N1497" s="22"/>
    </row>
    <row r="1498" spans="1:14" ht="13.2">
      <c r="A1498" s="54"/>
      <c r="B1498" s="16"/>
      <c r="C1498" s="24"/>
      <c r="D1498" s="24" t="s">
        <v>386</v>
      </c>
      <c r="E1498" s="24" t="s">
        <v>37</v>
      </c>
      <c r="F1498" s="24" t="s">
        <v>37</v>
      </c>
      <c r="G1498" s="24" t="s">
        <v>37</v>
      </c>
      <c r="I1498" s="16"/>
      <c r="J1498" s="18"/>
      <c r="K1498" s="18"/>
      <c r="L1498" s="18"/>
      <c r="M1498" s="18"/>
      <c r="N1498" s="18"/>
    </row>
    <row r="1499" spans="1:14" ht="18" thickBot="1">
      <c r="A1499" s="45"/>
      <c r="B1499" s="31" t="s">
        <v>39</v>
      </c>
      <c r="C1499" s="32">
        <v>12.5</v>
      </c>
      <c r="D1499" s="33"/>
      <c r="E1499" s="24"/>
      <c r="F1499" s="24"/>
      <c r="G1499" s="24"/>
      <c r="I1499" s="16"/>
      <c r="J1499" s="18"/>
      <c r="K1499" s="18"/>
      <c r="L1499" s="18"/>
      <c r="M1499" s="18"/>
      <c r="N1499" s="18"/>
    </row>
    <row r="1500" spans="1:14" ht="18" thickBot="1">
      <c r="A1500" s="34"/>
      <c r="B1500" s="16"/>
      <c r="C1500" s="17"/>
      <c r="D1500" s="17" t="s">
        <v>1967</v>
      </c>
      <c r="E1500" s="17"/>
      <c r="F1500" s="17"/>
      <c r="G1500" s="17"/>
      <c r="H1500" s="18"/>
      <c r="I1500" s="16"/>
      <c r="J1500" s="18"/>
      <c r="K1500" s="18"/>
      <c r="L1500" s="18"/>
      <c r="M1500" s="18"/>
      <c r="N1500" s="18"/>
    </row>
    <row r="1501" spans="1:14" ht="13.2">
      <c r="A1501" s="55" t="s">
        <v>1968</v>
      </c>
      <c r="B1501" s="12" t="s">
        <v>1969</v>
      </c>
      <c r="C1501" s="14"/>
      <c r="D1501" s="14"/>
      <c r="E1501" s="14"/>
      <c r="F1501" s="14"/>
      <c r="G1501" s="14"/>
      <c r="H1501" s="18"/>
      <c r="I1501" s="12" t="s">
        <v>1970</v>
      </c>
      <c r="J1501" s="15"/>
      <c r="K1501" s="15" t="s">
        <v>43</v>
      </c>
      <c r="L1501" s="15" t="s">
        <v>43</v>
      </c>
      <c r="M1501" s="15" t="s">
        <v>15</v>
      </c>
      <c r="N1501" s="15" t="s">
        <v>43</v>
      </c>
    </row>
    <row r="1502" spans="1:14" ht="13.2">
      <c r="A1502" s="54"/>
      <c r="B1502" s="16" t="s">
        <v>1971</v>
      </c>
      <c r="C1502" s="17"/>
      <c r="D1502" s="17"/>
      <c r="E1502" s="17"/>
      <c r="F1502" s="17"/>
      <c r="G1502" s="17"/>
      <c r="H1502" s="18"/>
      <c r="I1502" s="16" t="s">
        <v>1972</v>
      </c>
      <c r="J1502" s="18"/>
      <c r="K1502" s="18" t="s">
        <v>43</v>
      </c>
      <c r="L1502" s="18" t="s">
        <v>43</v>
      </c>
      <c r="M1502" s="18" t="s">
        <v>15</v>
      </c>
      <c r="N1502" s="18" t="s">
        <v>15</v>
      </c>
    </row>
    <row r="1503" spans="1:14" ht="13.2">
      <c r="A1503" s="53" t="s">
        <v>1973</v>
      </c>
      <c r="B1503" s="16" t="s">
        <v>1974</v>
      </c>
      <c r="C1503" s="17"/>
      <c r="D1503" s="17"/>
      <c r="E1503" s="17"/>
      <c r="F1503" s="17"/>
      <c r="G1503" s="17"/>
      <c r="H1503" s="18"/>
      <c r="I1503" s="16" t="s">
        <v>1975</v>
      </c>
      <c r="J1503" s="18"/>
      <c r="K1503" s="18" t="s">
        <v>43</v>
      </c>
      <c r="L1503" s="18" t="s">
        <v>43</v>
      </c>
      <c r="M1503" s="18" t="s">
        <v>15</v>
      </c>
      <c r="N1503" s="18" t="s">
        <v>15</v>
      </c>
    </row>
    <row r="1504" spans="1:14" ht="13.2">
      <c r="A1504" s="54"/>
      <c r="B1504" s="19" t="s">
        <v>1976</v>
      </c>
      <c r="C1504" s="20"/>
      <c r="D1504" s="20" t="s">
        <v>5</v>
      </c>
      <c r="E1504" s="20" t="s">
        <v>6</v>
      </c>
      <c r="F1504" s="20" t="s">
        <v>7</v>
      </c>
      <c r="G1504" s="20" t="s">
        <v>8</v>
      </c>
      <c r="H1504" s="22"/>
      <c r="I1504" s="19" t="s">
        <v>1976</v>
      </c>
      <c r="J1504" s="22"/>
      <c r="K1504" s="22" t="s">
        <v>58</v>
      </c>
      <c r="L1504" s="22" t="s">
        <v>58</v>
      </c>
      <c r="M1504" s="22" t="s">
        <v>1977</v>
      </c>
      <c r="N1504" s="22" t="s">
        <v>58</v>
      </c>
    </row>
    <row r="1505" spans="1:14" ht="13.2">
      <c r="A1505" s="54"/>
      <c r="B1505" s="19" t="s">
        <v>1978</v>
      </c>
      <c r="C1505" s="20"/>
      <c r="D1505" s="20" t="s">
        <v>20</v>
      </c>
      <c r="E1505" s="20" t="s">
        <v>20</v>
      </c>
      <c r="F1505" s="20" t="s">
        <v>20</v>
      </c>
      <c r="G1505" s="20" t="s">
        <v>20</v>
      </c>
      <c r="H1505" s="22"/>
      <c r="I1505" s="19" t="s">
        <v>1978</v>
      </c>
      <c r="J1505" s="22"/>
      <c r="K1505" s="22" t="s">
        <v>58</v>
      </c>
      <c r="L1505" s="22" t="s">
        <v>58</v>
      </c>
      <c r="M1505" s="22" t="s">
        <v>1979</v>
      </c>
      <c r="N1505" s="22" t="s">
        <v>1980</v>
      </c>
    </row>
    <row r="1506" spans="1:14" ht="13.2">
      <c r="A1506" s="54"/>
      <c r="B1506" s="19" t="s">
        <v>1981</v>
      </c>
      <c r="C1506" s="20"/>
      <c r="D1506" s="20" t="s">
        <v>20</v>
      </c>
      <c r="E1506" s="20" t="s">
        <v>20</v>
      </c>
      <c r="F1506" s="20" t="s">
        <v>20</v>
      </c>
      <c r="G1506" s="20" t="s">
        <v>20</v>
      </c>
      <c r="H1506" s="22"/>
      <c r="I1506" s="19" t="s">
        <v>1981</v>
      </c>
      <c r="J1506" s="22"/>
      <c r="K1506" s="22" t="s">
        <v>58</v>
      </c>
      <c r="L1506" s="22" t="s">
        <v>58</v>
      </c>
      <c r="M1506" s="22" t="s">
        <v>1982</v>
      </c>
      <c r="N1506" s="22" t="s">
        <v>1982</v>
      </c>
    </row>
    <row r="1507" spans="1:14" ht="13.2">
      <c r="A1507" s="54"/>
      <c r="B1507" s="16" t="s">
        <v>32</v>
      </c>
      <c r="C1507" s="23"/>
      <c r="D1507" s="23" t="s">
        <v>20</v>
      </c>
      <c r="E1507" s="23" t="s">
        <v>20</v>
      </c>
      <c r="F1507" s="23" t="s">
        <v>20</v>
      </c>
      <c r="G1507" s="23" t="s">
        <v>20</v>
      </c>
      <c r="H1507" s="18"/>
      <c r="I1507" s="16"/>
      <c r="J1507" s="18"/>
      <c r="K1507" s="18"/>
      <c r="L1507" s="18"/>
      <c r="M1507" s="18"/>
      <c r="N1507" s="18"/>
    </row>
    <row r="1508" spans="1:14" ht="13.2">
      <c r="A1508" s="54"/>
      <c r="B1508" s="16"/>
      <c r="C1508" s="23"/>
      <c r="D1508" s="23" t="s">
        <v>1983</v>
      </c>
      <c r="E1508" s="23" t="s">
        <v>1983</v>
      </c>
      <c r="F1508" s="23" t="s">
        <v>1983</v>
      </c>
      <c r="G1508" s="23" t="s">
        <v>1983</v>
      </c>
      <c r="H1508" s="18"/>
      <c r="I1508" s="16"/>
      <c r="J1508" s="18"/>
      <c r="K1508" s="18"/>
      <c r="L1508" s="18"/>
      <c r="M1508" s="18"/>
      <c r="N1508" s="18"/>
    </row>
    <row r="1509" spans="1:14" ht="13.2">
      <c r="A1509" s="54"/>
      <c r="B1509" s="16" t="s">
        <v>1984</v>
      </c>
      <c r="C1509" s="23"/>
      <c r="D1509" s="23" t="s">
        <v>1985</v>
      </c>
      <c r="E1509" s="23" t="s">
        <v>1985</v>
      </c>
      <c r="F1509" s="23" t="s">
        <v>1985</v>
      </c>
      <c r="G1509" s="23" t="s">
        <v>1985</v>
      </c>
      <c r="H1509" s="18"/>
      <c r="I1509" s="16"/>
      <c r="J1509" s="18"/>
      <c r="K1509" s="18"/>
      <c r="L1509" s="18"/>
      <c r="M1509" s="18"/>
      <c r="N1509" s="18"/>
    </row>
    <row r="1510" spans="1:14" ht="13.2">
      <c r="A1510" s="54"/>
      <c r="B1510" s="16" t="s">
        <v>1986</v>
      </c>
      <c r="C1510" s="23"/>
      <c r="D1510" s="23" t="s">
        <v>1987</v>
      </c>
      <c r="E1510" s="23" t="s">
        <v>1987</v>
      </c>
      <c r="F1510" s="23" t="s">
        <v>1987</v>
      </c>
      <c r="G1510" s="23" t="s">
        <v>1987</v>
      </c>
      <c r="H1510" s="18"/>
      <c r="I1510" s="16"/>
      <c r="J1510" s="18"/>
      <c r="K1510" s="18"/>
      <c r="L1510" s="18"/>
      <c r="M1510" s="18"/>
      <c r="N1510" s="18"/>
    </row>
    <row r="1511" spans="1:14" ht="13.2">
      <c r="A1511" s="54"/>
      <c r="B1511" s="16" t="s">
        <v>1988</v>
      </c>
      <c r="C1511" s="23"/>
      <c r="D1511" s="23">
        <v>36</v>
      </c>
      <c r="E1511" s="23">
        <v>36</v>
      </c>
      <c r="F1511" s="23">
        <v>36</v>
      </c>
      <c r="G1511" s="23">
        <v>36</v>
      </c>
      <c r="H1511" s="18"/>
      <c r="I1511" s="16"/>
      <c r="J1511" s="18"/>
      <c r="K1511" s="18"/>
      <c r="L1511" s="18"/>
      <c r="M1511" s="18"/>
      <c r="N1511" s="18"/>
    </row>
    <row r="1512" spans="1:14" ht="13.8" thickBot="1">
      <c r="A1512" s="54"/>
      <c r="B1512" s="16"/>
      <c r="C1512" s="23"/>
      <c r="D1512" s="23"/>
      <c r="E1512" s="23"/>
      <c r="F1512" s="23"/>
      <c r="G1512" s="23"/>
      <c r="H1512" s="18"/>
      <c r="I1512" s="16"/>
      <c r="J1512" s="18"/>
      <c r="K1512" s="18"/>
      <c r="L1512" s="18"/>
      <c r="M1512" s="18"/>
      <c r="N1512" s="18"/>
    </row>
    <row r="1513" spans="1:14" ht="13.2">
      <c r="A1513" s="54"/>
      <c r="B1513" s="12" t="s">
        <v>36</v>
      </c>
      <c r="C1513" s="38"/>
      <c r="D1513" s="35">
        <v>0</v>
      </c>
      <c r="E1513" s="35">
        <v>0</v>
      </c>
      <c r="F1513" s="35">
        <v>0</v>
      </c>
      <c r="G1513" s="35">
        <v>0</v>
      </c>
      <c r="I1513" s="16"/>
      <c r="J1513" s="18"/>
      <c r="K1513" s="18"/>
      <c r="L1513" s="18"/>
      <c r="M1513" s="18"/>
      <c r="N1513" s="18"/>
    </row>
    <row r="1514" spans="1:14" ht="13.2">
      <c r="A1514" s="54"/>
      <c r="B1514" s="16"/>
      <c r="C1514" s="24"/>
      <c r="D1514" s="24">
        <v>0</v>
      </c>
      <c r="E1514" s="24">
        <v>0</v>
      </c>
      <c r="F1514" s="24">
        <v>0</v>
      </c>
      <c r="G1514" s="24">
        <v>0</v>
      </c>
      <c r="I1514" s="16"/>
      <c r="J1514" s="18"/>
      <c r="K1514" s="18"/>
      <c r="L1514" s="18"/>
      <c r="M1514" s="18"/>
      <c r="N1514" s="18"/>
    </row>
    <row r="1515" spans="1:14" ht="13.2">
      <c r="A1515" s="54"/>
      <c r="B1515" s="19" t="s">
        <v>38</v>
      </c>
      <c r="C1515" s="25"/>
      <c r="D1515" s="36">
        <v>0</v>
      </c>
      <c r="E1515" s="25">
        <v>0</v>
      </c>
      <c r="F1515" s="25">
        <v>0</v>
      </c>
      <c r="G1515" s="25">
        <v>0</v>
      </c>
      <c r="H1515" s="21"/>
      <c r="I1515" s="19"/>
      <c r="J1515" s="22"/>
      <c r="K1515" s="22"/>
      <c r="L1515" s="22"/>
      <c r="M1515" s="22"/>
      <c r="N1515" s="22"/>
    </row>
    <row r="1516" spans="1:14" ht="13.2">
      <c r="A1516" s="54"/>
      <c r="B1516" s="16"/>
      <c r="C1516" s="24"/>
      <c r="D1516" s="24"/>
      <c r="E1516" s="24"/>
      <c r="F1516" s="24"/>
      <c r="G1516" s="24"/>
      <c r="I1516" s="16"/>
      <c r="J1516" s="18"/>
      <c r="K1516" s="18"/>
      <c r="L1516" s="18"/>
      <c r="M1516" s="18"/>
      <c r="N1516" s="18"/>
    </row>
    <row r="1517" spans="1:14" ht="18" thickBot="1">
      <c r="A1517" s="45"/>
      <c r="B1517" s="31" t="s">
        <v>39</v>
      </c>
      <c r="C1517" s="32">
        <v>91.6666666666666</v>
      </c>
      <c r="D1517" s="33">
        <v>0</v>
      </c>
      <c r="E1517" s="24">
        <v>0</v>
      </c>
      <c r="F1517" s="24">
        <v>0</v>
      </c>
      <c r="G1517" s="24">
        <v>0</v>
      </c>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5" t="s">
        <v>1989</v>
      </c>
      <c r="B1519" s="12" t="s">
        <v>1990</v>
      </c>
      <c r="C1519" s="14"/>
      <c r="D1519" s="14">
        <v>0</v>
      </c>
      <c r="E1519" s="14"/>
      <c r="F1519" s="14"/>
      <c r="G1519" s="14"/>
      <c r="H1519" s="18"/>
      <c r="I1519" s="12" t="s">
        <v>1991</v>
      </c>
      <c r="J1519" s="15"/>
      <c r="K1519" s="15" t="s">
        <v>43</v>
      </c>
      <c r="L1519" s="15" t="s">
        <v>43</v>
      </c>
      <c r="M1519" s="15" t="s">
        <v>43</v>
      </c>
      <c r="N1519" s="15" t="s">
        <v>43</v>
      </c>
    </row>
    <row r="1520" spans="1:14" ht="13.2">
      <c r="A1520" s="54"/>
      <c r="B1520" s="19" t="s">
        <v>1992</v>
      </c>
      <c r="C1520" s="20"/>
      <c r="D1520" s="20"/>
      <c r="E1520" s="20"/>
      <c r="F1520" s="20"/>
      <c r="G1520" s="20"/>
      <c r="H1520" s="22"/>
      <c r="I1520" s="19" t="s">
        <v>1992</v>
      </c>
      <c r="J1520" s="22"/>
      <c r="K1520" s="22" t="s">
        <v>58</v>
      </c>
      <c r="L1520" s="22" t="s">
        <v>58</v>
      </c>
      <c r="M1520" s="22" t="s">
        <v>58</v>
      </c>
      <c r="N1520" s="22" t="s">
        <v>58</v>
      </c>
    </row>
    <row r="1521" spans="1:14" ht="13.2">
      <c r="A1521" s="53" t="s">
        <v>1993</v>
      </c>
      <c r="B1521" s="16" t="s">
        <v>32</v>
      </c>
      <c r="C1521" s="23"/>
      <c r="D1521" s="23"/>
      <c r="E1521" s="23"/>
      <c r="F1521" s="23"/>
      <c r="G1521" s="23"/>
      <c r="H1521" s="18"/>
      <c r="I1521" s="16"/>
      <c r="J1521" s="18"/>
      <c r="K1521" s="18"/>
      <c r="L1521" s="18"/>
      <c r="M1521" s="18"/>
      <c r="N1521" s="18"/>
    </row>
    <row r="1522" spans="1:14" ht="13.2">
      <c r="A1522" s="54"/>
      <c r="B1522" s="16"/>
      <c r="C1522" s="23"/>
      <c r="D1522" s="23"/>
      <c r="E1522" s="23"/>
      <c r="F1522" s="23"/>
      <c r="G1522" s="23"/>
      <c r="H1522" s="18"/>
      <c r="I1522" s="16"/>
      <c r="J1522" s="18"/>
      <c r="K1522" s="18"/>
      <c r="L1522" s="18"/>
      <c r="M1522" s="18"/>
      <c r="N1522" s="18"/>
    </row>
    <row r="1523" spans="1:14" ht="13.2">
      <c r="A1523" s="54"/>
      <c r="B1523" s="16" t="s">
        <v>1994</v>
      </c>
      <c r="C1523" s="23"/>
      <c r="D1523" s="23" t="s">
        <v>5</v>
      </c>
      <c r="E1523" s="23" t="s">
        <v>6</v>
      </c>
      <c r="F1523" s="23" t="s">
        <v>7</v>
      </c>
      <c r="G1523" s="23" t="s">
        <v>8</v>
      </c>
      <c r="H1523" s="18"/>
      <c r="I1523" s="16"/>
      <c r="J1523" s="18"/>
      <c r="K1523" s="18"/>
      <c r="L1523" s="18"/>
      <c r="M1523" s="18"/>
      <c r="N1523" s="18"/>
    </row>
    <row r="1524" spans="1:14" ht="13.8" thickBot="1">
      <c r="A1524" s="54"/>
      <c r="B1524" s="16"/>
      <c r="C1524" s="23"/>
      <c r="D1524" s="23" t="s">
        <v>13</v>
      </c>
      <c r="E1524" s="23" t="s">
        <v>13</v>
      </c>
      <c r="F1524" s="23" t="s">
        <v>579</v>
      </c>
      <c r="G1524" s="23" t="s">
        <v>20</v>
      </c>
      <c r="H1524" s="18"/>
      <c r="I1524" s="16"/>
      <c r="J1524" s="18"/>
      <c r="K1524" s="18"/>
      <c r="L1524" s="18"/>
      <c r="M1524" s="18"/>
      <c r="N1524" s="18"/>
    </row>
    <row r="1525" spans="1:14" ht="13.2">
      <c r="A1525" s="54"/>
      <c r="B1525" s="12" t="s">
        <v>36</v>
      </c>
      <c r="C1525" s="38"/>
      <c r="D1525" s="35" t="s">
        <v>20</v>
      </c>
      <c r="E1525" s="35" t="s">
        <v>20</v>
      </c>
      <c r="F1525" s="35" t="s">
        <v>20</v>
      </c>
      <c r="G1525" s="35" t="s">
        <v>20</v>
      </c>
      <c r="I1525" s="16"/>
      <c r="J1525" s="18"/>
      <c r="K1525" s="18"/>
      <c r="L1525" s="18"/>
      <c r="M1525" s="18"/>
      <c r="N1525" s="18"/>
    </row>
    <row r="1526" spans="1:14" ht="13.2">
      <c r="A1526" s="54"/>
      <c r="B1526" s="16"/>
      <c r="C1526" s="24"/>
      <c r="D1526" s="24" t="s">
        <v>20</v>
      </c>
      <c r="E1526" s="24" t="s">
        <v>20</v>
      </c>
      <c r="F1526" s="24" t="s">
        <v>20</v>
      </c>
      <c r="G1526" s="24" t="s">
        <v>20</v>
      </c>
      <c r="I1526" s="16"/>
      <c r="J1526" s="18"/>
      <c r="K1526" s="18"/>
      <c r="L1526" s="18"/>
      <c r="M1526" s="18"/>
      <c r="N1526" s="18"/>
    </row>
    <row r="1527" spans="1:14" ht="13.2">
      <c r="A1527" s="54"/>
      <c r="B1527" s="19" t="s">
        <v>38</v>
      </c>
      <c r="C1527" s="25"/>
      <c r="D1527" s="36" t="s">
        <v>20</v>
      </c>
      <c r="E1527" s="25" t="s">
        <v>20</v>
      </c>
      <c r="F1527" s="25" t="s">
        <v>20</v>
      </c>
      <c r="G1527" s="25" t="s">
        <v>20</v>
      </c>
      <c r="H1527" s="21"/>
      <c r="I1527" s="19"/>
      <c r="J1527" s="22"/>
      <c r="K1527" s="22"/>
      <c r="L1527" s="22"/>
      <c r="M1527" s="22"/>
      <c r="N1527" s="22"/>
    </row>
    <row r="1528" spans="1:14" ht="13.2">
      <c r="A1528" s="54"/>
      <c r="B1528" s="16"/>
      <c r="C1528" s="24"/>
      <c r="D1528" s="24" t="s">
        <v>1995</v>
      </c>
      <c r="E1528" s="24" t="s">
        <v>1995</v>
      </c>
      <c r="F1528" s="24" t="s">
        <v>1996</v>
      </c>
      <c r="G1528" s="24" t="s">
        <v>1997</v>
      </c>
      <c r="I1528" s="16"/>
      <c r="J1528" s="18"/>
      <c r="K1528" s="18"/>
      <c r="L1528" s="18"/>
      <c r="M1528" s="18"/>
      <c r="N1528" s="18"/>
    </row>
    <row r="1529" spans="1:14" ht="16.2" thickBot="1">
      <c r="A1529" s="56"/>
      <c r="B1529" s="31" t="s">
        <v>39</v>
      </c>
      <c r="C1529" s="32">
        <v>100</v>
      </c>
      <c r="D1529" s="33" t="s">
        <v>57</v>
      </c>
      <c r="E1529" s="24" t="s">
        <v>57</v>
      </c>
      <c r="F1529" s="24" t="s">
        <v>57</v>
      </c>
      <c r="G1529" s="24" t="s">
        <v>57</v>
      </c>
      <c r="I1529" s="16"/>
      <c r="J1529" s="18"/>
      <c r="K1529" s="18"/>
      <c r="L1529" s="18"/>
      <c r="M1529" s="18"/>
      <c r="N1529" s="18"/>
    </row>
    <row r="1530" spans="1:14" ht="17.399999999999999">
      <c r="A1530" s="34"/>
      <c r="B1530" s="16"/>
      <c r="C1530" s="17"/>
      <c r="D1530" s="17" t="s">
        <v>57</v>
      </c>
      <c r="E1530" s="17" t="s">
        <v>57</v>
      </c>
      <c r="F1530" s="17" t="s">
        <v>57</v>
      </c>
      <c r="G1530" s="17" t="s">
        <v>57</v>
      </c>
      <c r="H1530" s="18"/>
      <c r="I1530" s="16"/>
      <c r="J1530" s="18"/>
      <c r="K1530" s="18"/>
      <c r="L1530" s="18"/>
      <c r="M1530" s="18"/>
      <c r="N1530" s="18"/>
    </row>
    <row r="1531" spans="1:14" ht="17.399999999999999">
      <c r="A1531" s="34"/>
      <c r="B1531" s="16"/>
      <c r="C1531" s="17"/>
      <c r="D1531" s="17" t="s">
        <v>57</v>
      </c>
      <c r="E1531" s="17" t="s">
        <v>57</v>
      </c>
      <c r="F1531" s="17" t="s">
        <v>57</v>
      </c>
      <c r="G1531" s="17" t="s">
        <v>57</v>
      </c>
      <c r="H1531" s="18"/>
      <c r="I1531" s="16"/>
      <c r="J1531" s="18"/>
      <c r="K1531" s="18"/>
      <c r="L1531" s="18"/>
      <c r="M1531" s="18"/>
      <c r="N1531" s="18"/>
    </row>
    <row r="1532" spans="1:14" ht="17.399999999999999">
      <c r="A1532" s="34"/>
      <c r="B1532" s="16"/>
      <c r="C1532" s="17"/>
      <c r="D1532" s="17">
        <v>36</v>
      </c>
      <c r="E1532" s="17">
        <v>36</v>
      </c>
      <c r="F1532" s="17">
        <v>34</v>
      </c>
      <c r="G1532" s="17">
        <v>36</v>
      </c>
      <c r="H1532" s="18"/>
      <c r="I1532" s="16"/>
      <c r="J1532" s="18"/>
      <c r="K1532" s="18"/>
      <c r="L1532" s="18"/>
      <c r="M1532" s="18"/>
      <c r="N1532" s="18"/>
    </row>
    <row r="1533" spans="1:14" ht="17.399999999999999">
      <c r="A1533" s="34"/>
      <c r="B1533" s="16"/>
      <c r="C1533" s="17"/>
      <c r="D1533" s="17"/>
      <c r="E1533" s="17"/>
      <c r="F1533" s="17"/>
      <c r="G1533" s="17"/>
      <c r="H1533" s="18"/>
      <c r="I1533" s="16"/>
      <c r="J1533" s="18"/>
      <c r="K1533" s="18"/>
      <c r="L1533" s="18"/>
      <c r="M1533" s="18"/>
      <c r="N1533" s="18"/>
    </row>
    <row r="1534" spans="1:14" ht="17.399999999999999">
      <c r="A1534" s="34"/>
      <c r="B1534" s="16"/>
      <c r="C1534" s="17"/>
      <c r="D1534" s="17">
        <v>100</v>
      </c>
      <c r="E1534" s="17">
        <v>100</v>
      </c>
      <c r="F1534" s="17">
        <v>0</v>
      </c>
      <c r="G1534" s="17">
        <v>0</v>
      </c>
      <c r="H1534" s="18"/>
      <c r="I1534" s="16"/>
      <c r="J1534" s="18"/>
      <c r="K1534" s="18"/>
      <c r="L1534" s="18"/>
      <c r="M1534" s="18"/>
      <c r="N1534" s="18"/>
    </row>
    <row r="1535" spans="1:14" ht="17.399999999999999">
      <c r="A1535" s="34"/>
      <c r="B1535" s="16"/>
      <c r="C1535" s="17"/>
      <c r="D1535" s="17">
        <v>0</v>
      </c>
      <c r="E1535" s="17">
        <v>0</v>
      </c>
      <c r="F1535" s="17">
        <v>0</v>
      </c>
      <c r="G1535" s="17">
        <v>0</v>
      </c>
      <c r="H1535" s="18"/>
      <c r="I1535" s="16"/>
      <c r="J1535" s="18"/>
      <c r="K1535" s="18"/>
      <c r="L1535" s="18"/>
      <c r="M1535" s="18"/>
      <c r="N1535" s="18"/>
    </row>
    <row r="1536" spans="1:14" ht="17.399999999999999">
      <c r="A1536" s="34"/>
      <c r="B1536" s="16"/>
      <c r="C1536" s="17"/>
      <c r="D1536" s="17">
        <v>0</v>
      </c>
      <c r="E1536" s="17">
        <v>0</v>
      </c>
      <c r="F1536" s="17">
        <v>0</v>
      </c>
      <c r="G1536" s="17">
        <v>0</v>
      </c>
      <c r="H1536" s="18"/>
      <c r="I1536" s="16"/>
      <c r="J1536" s="18"/>
      <c r="K1536" s="18"/>
      <c r="L1536" s="18"/>
      <c r="M1536" s="18"/>
      <c r="N1536" s="18"/>
    </row>
    <row r="1537" spans="1:14" ht="17.399999999999999">
      <c r="A1537" s="34"/>
      <c r="B1537" s="16"/>
      <c r="C1537" s="17"/>
      <c r="D1537" s="17">
        <v>0</v>
      </c>
      <c r="E1537" s="17">
        <v>0</v>
      </c>
      <c r="F1537" s="17">
        <v>0</v>
      </c>
      <c r="G1537" s="17">
        <v>0</v>
      </c>
      <c r="H1537" s="18"/>
      <c r="I1537" s="16"/>
      <c r="J1537" s="18"/>
      <c r="K1537" s="18"/>
      <c r="L1537" s="18"/>
      <c r="M1537" s="18"/>
      <c r="N1537" s="18"/>
    </row>
    <row r="1538" spans="1:14" ht="17.399999999999999">
      <c r="A1538" s="34"/>
      <c r="B1538" s="16"/>
      <c r="C1538" s="17"/>
      <c r="D1538" s="17"/>
      <c r="E1538" s="17"/>
      <c r="F1538" s="17"/>
      <c r="G1538" s="17"/>
      <c r="H1538" s="18"/>
      <c r="I1538" s="16"/>
      <c r="J1538" s="18"/>
      <c r="K1538" s="18"/>
      <c r="L1538" s="18"/>
      <c r="M1538" s="18"/>
      <c r="N1538" s="18"/>
    </row>
    <row r="1539" spans="1:14" ht="17.399999999999999">
      <c r="A1539" s="34"/>
      <c r="B1539" s="16"/>
      <c r="C1539" s="17"/>
      <c r="D1539" s="17">
        <v>25</v>
      </c>
      <c r="E1539" s="17">
        <v>25</v>
      </c>
      <c r="F1539" s="17">
        <v>0</v>
      </c>
      <c r="G1539" s="17">
        <v>0</v>
      </c>
      <c r="H1539" s="18"/>
      <c r="I1539" s="16"/>
      <c r="J1539" s="18"/>
      <c r="K1539" s="18"/>
      <c r="L1539" s="18"/>
      <c r="M1539" s="18"/>
      <c r="N1539" s="18"/>
    </row>
    <row r="1540" spans="1:14" ht="17.399999999999999">
      <c r="A1540" s="34"/>
      <c r="B1540" s="16"/>
      <c r="C1540" s="17"/>
      <c r="D1540" s="17"/>
      <c r="E1540" s="17"/>
      <c r="F1540" s="17"/>
      <c r="G1540" s="17"/>
      <c r="H1540" s="18"/>
      <c r="I1540" s="16"/>
      <c r="J1540" s="18"/>
      <c r="K1540" s="18"/>
      <c r="L1540" s="18"/>
      <c r="M1540" s="18"/>
      <c r="N1540" s="18"/>
    </row>
    <row r="1541" spans="1:14" ht="17.399999999999999">
      <c r="A1541" s="34"/>
      <c r="B1541" s="16"/>
      <c r="C1541" s="17"/>
      <c r="D1541" s="17" t="s">
        <v>1209</v>
      </c>
      <c r="E1541" s="17"/>
      <c r="F1541" s="17"/>
      <c r="G1541" s="17"/>
      <c r="H1541" s="18"/>
      <c r="I1541" s="16"/>
      <c r="J1541" s="18"/>
      <c r="K1541" s="18"/>
      <c r="L1541" s="18"/>
      <c r="M1541" s="18"/>
      <c r="N1541" s="18"/>
    </row>
    <row r="1542" spans="1:14" ht="17.399999999999999">
      <c r="A1542" s="34"/>
      <c r="B1542" s="16"/>
      <c r="C1542" s="17"/>
      <c r="D1542" s="17"/>
      <c r="E1542" s="17"/>
      <c r="F1542" s="17"/>
      <c r="G1542" s="17"/>
      <c r="H1542" s="18"/>
      <c r="I1542" s="16"/>
      <c r="J1542" s="18"/>
      <c r="K1542" s="18"/>
      <c r="L1542" s="18"/>
      <c r="M1542" s="18"/>
      <c r="N1542" s="18"/>
    </row>
    <row r="1543" spans="1:14" ht="17.399999999999999">
      <c r="A1543" s="34"/>
      <c r="B1543" s="16"/>
      <c r="C1543" s="17"/>
      <c r="D1543" s="17"/>
      <c r="E1543" s="17"/>
      <c r="F1543" s="17"/>
      <c r="G1543" s="17"/>
      <c r="H1543" s="18"/>
      <c r="I1543" s="16"/>
      <c r="J1543" s="18"/>
      <c r="K1543" s="18"/>
      <c r="L1543" s="18"/>
      <c r="M1543" s="18"/>
      <c r="N1543" s="18"/>
    </row>
    <row r="1544" spans="1:14" ht="17.399999999999999">
      <c r="A1544" s="34"/>
      <c r="B1544" s="16"/>
      <c r="C1544" s="17"/>
      <c r="D1544" s="17"/>
      <c r="E1544" s="17"/>
      <c r="F1544" s="17"/>
      <c r="G1544" s="17"/>
      <c r="H1544" s="18"/>
      <c r="I1544" s="16"/>
      <c r="J1544" s="18"/>
      <c r="K1544" s="18"/>
      <c r="L1544" s="18"/>
      <c r="M1544" s="18"/>
      <c r="N1544" s="18"/>
    </row>
    <row r="1545" spans="1:14" ht="17.399999999999999">
      <c r="A1545" s="34"/>
      <c r="B1545" s="16"/>
      <c r="C1545" s="17"/>
      <c r="D1545" s="17" t="s">
        <v>5</v>
      </c>
      <c r="E1545" s="17" t="s">
        <v>6</v>
      </c>
      <c r="F1545" s="17" t="s">
        <v>7</v>
      </c>
      <c r="G1545" s="17" t="s">
        <v>8</v>
      </c>
      <c r="H1545" s="18"/>
      <c r="I1545" s="16"/>
      <c r="J1545" s="18"/>
      <c r="K1545" s="18"/>
      <c r="L1545" s="18"/>
      <c r="M1545" s="18"/>
      <c r="N1545" s="18"/>
    </row>
    <row r="1546" spans="1:14" ht="17.399999999999999">
      <c r="A1546" s="34"/>
      <c r="B1546" s="16"/>
      <c r="C1546" s="17"/>
      <c r="D1546" s="17" t="s">
        <v>13</v>
      </c>
      <c r="E1546" s="17" t="s">
        <v>13</v>
      </c>
      <c r="F1546" s="17" t="s">
        <v>20</v>
      </c>
      <c r="G1546" s="17" t="s">
        <v>13</v>
      </c>
      <c r="H1546" s="18"/>
      <c r="I1546" s="16"/>
      <c r="J1546" s="18"/>
      <c r="K1546" s="18"/>
      <c r="L1546" s="18"/>
      <c r="M1546" s="18"/>
      <c r="N1546" s="18"/>
    </row>
    <row r="1547" spans="1:14" ht="17.399999999999999">
      <c r="A1547" s="34"/>
      <c r="B1547" s="16"/>
      <c r="C1547" s="17"/>
      <c r="D1547" s="17" t="s">
        <v>13</v>
      </c>
      <c r="E1547" s="17" t="s">
        <v>13</v>
      </c>
      <c r="F1547" s="17" t="s">
        <v>13</v>
      </c>
      <c r="G1547" s="17" t="s">
        <v>13</v>
      </c>
      <c r="H1547" s="18"/>
      <c r="I1547" s="16"/>
      <c r="J1547" s="18"/>
      <c r="K1547" s="18"/>
      <c r="L1547" s="18"/>
      <c r="M1547" s="18"/>
      <c r="N1547" s="18"/>
    </row>
    <row r="1548" spans="1:14" ht="17.399999999999999">
      <c r="A1548" s="34"/>
      <c r="B1548" s="16"/>
      <c r="C1548" s="17"/>
      <c r="D1548" s="17" t="s">
        <v>13</v>
      </c>
      <c r="E1548" s="17" t="s">
        <v>13</v>
      </c>
      <c r="F1548" s="17" t="s">
        <v>13</v>
      </c>
      <c r="G1548" s="17" t="s">
        <v>13</v>
      </c>
      <c r="H1548" s="18"/>
      <c r="I1548" s="16"/>
      <c r="J1548" s="18"/>
      <c r="K1548" s="18"/>
      <c r="L1548" s="18"/>
      <c r="M1548" s="18"/>
      <c r="N1548" s="18"/>
    </row>
    <row r="1549" spans="1:14" ht="17.399999999999999">
      <c r="A1549" s="34"/>
      <c r="B1549" s="16"/>
      <c r="C1549" s="17"/>
      <c r="D1549" s="17" t="s">
        <v>1998</v>
      </c>
      <c r="E1549" s="17" t="s">
        <v>1999</v>
      </c>
      <c r="F1549" s="17" t="s">
        <v>2000</v>
      </c>
      <c r="G1549" s="17" t="s">
        <v>1999</v>
      </c>
      <c r="H1549" s="18"/>
      <c r="I1549" s="16"/>
      <c r="J1549" s="18"/>
      <c r="K1549" s="18"/>
      <c r="L1549" s="18"/>
      <c r="M1549" s="18"/>
      <c r="N1549" s="18"/>
    </row>
    <row r="1550" spans="1:14" ht="17.399999999999999">
      <c r="A1550" s="34"/>
      <c r="B1550" s="16"/>
      <c r="C1550" s="17"/>
      <c r="D1550" s="17" t="s">
        <v>2001</v>
      </c>
      <c r="E1550" s="17" t="s">
        <v>2002</v>
      </c>
      <c r="F1550" s="17" t="s">
        <v>2002</v>
      </c>
      <c r="G1550" s="17" t="s">
        <v>2002</v>
      </c>
      <c r="H1550" s="18"/>
      <c r="I1550" s="16"/>
      <c r="J1550" s="18"/>
      <c r="K1550" s="18"/>
      <c r="L1550" s="18"/>
      <c r="M1550" s="18"/>
      <c r="N1550" s="18"/>
    </row>
    <row r="1551" spans="1:14" ht="17.399999999999999">
      <c r="A1551" s="34"/>
      <c r="B1551" s="16"/>
      <c r="C1551" s="17"/>
      <c r="D1551" s="17" t="s">
        <v>2003</v>
      </c>
      <c r="E1551" s="17" t="s">
        <v>2004</v>
      </c>
      <c r="F1551" s="17" t="s">
        <v>2004</v>
      </c>
      <c r="G1551" s="17" t="s">
        <v>2004</v>
      </c>
      <c r="H1551" s="18"/>
      <c r="I1551" s="16"/>
      <c r="J1551" s="18"/>
      <c r="K1551" s="18"/>
      <c r="L1551" s="18"/>
      <c r="M1551" s="18"/>
      <c r="N1551" s="18"/>
    </row>
    <row r="1552" spans="1:14" ht="17.399999999999999">
      <c r="A1552" s="34"/>
      <c r="B1552" s="16"/>
      <c r="C1552" s="17"/>
      <c r="D1552" s="17" t="s">
        <v>2005</v>
      </c>
      <c r="E1552" s="17" t="s">
        <v>2006</v>
      </c>
      <c r="F1552" s="17" t="s">
        <v>2006</v>
      </c>
      <c r="G1552" s="17" t="s">
        <v>2006</v>
      </c>
      <c r="H1552" s="18"/>
      <c r="I1552" s="16"/>
      <c r="J1552" s="18"/>
      <c r="K1552" s="18"/>
      <c r="L1552" s="18"/>
      <c r="M1552" s="18"/>
      <c r="N1552" s="18"/>
    </row>
    <row r="1553" spans="1:14" ht="17.399999999999999">
      <c r="A1553" s="34"/>
      <c r="B1553" s="16"/>
      <c r="C1553" s="17"/>
      <c r="D1553" s="17"/>
      <c r="E1553" s="17"/>
      <c r="F1553" s="17"/>
      <c r="G1553" s="17"/>
      <c r="H1553" s="18"/>
      <c r="I1553" s="16"/>
      <c r="J1553" s="18"/>
      <c r="K1553" s="18"/>
      <c r="L1553" s="18"/>
      <c r="M1553" s="18"/>
      <c r="N1553" s="18"/>
    </row>
    <row r="1554" spans="1:14" ht="17.399999999999999">
      <c r="A1554" s="34"/>
      <c r="B1554" s="16"/>
      <c r="C1554" s="17"/>
      <c r="D1554" s="17">
        <v>100</v>
      </c>
      <c r="E1554" s="17">
        <v>100</v>
      </c>
      <c r="F1554" s="17">
        <v>0</v>
      </c>
      <c r="G1554" s="17">
        <v>100</v>
      </c>
      <c r="H1554" s="18"/>
      <c r="I1554" s="16"/>
      <c r="J1554" s="18"/>
      <c r="K1554" s="18"/>
      <c r="L1554" s="18"/>
      <c r="M1554" s="18"/>
      <c r="N1554" s="18"/>
    </row>
    <row r="1555" spans="1:14" ht="17.399999999999999">
      <c r="A1555" s="34"/>
      <c r="B1555" s="16"/>
      <c r="C1555" s="17"/>
      <c r="D1555" s="17">
        <v>100</v>
      </c>
      <c r="E1555" s="17">
        <v>100</v>
      </c>
      <c r="F1555" s="17">
        <v>100</v>
      </c>
      <c r="G1555" s="17">
        <v>100</v>
      </c>
      <c r="H1555" s="18"/>
      <c r="I1555" s="16"/>
      <c r="J1555" s="18"/>
      <c r="K1555" s="18"/>
      <c r="L1555" s="18"/>
      <c r="M1555" s="18"/>
      <c r="N1555" s="18"/>
    </row>
    <row r="1556" spans="1:14" ht="17.399999999999999">
      <c r="A1556" s="34"/>
      <c r="B1556" s="16"/>
      <c r="C1556" s="17"/>
      <c r="D1556" s="17">
        <v>100</v>
      </c>
      <c r="E1556" s="17">
        <v>100</v>
      </c>
      <c r="F1556" s="17">
        <v>100</v>
      </c>
      <c r="G1556" s="17">
        <v>100</v>
      </c>
      <c r="H1556" s="18"/>
      <c r="I1556" s="16"/>
      <c r="J1556" s="18"/>
      <c r="K1556" s="18"/>
      <c r="L1556" s="18"/>
      <c r="M1556" s="18"/>
      <c r="N1556" s="18"/>
    </row>
    <row r="1557" spans="1:14" ht="17.399999999999999">
      <c r="A1557" s="34"/>
      <c r="B1557" s="16"/>
      <c r="C1557" s="17"/>
      <c r="D1557" s="17"/>
      <c r="E1557" s="17"/>
      <c r="F1557" s="17"/>
      <c r="G1557" s="17"/>
      <c r="H1557" s="18"/>
      <c r="I1557" s="16"/>
      <c r="J1557" s="18"/>
      <c r="K1557" s="18"/>
      <c r="L1557" s="18"/>
      <c r="M1557" s="18"/>
      <c r="N1557" s="18"/>
    </row>
    <row r="1558" spans="1:14" ht="17.399999999999999">
      <c r="A1558" s="34"/>
      <c r="B1558" s="16"/>
      <c r="C1558" s="17"/>
      <c r="D1558" s="17">
        <v>100</v>
      </c>
      <c r="E1558" s="17">
        <v>100</v>
      </c>
      <c r="F1558" s="17" t="s">
        <v>37</v>
      </c>
      <c r="G1558" s="17">
        <v>100</v>
      </c>
      <c r="H1558" s="18"/>
      <c r="I1558" s="16"/>
      <c r="J1558" s="18"/>
      <c r="K1558" s="18"/>
      <c r="L1558" s="18"/>
      <c r="M1558" s="18"/>
      <c r="N1558" s="18"/>
    </row>
    <row r="1559" spans="1:14" ht="17.399999999999999">
      <c r="A1559" s="34"/>
      <c r="B1559" s="16"/>
      <c r="C1559" s="17"/>
      <c r="D1559" s="17"/>
      <c r="E1559" s="17"/>
      <c r="F1559" s="17"/>
      <c r="G1559" s="17"/>
      <c r="H1559" s="18"/>
      <c r="I1559" s="16"/>
      <c r="J1559" s="18"/>
      <c r="K1559" s="18"/>
      <c r="L1559" s="18"/>
      <c r="M1559" s="18"/>
      <c r="N1559" s="18"/>
    </row>
    <row r="1560" spans="1:14" ht="17.399999999999999">
      <c r="A1560" s="34"/>
      <c r="B1560" s="16"/>
      <c r="C1560" s="17"/>
      <c r="D1560" s="17" t="s">
        <v>2007</v>
      </c>
      <c r="E1560" s="17"/>
      <c r="F1560" s="17"/>
      <c r="G1560" s="17"/>
      <c r="H1560" s="18"/>
      <c r="I1560" s="16"/>
      <c r="J1560" s="18"/>
      <c r="K1560" s="18"/>
      <c r="L1560" s="18"/>
      <c r="M1560" s="18"/>
      <c r="N1560" s="18"/>
    </row>
    <row r="1561" spans="1:14" ht="17.399999999999999">
      <c r="A1561" s="34"/>
      <c r="B1561" s="16"/>
      <c r="C1561" s="17"/>
      <c r="D1561" s="17"/>
      <c r="E1561" s="17"/>
      <c r="F1561" s="17"/>
      <c r="G1561" s="17"/>
      <c r="H1561" s="18"/>
      <c r="I1561" s="16"/>
      <c r="J1561" s="18"/>
      <c r="K1561" s="18"/>
      <c r="L1561" s="18"/>
      <c r="M1561" s="18"/>
      <c r="N1561" s="18"/>
    </row>
    <row r="1562" spans="1:14" ht="17.399999999999999">
      <c r="A1562" s="34"/>
      <c r="B1562" s="16"/>
      <c r="C1562" s="17"/>
      <c r="D1562" s="17"/>
      <c r="E1562" s="17"/>
      <c r="F1562" s="17"/>
      <c r="G1562" s="17"/>
      <c r="H1562" s="18"/>
      <c r="I1562" s="16"/>
      <c r="J1562" s="18"/>
      <c r="K1562" s="18"/>
      <c r="L1562" s="18"/>
      <c r="M1562" s="18"/>
      <c r="N1562" s="18"/>
    </row>
    <row r="1563" spans="1:14" ht="17.399999999999999">
      <c r="A1563" s="34"/>
      <c r="B1563" s="16"/>
      <c r="C1563" s="17"/>
      <c r="D1563" s="17"/>
      <c r="E1563" s="17"/>
      <c r="F1563" s="17"/>
      <c r="G1563" s="17"/>
      <c r="H1563" s="18"/>
      <c r="I1563" s="16"/>
      <c r="J1563" s="18"/>
      <c r="K1563" s="18"/>
      <c r="L1563" s="18"/>
      <c r="M1563" s="18"/>
      <c r="N1563" s="18"/>
    </row>
    <row r="1564" spans="1:14" ht="17.399999999999999">
      <c r="A1564" s="34"/>
      <c r="B1564" s="16"/>
      <c r="C1564" s="17"/>
      <c r="D1564" s="17" t="s">
        <v>5</v>
      </c>
      <c r="E1564" s="17" t="s">
        <v>6</v>
      </c>
      <c r="F1564" s="17" t="s">
        <v>7</v>
      </c>
      <c r="G1564" s="17" t="s">
        <v>8</v>
      </c>
      <c r="H1564" s="18"/>
      <c r="I1564" s="16"/>
      <c r="J1564" s="18"/>
      <c r="K1564" s="18"/>
      <c r="L1564" s="18"/>
      <c r="M1564" s="18"/>
      <c r="N1564" s="18"/>
    </row>
    <row r="1565" spans="1:14" ht="17.399999999999999">
      <c r="A1565" s="34"/>
      <c r="B1565" s="16"/>
      <c r="C1565" s="17"/>
      <c r="D1565" s="17" t="s">
        <v>13</v>
      </c>
      <c r="E1565" s="17" t="s">
        <v>13</v>
      </c>
      <c r="F1565" s="17" t="s">
        <v>13</v>
      </c>
      <c r="G1565" s="17" t="s">
        <v>13</v>
      </c>
      <c r="H1565" s="18"/>
      <c r="I1565" s="16"/>
      <c r="J1565" s="18"/>
      <c r="K1565" s="18"/>
      <c r="L1565" s="18"/>
      <c r="M1565" s="18"/>
      <c r="N1565" s="18"/>
    </row>
    <row r="1566" spans="1:14" ht="17.399999999999999">
      <c r="A1566" s="34"/>
      <c r="B1566" s="16"/>
      <c r="C1566" s="17"/>
      <c r="D1566" s="17" t="s">
        <v>2008</v>
      </c>
      <c r="E1566" s="17" t="s">
        <v>2009</v>
      </c>
      <c r="F1566" s="17" t="s">
        <v>2009</v>
      </c>
      <c r="G1566" s="17" t="s">
        <v>2009</v>
      </c>
      <c r="H1566" s="18"/>
      <c r="I1566" s="16"/>
      <c r="J1566" s="18"/>
      <c r="K1566" s="18"/>
      <c r="L1566" s="18"/>
      <c r="M1566" s="18"/>
      <c r="N1566" s="18"/>
    </row>
    <row r="1567" spans="1:14" ht="17.399999999999999">
      <c r="A1567" s="34"/>
      <c r="B1567" s="16"/>
      <c r="C1567" s="17"/>
      <c r="D1567" s="17" t="s">
        <v>2010</v>
      </c>
      <c r="E1567" s="17">
        <v>25</v>
      </c>
      <c r="F1567" s="17">
        <v>25</v>
      </c>
      <c r="G1567" s="17">
        <v>25</v>
      </c>
      <c r="H1567" s="18"/>
      <c r="I1567" s="16"/>
      <c r="J1567" s="18"/>
      <c r="K1567" s="18"/>
      <c r="L1567" s="18"/>
      <c r="M1567" s="18"/>
      <c r="N1567" s="18"/>
    </row>
    <row r="1568" spans="1:14" ht="17.399999999999999">
      <c r="A1568" s="34"/>
      <c r="B1568" s="16"/>
      <c r="C1568" s="17"/>
      <c r="D1568" s="17"/>
      <c r="E1568" s="17"/>
      <c r="F1568" s="17"/>
      <c r="G1568" s="17"/>
      <c r="H1568" s="18"/>
      <c r="I1568" s="16"/>
      <c r="J1568" s="18"/>
      <c r="K1568" s="18"/>
      <c r="L1568" s="18"/>
      <c r="M1568" s="18"/>
      <c r="N1568" s="18"/>
    </row>
    <row r="1569" spans="1:14" ht="17.399999999999999">
      <c r="A1569" s="34"/>
      <c r="B1569" s="16"/>
      <c r="C1569" s="17"/>
      <c r="D1569" s="17">
        <v>100</v>
      </c>
      <c r="E1569" s="17">
        <v>100</v>
      </c>
      <c r="F1569" s="17">
        <v>100</v>
      </c>
      <c r="G1569" s="17">
        <v>100</v>
      </c>
      <c r="H1569" s="18"/>
      <c r="I1569" s="16"/>
      <c r="J1569" s="18"/>
      <c r="K1569" s="18"/>
      <c r="L1569" s="18"/>
      <c r="M1569" s="18"/>
      <c r="N1569" s="18"/>
    </row>
    <row r="1570" spans="1:14" ht="17.399999999999999">
      <c r="A1570" s="34"/>
      <c r="B1570" s="16"/>
      <c r="C1570" s="17"/>
      <c r="D1570" s="17"/>
      <c r="E1570" s="17"/>
      <c r="F1570" s="17"/>
      <c r="G1570" s="17"/>
      <c r="H1570" s="18"/>
      <c r="I1570" s="16"/>
      <c r="J1570" s="18"/>
      <c r="K1570" s="18"/>
      <c r="L1570" s="18"/>
      <c r="M1570" s="18"/>
      <c r="N1570" s="18"/>
    </row>
    <row r="1571" spans="1:14" ht="17.399999999999999">
      <c r="A1571" s="34"/>
      <c r="B1571" s="16"/>
      <c r="C1571" s="17"/>
      <c r="D1571" s="17">
        <v>100</v>
      </c>
      <c r="E1571" s="17">
        <v>100</v>
      </c>
      <c r="F1571" s="17">
        <v>100</v>
      </c>
      <c r="G1571" s="17">
        <v>100</v>
      </c>
      <c r="H1571" s="18"/>
      <c r="I1571" s="16"/>
      <c r="J1571" s="18"/>
      <c r="K1571" s="18"/>
      <c r="L1571" s="18"/>
      <c r="M1571" s="18"/>
      <c r="N1571" s="18"/>
    </row>
    <row r="1572" spans="1:14" ht="17.399999999999999">
      <c r="A1572" s="34"/>
      <c r="B1572" s="16"/>
      <c r="C1572" s="17"/>
      <c r="D1572" s="17"/>
      <c r="E1572" s="17"/>
      <c r="F1572" s="17"/>
      <c r="G1572" s="17"/>
      <c r="H1572" s="18"/>
      <c r="I1572" s="16"/>
      <c r="J1572" s="18"/>
      <c r="K1572" s="18"/>
      <c r="L1572" s="18"/>
      <c r="M1572" s="18"/>
      <c r="N1572" s="18"/>
    </row>
    <row r="1573" spans="1:14" ht="17.399999999999999">
      <c r="A1573" s="34"/>
      <c r="B1573" s="16"/>
      <c r="C1573" s="17"/>
      <c r="D1573" s="17">
        <v>100</v>
      </c>
      <c r="E1573" s="17"/>
      <c r="F1573" s="17"/>
      <c r="G1573" s="17"/>
      <c r="H1573" s="18"/>
      <c r="I1573" s="16"/>
      <c r="J1573" s="18"/>
      <c r="K1573" s="18"/>
      <c r="L1573" s="18"/>
      <c r="M1573" s="18"/>
      <c r="N1573"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73 H59:H1573 A1:A1573 B1:B2 C1:G1573 H1:H2 I1:N1573">
    <cfRule type="cellIs" dxfId="4" priority="1" operator="equal">
      <formula>"TODO"</formula>
    </cfRule>
  </conditionalFormatting>
  <conditionalFormatting sqref="B4:B1573 H59:H1573 A1:A1573 B1:B2 C1:G1573 H1:H2 I1:N1573">
    <cfRule type="expression" dxfId="3" priority="2">
      <formula>REGEXMATCH(A1, "^\d{5,}$")</formula>
    </cfRule>
  </conditionalFormatting>
  <conditionalFormatting sqref="B4:B1573 H59:H1573 A1:A1573 B1:B2 C1:G1573 H1:H2 I1:N1573">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26DB2-6C62-49F1-9C5E-DCD657B728EA}">
  <sheetPr>
    <outlinePr summaryBelow="0" summaryRight="0"/>
  </sheetPr>
  <dimension ref="A1:E55"/>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2" customWidth="1"/>
    <col min="5" max="5" width="14.44140625" style="52"/>
  </cols>
  <sheetData>
    <row r="1" spans="1:5" ht="48" customHeight="1" thickBot="1">
      <c r="A1" s="46" t="s">
        <v>2011</v>
      </c>
      <c r="B1" s="46" t="s">
        <v>2012</v>
      </c>
      <c r="C1" s="46" t="s">
        <v>2013</v>
      </c>
      <c r="D1" s="47" t="s">
        <v>2014</v>
      </c>
      <c r="E1" s="47" t="s">
        <v>2015</v>
      </c>
    </row>
    <row r="2" spans="1:5" ht="13.2">
      <c r="A2" s="48">
        <v>1</v>
      </c>
      <c r="B2" s="48" t="s">
        <v>2016</v>
      </c>
      <c r="C2" s="49" t="s">
        <v>2017</v>
      </c>
      <c r="D2" s="50" t="s">
        <v>2018</v>
      </c>
      <c r="E2" s="50" t="s">
        <v>2019</v>
      </c>
    </row>
    <row r="3" spans="1:5" ht="13.2">
      <c r="A3" s="48">
        <v>2</v>
      </c>
      <c r="B3" s="48" t="s">
        <v>2020</v>
      </c>
      <c r="C3" s="49" t="s">
        <v>2021</v>
      </c>
      <c r="D3" s="50" t="s">
        <v>2022</v>
      </c>
      <c r="E3" s="50" t="s">
        <v>2019</v>
      </c>
    </row>
    <row r="4" spans="1:5" ht="26.4">
      <c r="A4" s="48">
        <v>3</v>
      </c>
      <c r="B4" s="48" t="s">
        <v>2023</v>
      </c>
      <c r="C4" s="49" t="s">
        <v>2024</v>
      </c>
      <c r="D4" s="50" t="s">
        <v>2025</v>
      </c>
      <c r="E4" s="50" t="s">
        <v>2026</v>
      </c>
    </row>
    <row r="5" spans="1:5" ht="13.2">
      <c r="A5" s="48">
        <v>4</v>
      </c>
      <c r="B5" s="48" t="s">
        <v>2027</v>
      </c>
      <c r="C5" s="49" t="s">
        <v>2028</v>
      </c>
      <c r="D5" s="50" t="s">
        <v>2029</v>
      </c>
      <c r="E5" s="50" t="s">
        <v>2019</v>
      </c>
    </row>
    <row r="6" spans="1:5" ht="13.2">
      <c r="A6" s="48">
        <v>5</v>
      </c>
      <c r="B6" s="48" t="s">
        <v>2030</v>
      </c>
      <c r="C6" s="49" t="s">
        <v>2031</v>
      </c>
      <c r="D6" s="50" t="s">
        <v>2032</v>
      </c>
      <c r="E6" s="50" t="s">
        <v>2033</v>
      </c>
    </row>
    <row r="7" spans="1:5" ht="13.2">
      <c r="A7" s="48">
        <v>6</v>
      </c>
      <c r="B7" s="48" t="s">
        <v>2034</v>
      </c>
      <c r="C7" s="49" t="s">
        <v>2035</v>
      </c>
      <c r="D7" s="50" t="s">
        <v>2036</v>
      </c>
      <c r="E7" s="50" t="s">
        <v>2033</v>
      </c>
    </row>
    <row r="8" spans="1:5" ht="13.2">
      <c r="A8" s="48">
        <v>7</v>
      </c>
      <c r="B8" s="48" t="s">
        <v>2037</v>
      </c>
      <c r="C8" s="49" t="s">
        <v>2038</v>
      </c>
      <c r="D8" s="50" t="s">
        <v>2032</v>
      </c>
      <c r="E8" s="50" t="s">
        <v>2033</v>
      </c>
    </row>
    <row r="9" spans="1:5" ht="13.2">
      <c r="A9" s="48">
        <v>8</v>
      </c>
      <c r="B9" s="48" t="s">
        <v>2039</v>
      </c>
      <c r="C9" s="49" t="s">
        <v>2040</v>
      </c>
      <c r="D9" s="50" t="s">
        <v>2041</v>
      </c>
      <c r="E9" s="50" t="s">
        <v>2042</v>
      </c>
    </row>
    <row r="10" spans="1:5" ht="13.2">
      <c r="A10" s="48">
        <v>9</v>
      </c>
      <c r="B10" s="48" t="s">
        <v>2043</v>
      </c>
      <c r="C10" s="49" t="s">
        <v>2044</v>
      </c>
      <c r="D10" s="50" t="s">
        <v>2045</v>
      </c>
      <c r="E10" s="50" t="s">
        <v>2042</v>
      </c>
    </row>
    <row r="11" spans="1:5" ht="13.2">
      <c r="A11" s="48">
        <v>10</v>
      </c>
      <c r="B11" s="48" t="s">
        <v>2046</v>
      </c>
      <c r="C11" s="49" t="s">
        <v>2047</v>
      </c>
      <c r="D11" s="50" t="s">
        <v>2032</v>
      </c>
      <c r="E11" s="50" t="s">
        <v>2048</v>
      </c>
    </row>
    <row r="12" spans="1:5" ht="13.2">
      <c r="A12" s="48">
        <v>11</v>
      </c>
      <c r="B12" s="48" t="s">
        <v>2049</v>
      </c>
      <c r="C12" s="49" t="s">
        <v>2050</v>
      </c>
      <c r="D12" s="50" t="s">
        <v>2051</v>
      </c>
      <c r="E12" s="50" t="s">
        <v>2033</v>
      </c>
    </row>
    <row r="13" spans="1:5" ht="26.4">
      <c r="A13" s="48">
        <v>12</v>
      </c>
      <c r="B13" s="48" t="s">
        <v>2052</v>
      </c>
      <c r="C13" s="49" t="s">
        <v>2053</v>
      </c>
      <c r="D13" s="50" t="s">
        <v>2054</v>
      </c>
      <c r="E13" s="50" t="s">
        <v>2033</v>
      </c>
    </row>
    <row r="14" spans="1:5" ht="13.2">
      <c r="A14" s="48">
        <v>13</v>
      </c>
      <c r="B14" s="48" t="s">
        <v>2055</v>
      </c>
      <c r="C14" s="49" t="s">
        <v>2056</v>
      </c>
      <c r="D14" s="50" t="s">
        <v>2057</v>
      </c>
      <c r="E14" s="50" t="s">
        <v>2033</v>
      </c>
    </row>
    <row r="15" spans="1:5" ht="13.2">
      <c r="A15" s="48">
        <v>14</v>
      </c>
      <c r="B15" s="48" t="s">
        <v>2058</v>
      </c>
      <c r="C15" s="49" t="s">
        <v>2059</v>
      </c>
      <c r="D15" s="50" t="s">
        <v>2060</v>
      </c>
      <c r="E15" s="50" t="s">
        <v>2033</v>
      </c>
    </row>
    <row r="16" spans="1:5" ht="26.4">
      <c r="A16" s="48">
        <v>15</v>
      </c>
      <c r="B16" s="48" t="s">
        <v>2061</v>
      </c>
      <c r="C16" s="49" t="s">
        <v>2062</v>
      </c>
      <c r="D16" s="50" t="s">
        <v>2032</v>
      </c>
      <c r="E16" s="50" t="s">
        <v>2033</v>
      </c>
    </row>
    <row r="17" spans="1:5" ht="26.4">
      <c r="A17" s="48">
        <v>16</v>
      </c>
      <c r="B17" s="48" t="s">
        <v>2063</v>
      </c>
      <c r="C17" s="49" t="s">
        <v>2064</v>
      </c>
      <c r="D17" s="50" t="s">
        <v>2032</v>
      </c>
      <c r="E17" s="50" t="s">
        <v>2033</v>
      </c>
    </row>
    <row r="18" spans="1:5" ht="26.4">
      <c r="A18" s="48">
        <v>17</v>
      </c>
      <c r="B18" s="48" t="s">
        <v>2065</v>
      </c>
      <c r="C18" s="49" t="s">
        <v>2066</v>
      </c>
      <c r="D18" s="50" t="s">
        <v>2067</v>
      </c>
      <c r="E18" s="50" t="s">
        <v>2033</v>
      </c>
    </row>
    <row r="19" spans="1:5" ht="26.4">
      <c r="A19" s="48">
        <v>18</v>
      </c>
      <c r="B19" s="48" t="s">
        <v>2068</v>
      </c>
      <c r="C19" s="49" t="s">
        <v>2069</v>
      </c>
      <c r="D19" s="50" t="s">
        <v>2070</v>
      </c>
      <c r="E19" s="50" t="s">
        <v>2042</v>
      </c>
    </row>
    <row r="20" spans="1:5" ht="13.2">
      <c r="A20" s="48">
        <v>19</v>
      </c>
      <c r="B20" s="48" t="s">
        <v>2071</v>
      </c>
      <c r="C20" s="49" t="s">
        <v>2072</v>
      </c>
      <c r="D20" s="50" t="s">
        <v>2073</v>
      </c>
      <c r="E20" s="50" t="s">
        <v>2033</v>
      </c>
    </row>
    <row r="21" spans="1:5" ht="26.4">
      <c r="A21" s="48">
        <v>20</v>
      </c>
      <c r="B21" s="48" t="s">
        <v>2074</v>
      </c>
      <c r="C21" s="49" t="s">
        <v>2075</v>
      </c>
      <c r="D21" s="50" t="s">
        <v>2032</v>
      </c>
      <c r="E21" s="50" t="s">
        <v>2033</v>
      </c>
    </row>
    <row r="22" spans="1:5" ht="26.4">
      <c r="A22" s="48">
        <v>21</v>
      </c>
      <c r="B22" s="48" t="s">
        <v>2076</v>
      </c>
      <c r="C22" s="49" t="s">
        <v>2077</v>
      </c>
      <c r="D22" s="50" t="s">
        <v>2032</v>
      </c>
      <c r="E22" s="50" t="s">
        <v>2033</v>
      </c>
    </row>
    <row r="23" spans="1:5" ht="26.4">
      <c r="A23" s="48">
        <v>22</v>
      </c>
      <c r="B23" s="48" t="s">
        <v>2078</v>
      </c>
      <c r="C23" s="49" t="s">
        <v>2079</v>
      </c>
      <c r="D23" s="51">
        <v>2019</v>
      </c>
      <c r="E23" s="50" t="s">
        <v>2033</v>
      </c>
    </row>
    <row r="24" spans="1:5" ht="13.2">
      <c r="A24" s="48">
        <v>23</v>
      </c>
      <c r="B24" s="48" t="s">
        <v>2080</v>
      </c>
      <c r="C24" s="49" t="s">
        <v>2081</v>
      </c>
      <c r="D24" s="50" t="s">
        <v>2019</v>
      </c>
      <c r="E24" s="50" t="s">
        <v>2033</v>
      </c>
    </row>
    <row r="25" spans="1:5" ht="13.2">
      <c r="A25" s="48">
        <v>24</v>
      </c>
      <c r="B25" s="48" t="s">
        <v>2082</v>
      </c>
      <c r="C25" s="49" t="s">
        <v>2083</v>
      </c>
      <c r="D25" s="50" t="s">
        <v>2084</v>
      </c>
      <c r="E25" s="50" t="s">
        <v>2033</v>
      </c>
    </row>
    <row r="26" spans="1:5" ht="26.4">
      <c r="A26" s="48">
        <v>25</v>
      </c>
      <c r="B26" s="48" t="s">
        <v>2085</v>
      </c>
      <c r="C26" s="49" t="s">
        <v>2086</v>
      </c>
      <c r="D26" s="50" t="s">
        <v>2032</v>
      </c>
      <c r="E26" s="50" t="s">
        <v>2033</v>
      </c>
    </row>
    <row r="27" spans="1:5" ht="13.2">
      <c r="A27" s="48">
        <v>26</v>
      </c>
      <c r="B27" s="48" t="s">
        <v>2087</v>
      </c>
      <c r="C27" s="49" t="s">
        <v>2088</v>
      </c>
      <c r="D27" s="50" t="s">
        <v>2032</v>
      </c>
      <c r="E27" s="50" t="s">
        <v>2033</v>
      </c>
    </row>
    <row r="28" spans="1:5" ht="39.6">
      <c r="A28" s="48">
        <v>27</v>
      </c>
      <c r="B28" s="48" t="s">
        <v>2089</v>
      </c>
      <c r="C28" s="49" t="s">
        <v>2090</v>
      </c>
      <c r="D28" s="50" t="s">
        <v>2091</v>
      </c>
      <c r="E28" s="50" t="s">
        <v>2033</v>
      </c>
    </row>
    <row r="29" spans="1:5" ht="39.6">
      <c r="A29" s="48">
        <v>28</v>
      </c>
      <c r="B29" s="48" t="s">
        <v>2092</v>
      </c>
      <c r="C29" s="49" t="s">
        <v>2093</v>
      </c>
      <c r="D29" s="50" t="s">
        <v>2032</v>
      </c>
      <c r="E29" s="50" t="s">
        <v>2033</v>
      </c>
    </row>
    <row r="30" spans="1:5" ht="26.4">
      <c r="A30" s="48">
        <v>29</v>
      </c>
      <c r="B30" s="48" t="s">
        <v>2094</v>
      </c>
      <c r="C30" s="49" t="s">
        <v>2095</v>
      </c>
      <c r="D30" s="50" t="s">
        <v>2091</v>
      </c>
      <c r="E30" s="50" t="s">
        <v>2033</v>
      </c>
    </row>
    <row r="31" spans="1:5" ht="26.4">
      <c r="A31" s="48">
        <v>30</v>
      </c>
      <c r="B31" s="48" t="s">
        <v>2096</v>
      </c>
      <c r="C31" s="49" t="s">
        <v>2097</v>
      </c>
      <c r="D31" s="50" t="s">
        <v>2098</v>
      </c>
      <c r="E31" s="50" t="s">
        <v>2033</v>
      </c>
    </row>
    <row r="32" spans="1:5" ht="13.2">
      <c r="A32" s="48">
        <v>31</v>
      </c>
      <c r="B32" s="48" t="s">
        <v>2099</v>
      </c>
      <c r="C32" s="49" t="s">
        <v>2100</v>
      </c>
      <c r="D32" s="50" t="s">
        <v>2101</v>
      </c>
      <c r="E32" s="50" t="s">
        <v>2042</v>
      </c>
    </row>
    <row r="33" spans="1:5" ht="13.2">
      <c r="A33" s="48">
        <v>32</v>
      </c>
      <c r="B33" s="48" t="s">
        <v>2102</v>
      </c>
      <c r="C33" s="49" t="s">
        <v>2103</v>
      </c>
      <c r="D33" s="50" t="s">
        <v>2104</v>
      </c>
      <c r="E33" s="50" t="s">
        <v>2033</v>
      </c>
    </row>
    <row r="34" spans="1:5" ht="13.2">
      <c r="A34" s="48">
        <v>33</v>
      </c>
      <c r="B34" s="48" t="s">
        <v>2105</v>
      </c>
      <c r="C34" s="49" t="s">
        <v>2106</v>
      </c>
      <c r="D34" s="50" t="s">
        <v>2104</v>
      </c>
      <c r="E34" s="50" t="s">
        <v>2033</v>
      </c>
    </row>
    <row r="35" spans="1:5" ht="26.4">
      <c r="A35" s="48">
        <v>34</v>
      </c>
      <c r="B35" s="48" t="s">
        <v>2107</v>
      </c>
      <c r="C35" s="49" t="s">
        <v>2108</v>
      </c>
      <c r="D35" s="50" t="s">
        <v>2109</v>
      </c>
      <c r="E35" s="50" t="s">
        <v>2042</v>
      </c>
    </row>
    <row r="36" spans="1:5" ht="13.2">
      <c r="A36" s="48">
        <v>35</v>
      </c>
      <c r="B36" s="48" t="s">
        <v>2110</v>
      </c>
      <c r="C36" s="49" t="s">
        <v>2111</v>
      </c>
      <c r="D36" s="50" t="s">
        <v>2032</v>
      </c>
      <c r="E36" s="50" t="s">
        <v>2042</v>
      </c>
    </row>
    <row r="37" spans="1:5" ht="26.4">
      <c r="A37" s="48">
        <v>36</v>
      </c>
      <c r="B37" s="48" t="s">
        <v>2112</v>
      </c>
      <c r="C37" s="49" t="s">
        <v>2113</v>
      </c>
      <c r="D37" s="50" t="s">
        <v>2048</v>
      </c>
      <c r="E37" s="50" t="s">
        <v>2048</v>
      </c>
    </row>
    <row r="38" spans="1:5" ht="13.2">
      <c r="A38" s="48">
        <v>37</v>
      </c>
      <c r="B38" s="48" t="s">
        <v>2114</v>
      </c>
      <c r="C38" s="49" t="s">
        <v>2115</v>
      </c>
      <c r="D38" s="50" t="s">
        <v>2032</v>
      </c>
      <c r="E38" s="50" t="s">
        <v>2048</v>
      </c>
    </row>
    <row r="39" spans="1:5" ht="26.4">
      <c r="A39" s="48">
        <v>38</v>
      </c>
      <c r="B39" s="48" t="s">
        <v>2116</v>
      </c>
      <c r="C39" s="49" t="s">
        <v>2117</v>
      </c>
      <c r="D39" s="50" t="s">
        <v>2118</v>
      </c>
      <c r="E39" s="50" t="s">
        <v>2048</v>
      </c>
    </row>
    <row r="40" spans="1:5" ht="26.4">
      <c r="A40" s="48">
        <v>39</v>
      </c>
      <c r="B40" s="48" t="s">
        <v>2119</v>
      </c>
      <c r="C40" s="49" t="s">
        <v>2120</v>
      </c>
      <c r="D40" s="50" t="s">
        <v>2032</v>
      </c>
      <c r="E40" s="50" t="s">
        <v>2048</v>
      </c>
    </row>
    <row r="41" spans="1:5" ht="26.4">
      <c r="A41" s="48">
        <v>40</v>
      </c>
      <c r="B41" s="48" t="s">
        <v>2121</v>
      </c>
      <c r="C41" s="49" t="s">
        <v>2122</v>
      </c>
      <c r="D41" s="50" t="s">
        <v>2032</v>
      </c>
      <c r="E41" s="50" t="s">
        <v>2048</v>
      </c>
    </row>
    <row r="42" spans="1:5" ht="26.4">
      <c r="A42" s="48">
        <v>41</v>
      </c>
      <c r="B42" s="48" t="s">
        <v>2123</v>
      </c>
      <c r="C42" s="49" t="s">
        <v>2124</v>
      </c>
      <c r="D42" s="50" t="s">
        <v>2032</v>
      </c>
      <c r="E42" s="50" t="s">
        <v>2048</v>
      </c>
    </row>
    <row r="43" spans="1:5" ht="26.4">
      <c r="A43" s="48">
        <v>42</v>
      </c>
      <c r="B43" s="48" t="s">
        <v>2125</v>
      </c>
      <c r="C43" s="49" t="s">
        <v>2126</v>
      </c>
      <c r="D43" s="50" t="s">
        <v>2032</v>
      </c>
      <c r="E43" s="50" t="s">
        <v>2048</v>
      </c>
    </row>
    <row r="44" spans="1:5" ht="13.2">
      <c r="A44" s="48">
        <v>43</v>
      </c>
      <c r="B44" s="48" t="s">
        <v>2127</v>
      </c>
      <c r="C44" s="49" t="s">
        <v>2128</v>
      </c>
      <c r="D44" s="50" t="s">
        <v>2032</v>
      </c>
      <c r="E44" s="50" t="s">
        <v>2048</v>
      </c>
    </row>
    <row r="45" spans="1:5" ht="26.4">
      <c r="A45" s="48">
        <v>44</v>
      </c>
      <c r="B45" s="48" t="s">
        <v>2129</v>
      </c>
      <c r="C45" s="49" t="s">
        <v>2130</v>
      </c>
      <c r="D45" s="50" t="s">
        <v>2032</v>
      </c>
      <c r="E45" s="50" t="s">
        <v>2048</v>
      </c>
    </row>
    <row r="46" spans="1:5" ht="26.4">
      <c r="A46" s="48">
        <v>45</v>
      </c>
      <c r="B46" s="48" t="s">
        <v>2131</v>
      </c>
      <c r="C46" s="49" t="s">
        <v>2132</v>
      </c>
      <c r="D46" s="50" t="s">
        <v>2104</v>
      </c>
      <c r="E46" s="50" t="s">
        <v>2048</v>
      </c>
    </row>
    <row r="47" spans="1:5" ht="13.2">
      <c r="A47" s="48">
        <v>46</v>
      </c>
      <c r="B47" s="48" t="s">
        <v>2133</v>
      </c>
      <c r="C47" s="49" t="s">
        <v>2134</v>
      </c>
      <c r="D47" s="50" t="s">
        <v>2032</v>
      </c>
      <c r="E47" s="50" t="s">
        <v>2048</v>
      </c>
    </row>
    <row r="48" spans="1:5" ht="13.2">
      <c r="A48" s="48">
        <v>47</v>
      </c>
      <c r="B48" s="48" t="s">
        <v>2135</v>
      </c>
      <c r="C48" s="49" t="s">
        <v>2136</v>
      </c>
      <c r="D48" s="50" t="s">
        <v>2025</v>
      </c>
      <c r="E48" s="50" t="s">
        <v>2137</v>
      </c>
    </row>
    <row r="49" spans="1:5" ht="13.2">
      <c r="A49" s="48">
        <v>48</v>
      </c>
      <c r="B49" s="48" t="s">
        <v>2138</v>
      </c>
      <c r="C49" s="49" t="s">
        <v>2139</v>
      </c>
      <c r="D49" s="50" t="s">
        <v>2032</v>
      </c>
      <c r="E49" s="50" t="s">
        <v>2140</v>
      </c>
    </row>
    <row r="50" spans="1:5" ht="13.2">
      <c r="A50" s="48">
        <v>49</v>
      </c>
      <c r="B50" s="48" t="s">
        <v>2141</v>
      </c>
      <c r="C50" s="49" t="s">
        <v>2142</v>
      </c>
      <c r="D50" s="50" t="s">
        <v>2032</v>
      </c>
      <c r="E50" s="50" t="s">
        <v>2137</v>
      </c>
    </row>
    <row r="51" spans="1:5" ht="26.4">
      <c r="A51" s="48">
        <v>50</v>
      </c>
      <c r="B51" s="48" t="s">
        <v>2143</v>
      </c>
      <c r="C51" s="49" t="s">
        <v>2144</v>
      </c>
      <c r="D51" s="50" t="s">
        <v>2032</v>
      </c>
      <c r="E51" s="50" t="s">
        <v>2137</v>
      </c>
    </row>
    <row r="52" spans="1:5" ht="13.2">
      <c r="A52" s="48">
        <v>51</v>
      </c>
      <c r="B52" s="48" t="s">
        <v>2145</v>
      </c>
      <c r="C52" s="49" t="s">
        <v>2146</v>
      </c>
      <c r="D52" s="50" t="s">
        <v>2032</v>
      </c>
      <c r="E52" s="50" t="s">
        <v>2137</v>
      </c>
    </row>
    <row r="53" spans="1:5" ht="13.2">
      <c r="A53" s="48">
        <v>52</v>
      </c>
      <c r="B53" s="48" t="s">
        <v>2147</v>
      </c>
      <c r="C53" s="49" t="s">
        <v>2148</v>
      </c>
      <c r="D53" s="50" t="s">
        <v>2032</v>
      </c>
      <c r="E53" s="50" t="s">
        <v>2137</v>
      </c>
    </row>
    <row r="54" spans="1:5" ht="13.2">
      <c r="A54" s="48">
        <v>53</v>
      </c>
      <c r="B54" s="48" t="s">
        <v>2149</v>
      </c>
      <c r="C54" s="49" t="s">
        <v>2150</v>
      </c>
      <c r="D54" s="50" t="s">
        <v>2032</v>
      </c>
      <c r="E54" s="50" t="s">
        <v>2137</v>
      </c>
    </row>
    <row r="55" spans="1:5" ht="13.2">
      <c r="A55" s="48">
        <v>54</v>
      </c>
      <c r="B55" s="48" t="s">
        <v>2151</v>
      </c>
      <c r="C55" s="49" t="s">
        <v>2152</v>
      </c>
      <c r="D55" s="50" t="s">
        <v>2032</v>
      </c>
      <c r="E55" s="50" t="s">
        <v>2137</v>
      </c>
    </row>
  </sheetData>
  <hyperlinks>
    <hyperlink ref="C2" r:id="rId1" xr:uid="{F420AFB1-0102-4EC7-8B43-ACDA3E6BBADB}"/>
    <hyperlink ref="C3" r:id="rId2" xr:uid="{2DDA6514-B67D-46F3-A9A4-F8CDE45CF5FA}"/>
    <hyperlink ref="C4" r:id="rId3" xr:uid="{69EDB9C8-99E9-4062-A193-821ADEA093C6}"/>
    <hyperlink ref="C5" r:id="rId4" xr:uid="{E12C9A19-03F4-4C82-B078-FCBD11F3EC6C}"/>
    <hyperlink ref="C6" r:id="rId5" xr:uid="{DA037590-7F13-4546-A16D-D4FEFA41CA79}"/>
    <hyperlink ref="C7" r:id="rId6" xr:uid="{4DFECF56-F534-437E-841C-2F469F3AB99E}"/>
    <hyperlink ref="C8" r:id="rId7" xr:uid="{A73549C7-FBE9-4015-9885-3845C7E7D2AC}"/>
    <hyperlink ref="C9" r:id="rId8" xr:uid="{A26BDD57-3CEC-4655-9E76-A95402599BBD}"/>
    <hyperlink ref="C10" r:id="rId9" xr:uid="{6FA40A8D-E1CA-4D25-B5B9-9BBBFFF78CC1}"/>
    <hyperlink ref="C11" r:id="rId10" xr:uid="{46DD14CD-00B0-4662-90BF-520C4E0E9408}"/>
    <hyperlink ref="C12" r:id="rId11" xr:uid="{9F400C8C-BBF2-4650-BC75-E4D239262E1F}"/>
    <hyperlink ref="C13" r:id="rId12" xr:uid="{77B33A3A-2AE8-449A-A75C-77C5909C4CA3}"/>
    <hyperlink ref="C14" r:id="rId13" xr:uid="{9DA91937-F5C4-43E3-AA86-2390E945223E}"/>
    <hyperlink ref="C15" r:id="rId14" xr:uid="{B3001482-64F2-429F-A177-18D8182C53B2}"/>
    <hyperlink ref="C16" r:id="rId15" xr:uid="{9606ED16-0614-467A-9DA1-7AE66D4BAB6D}"/>
    <hyperlink ref="C17" r:id="rId16" xr:uid="{8ECD1228-7BDE-43C1-8CC0-A610C9F8C44D}"/>
    <hyperlink ref="C18" r:id="rId17" xr:uid="{6402A96F-1B69-4240-A221-14833F97227E}"/>
    <hyperlink ref="C19" r:id="rId18" xr:uid="{DE8B5A6D-4699-49CA-A4C6-1556DB5A31F0}"/>
    <hyperlink ref="C20" r:id="rId19" xr:uid="{4AB9CB96-D77A-4FE5-BFB3-264E7D4FDAF4}"/>
    <hyperlink ref="C21" r:id="rId20" xr:uid="{00A8B810-A0BC-4C9A-B4FC-1B9A07EB4227}"/>
    <hyperlink ref="C22" r:id="rId21" xr:uid="{51F0CF69-7056-419A-B6BC-6675908466E6}"/>
    <hyperlink ref="C23" r:id="rId22" xr:uid="{8FD8264C-9238-438C-A075-98F830951EC1}"/>
    <hyperlink ref="C24" r:id="rId23" xr:uid="{B3B7C232-86BF-4E60-BD5A-F52D6BDF8E2D}"/>
    <hyperlink ref="C25" r:id="rId24" xr:uid="{D482BC3E-4CF0-4DBC-B3F8-2E5DB79FE8C4}"/>
    <hyperlink ref="C26" r:id="rId25" xr:uid="{4170587E-CDD0-46F4-BEAC-5957B72BA556}"/>
    <hyperlink ref="C27" r:id="rId26" xr:uid="{33D64126-A0A8-4AC4-89B4-5BC9D3EB2741}"/>
    <hyperlink ref="C28" r:id="rId27" xr:uid="{B1D56FC7-10EE-4985-B7B0-0E2508AC0928}"/>
    <hyperlink ref="C29" r:id="rId28" xr:uid="{1DD1DF2A-D9D5-464D-8DE8-BB7BC58E0FDC}"/>
    <hyperlink ref="C30" r:id="rId29" xr:uid="{F41FFB19-449A-446F-8CF5-BAD931B4B742}"/>
    <hyperlink ref="C31" r:id="rId30" display="http://raec.ru/upload/iblock/7b3/ystav-raec-11-may-2016.pdf" xr:uid="{07081395-C506-4E6A-A974-630B63862A45}"/>
    <hyperlink ref="C32" r:id="rId31" xr:uid="{184C2E2C-4CB4-4A0D-849E-42FC62E7C244}"/>
    <hyperlink ref="C33" r:id="rId32" xr:uid="{A575E877-BE13-4385-B87B-6A25B0F6C1DB}"/>
    <hyperlink ref="C34" r:id="rId33" xr:uid="{5DF60086-CC16-4593-A8DD-A73E9089E4BA}"/>
    <hyperlink ref="C35" r:id="rId34" xr:uid="{DE76723E-E324-4354-B517-8CB1CE74BD69}"/>
    <hyperlink ref="C36" r:id="rId35" xr:uid="{93F64FA0-F72C-404C-9EB5-5B8238AD229B}"/>
    <hyperlink ref="C37" r:id="rId36" xr:uid="{D2A60454-76F9-4E18-8071-96E8087B381B}"/>
    <hyperlink ref="C38" r:id="rId37" xr:uid="{8051AD9D-A642-4E12-9B98-C84348782D2C}"/>
    <hyperlink ref="C39" r:id="rId38" xr:uid="{3B0D7333-AA03-4825-BCD4-D30CDE9CE8F3}"/>
    <hyperlink ref="C40" r:id="rId39" xr:uid="{5188A575-E545-4FCB-9A38-92EC9AD83C87}"/>
    <hyperlink ref="C41" r:id="rId40" xr:uid="{DD6425CE-BBCF-471D-AE03-39DA6E4EBB78}"/>
    <hyperlink ref="C42" r:id="rId41" xr:uid="{E353A8C6-19F6-4EA8-87E7-ADFF4824E448}"/>
    <hyperlink ref="C43" r:id="rId42" xr:uid="{3881B891-7935-4D95-AAEE-6EBEC15C944E}"/>
    <hyperlink ref="C44" r:id="rId43" xr:uid="{9C411903-B940-472E-9D64-4123EDFC2E5F}"/>
    <hyperlink ref="C45" r:id="rId44" xr:uid="{6371CAD4-6151-4E2B-B873-BB682BEF7144}"/>
    <hyperlink ref="C46" r:id="rId45" xr:uid="{6253F0E7-B61B-4E5C-B2FB-515A38506A0E}"/>
    <hyperlink ref="C47" r:id="rId46" xr:uid="{32D12F34-6275-4AB1-96FB-BFE518CAF745}"/>
    <hyperlink ref="C48" r:id="rId47" xr:uid="{B9769324-6FF9-4FAB-9AF0-281DBA5822FB}"/>
    <hyperlink ref="C49" r:id="rId48" xr:uid="{EB404031-84F7-4422-9A6F-10654894D165}"/>
    <hyperlink ref="C50" r:id="rId49" xr:uid="{4F7396D1-1E47-4420-89B8-AA7EA7B50C87}"/>
    <hyperlink ref="C51" r:id="rId50" xr:uid="{69B93285-AA51-4FF1-AADE-38B317F8F67B}"/>
    <hyperlink ref="C52" r:id="rId51" xr:uid="{2018E628-0B05-4ABF-AED5-DF1F16B0D0B9}"/>
    <hyperlink ref="C53" r:id="rId52" xr:uid="{E3325C43-D932-49E0-8FC2-6C6D9C40B998}"/>
    <hyperlink ref="C54" r:id="rId53" xr:uid="{7A482D91-7675-47B8-B413-32CC8DC7875B}"/>
    <hyperlink ref="C55" r:id="rId54" xr:uid="{55E1BBD6-1FD7-4ABD-9453-4073AF2E9032}"/>
  </hyperlinks>
  <pageMargins left="0.7" right="0.7" top="0.75" bottom="0.75" header="0.3" footer="0.3"/>
  <pageSetup orientation="portrait" r:id="rId55"/>
  <tableParts count="1">
    <tablePart r:id="rId5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Mail.Ru Outcome</vt:lpstr>
      <vt:lpstr>Mail.Ru Sources</vt:lpstr>
      <vt:lpstr>'Mail.Ru Outcome'!CompanyLabel</vt:lpstr>
      <vt:lpstr>'Mail.Ru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2021-02-19T15:36:08Z</dcterms:created>
  <dcterms:modified xsi:type="dcterms:W3CDTF">2021-02-19T15:36:14Z</dcterms:modified>
</cp:coreProperties>
</file>