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C9A0AA8-0E2A-454A-B09F-031FB3DAC208}" xr6:coauthVersionLast="45" xr6:coauthVersionMax="45" xr10:uidLastSave="{00000000-0000-0000-0000-000000000000}"/>
  <bookViews>
    <workbookView xWindow="-108" yWindow="-108" windowWidth="23256" windowHeight="12576" xr2:uid="{A4E6B7DC-3C3C-4130-A209-A07E659E050C}"/>
  </bookViews>
  <sheets>
    <sheet name="Microsoft Outcome" sheetId="1" r:id="rId1"/>
    <sheet name="Microsoft Sources" sheetId="2" r:id="rId2"/>
  </sheets>
  <definedNames>
    <definedName name="CompanyLabel" localSheetId="0">'Microsoft Outcome'!$B$2</definedName>
    <definedName name="MetaIndicators">#REF!</definedName>
    <definedName name="ServiceLabels" localSheetId="0">'Microsoft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E6FAC1AB-47AA-48C8-A87E-A41659330C67}">
      <text>
        <r>
          <rPr>
            <sz val="10"/>
            <color rgb="FF000000"/>
            <rFont val="Arial"/>
          </rPr>
          <t>G1: Policy commitment
The company should publish a formal policy commitment to respect users’ human rights to freedom of expression and information and privacy.</t>
        </r>
      </text>
    </comment>
    <comment ref="B4" authorId="0" shapeId="0" xr:uid="{2EB42DFD-8A93-4B4A-938A-3940654E4192}">
      <text>
        <r>
          <rPr>
            <sz val="10"/>
            <color rgb="FF000000"/>
            <rFont val="Arial"/>
          </rPr>
          <t>G1.1: Does the company make an explicit, clearly articulated policy commitment to human rights, including to freedom of expression and information?</t>
        </r>
      </text>
    </comment>
    <comment ref="B5" authorId="0" shapeId="0" xr:uid="{B8D42D97-3528-4A3F-AE09-901EA4C8566B}">
      <text>
        <r>
          <rPr>
            <sz val="10"/>
            <color rgb="FF000000"/>
            <rFont val="Arial"/>
          </rPr>
          <t>G1.2: Does the company make an explicit, clearly articulated policy commitment to human rights, including to privacy?</t>
        </r>
      </text>
    </comment>
    <comment ref="B6" authorId="0" shapeId="0" xr:uid="{E5938E3B-EF4B-49D0-9F53-9BF7C52321C3}">
      <text>
        <r>
          <rPr>
            <sz val="10"/>
            <color rgb="FF000000"/>
            <rFont val="Arial"/>
          </rPr>
          <t>G1.3: Does the company disclose an explicit, clearly articulated policy commitment to human rights in its development and use of algorithmic systems?</t>
        </r>
      </text>
    </comment>
    <comment ref="A22" authorId="0" shapeId="0" xr:uid="{2FE67C22-E331-4989-92DF-838E671E8BE1}">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EBF3A94C-8DBF-43F3-BA63-099F8C368AAB}">
      <text>
        <r>
          <rPr>
            <sz val="10"/>
            <color rgb="FF000000"/>
            <rFont val="Arial"/>
          </rPr>
          <t>G2.1: Does the company clearly disclose that the board of directors exercises formal oversight over how company practices affect freedom of expression and information?</t>
        </r>
      </text>
    </comment>
    <comment ref="B23" authorId="0" shapeId="0" xr:uid="{D7A81914-D351-41CC-8A43-33F1AD2615C0}">
      <text>
        <r>
          <rPr>
            <sz val="10"/>
            <color rgb="FF000000"/>
            <rFont val="Arial"/>
          </rPr>
          <t>G2.2: Does the company clearly disclose that the board of directors exercises formal oversight over how company practices affect privacy?</t>
        </r>
      </text>
    </comment>
    <comment ref="B24" authorId="0" shapeId="0" xr:uid="{9B23401A-6B8B-4DB5-989F-FB6FD129C0BC}">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A6909EC1-60DA-48DA-A25D-EA479C81D8BF}">
      <text>
        <r>
          <rPr>
            <sz val="10"/>
            <color rgb="FF000000"/>
            <rFont val="Arial"/>
          </rPr>
          <t>G2.4: Does the company clearly disclose that an executive-level committee, team, program or officer oversees how company practices affect privacy?</t>
        </r>
      </text>
    </comment>
    <comment ref="B26" authorId="0" shapeId="0" xr:uid="{F4C327E2-E8A8-4522-A4C1-D4F6E5B91983}">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C9BA1BCB-52D1-4332-9332-CEB6ECC7F555}">
      <text>
        <r>
          <rPr>
            <sz val="10"/>
            <color rgb="FF000000"/>
            <rFont val="Arial"/>
          </rPr>
          <t>G2.6: Does the company clearly disclose that a management-level committee, team, program or officer oversees how company practices affect privacy?</t>
        </r>
      </text>
    </comment>
    <comment ref="A49" authorId="0" shapeId="0" xr:uid="{8B0FBDE2-8F2D-4ECA-B91E-E5393FC7167D}">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D8EE7E25-59B1-4E42-947B-E9E53F1AA153}">
      <text>
        <r>
          <rPr>
            <sz val="10"/>
            <color rgb="FF000000"/>
            <rFont val="Arial"/>
          </rPr>
          <t>G3.1: Does the company clearly disclose that it provides employee training on freedom of expression and information issues?</t>
        </r>
      </text>
    </comment>
    <comment ref="B50" authorId="0" shapeId="0" xr:uid="{0A8CBA65-A730-4986-A21E-AE1E4286E4FD}">
      <text>
        <r>
          <rPr>
            <sz val="10"/>
            <color rgb="FF000000"/>
            <rFont val="Arial"/>
          </rPr>
          <t>G3.2: Does the company clearly disclose that it provides employee training on privacy issues?</t>
        </r>
      </text>
    </comment>
    <comment ref="B51" authorId="0" shapeId="0" xr:uid="{51E599ED-9ED9-457C-8BAD-6A1DA7748730}">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BDC4759F-A2C1-48F7-876A-5695E6D23D24}">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A88E2950-2A82-423D-A920-A68F9DB47F72}">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AF19056-AAE3-41AC-A4C8-02D638B23641}">
      <text>
        <r>
          <rPr>
            <sz val="10"/>
            <color rgb="FF000000"/>
            <rFont val="Arial"/>
          </rPr>
          <t>G4a.1: Does the company assess how laws affect freedom of expression and information in jurisdictions where it operates?</t>
        </r>
      </text>
    </comment>
    <comment ref="B71" authorId="0" shapeId="0" xr:uid="{72E36B5E-C140-49F5-8E8B-3932DBF4059C}">
      <text>
        <r>
          <rPr>
            <sz val="10"/>
            <color rgb="FF000000"/>
            <rFont val="Arial"/>
          </rPr>
          <t>G4a.2: Does the company assess how laws affect privacy in jurisdictions where it operates?</t>
        </r>
      </text>
    </comment>
    <comment ref="B72" authorId="0" shapeId="0" xr:uid="{0C60750B-29A0-4267-A48A-B3512806386F}">
      <text>
        <r>
          <rPr>
            <sz val="10"/>
            <color rgb="FF000000"/>
            <rFont val="Arial"/>
          </rPr>
          <t>G4a.3: Does the company assess freedom of expression and information risks associated with existing products and services in jurisdictions where it operates?</t>
        </r>
      </text>
    </comment>
    <comment ref="B73" authorId="0" shapeId="0" xr:uid="{9A03BC73-75F3-49D9-A454-D2262E734467}">
      <text>
        <r>
          <rPr>
            <sz val="10"/>
            <color rgb="FF000000"/>
            <rFont val="Arial"/>
          </rPr>
          <t>G4a.4: Does the company assess privacy risks associated with existing products and services in jurisdictions where it operates?</t>
        </r>
      </text>
    </comment>
    <comment ref="B74" authorId="0" shapeId="0" xr:uid="{6FB47FEB-AF8D-408C-9E0D-B2E7185A8184}">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8E54BBF3-2009-422D-9007-161259AC0770}">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1D012FF2-FB3A-4523-8AE3-CA614878A9DB}">
      <text>
        <r>
          <rPr>
            <sz val="10"/>
            <color rgb="FF000000"/>
            <rFont val="Arial"/>
          </rPr>
          <t>G4a.7: Does the company conduct additional evaluation wherever the company’s risk assessments identify concerns?</t>
        </r>
      </text>
    </comment>
    <comment ref="B77" authorId="0" shapeId="0" xr:uid="{E07B2781-B58B-4446-91C1-E6CEF0A8B839}">
      <text>
        <r>
          <rPr>
            <sz val="10"/>
            <color rgb="FF000000"/>
            <rFont val="Arial"/>
          </rPr>
          <t>G4a.8: Do senior executives and/or members of the company’s board of directors review and consider the results of assessments and due diligence in their decision-making?</t>
        </r>
      </text>
    </comment>
    <comment ref="B78" authorId="0" shapeId="0" xr:uid="{2BDF5B66-DDE8-4EEF-9745-DF3039CF226A}">
      <text>
        <r>
          <rPr>
            <sz val="10"/>
            <color rgb="FF000000"/>
            <rFont val="Arial"/>
          </rPr>
          <t>G4a.9: Does the company conduct assessments on a regular schedule?</t>
        </r>
      </text>
    </comment>
    <comment ref="B79" authorId="0" shapeId="0" xr:uid="{D434FE49-172F-42C5-8791-E35F95970E33}">
      <text>
        <r>
          <rPr>
            <sz val="10"/>
            <color rgb="FF000000"/>
            <rFont val="Arial"/>
          </rPr>
          <t>G4a.10: Are the company’s assessments assured by an external third party?</t>
        </r>
      </text>
    </comment>
    <comment ref="B80" authorId="0" shapeId="0" xr:uid="{5758315B-4B9F-4890-A865-35ECE69CD4A5}">
      <text>
        <r>
          <rPr>
            <sz val="10"/>
            <color rgb="FF000000"/>
            <rFont val="Arial"/>
          </rPr>
          <t>G4a.11: Is the external third party that assures the assessment accredited to a relevant and reputable human rights standard by a credible organization?</t>
        </r>
      </text>
    </comment>
    <comment ref="A112" authorId="0" shapeId="0" xr:uid="{3EC242FF-C43A-4C7E-9464-AE3DADCBF826}">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B384BE0C-ECF2-43E1-97DC-AFBB76E6BC63}">
      <text>
        <r>
          <rPr>
            <sz val="10"/>
            <color rgb="FF000000"/>
            <rFont val="Arial"/>
          </rPr>
          <t>G4b.1: Does the company assess freedom of expression and information risks of enforcing its terms of service?</t>
        </r>
      </text>
    </comment>
    <comment ref="B113" authorId="0" shapeId="0" xr:uid="{308C4C85-6884-4492-A76D-2328C26C40A9}">
      <text>
        <r>
          <rPr>
            <sz val="10"/>
            <color rgb="FF000000"/>
            <rFont val="Arial"/>
          </rPr>
          <t>G4b.2: Does the company conduct risk assessments of its enforcement of its privacy policies?</t>
        </r>
      </text>
    </comment>
    <comment ref="B114" authorId="0" shapeId="0" xr:uid="{C60657CB-1907-4A06-A5CC-8619997C6CE8}">
      <text>
        <r>
          <rPr>
            <sz val="10"/>
            <color rgb="FF000000"/>
            <rFont val="Arial"/>
          </rPr>
          <t>G4b.3: Does the company assess discrimination risks associated with its processes for enforcing its terms of service?</t>
        </r>
      </text>
    </comment>
    <comment ref="B115" authorId="0" shapeId="0" xr:uid="{0B8EBE23-1436-402C-8329-139E0A9F2C6D}">
      <text>
        <r>
          <rPr>
            <sz val="10"/>
            <color rgb="FF000000"/>
            <rFont val="Arial"/>
          </rPr>
          <t>G4b.4: Does the company assess discrimination risks associated with its processes for enforcing its privacy policies?</t>
        </r>
      </text>
    </comment>
    <comment ref="B116" authorId="0" shapeId="0" xr:uid="{8BDBE705-BC09-4197-84DC-C2308B01662A}">
      <text>
        <r>
          <rPr>
            <sz val="10"/>
            <color rgb="FF000000"/>
            <rFont val="Arial"/>
          </rPr>
          <t>G4b.5: Does the company conduct additional evaluation wherever the company’s risk assessments identify concerns?</t>
        </r>
      </text>
    </comment>
    <comment ref="B117" authorId="0" shapeId="0" xr:uid="{EC8AB915-7CCA-4D0B-9C51-D0E2D8BEFFD5}">
      <text>
        <r>
          <rPr>
            <sz val="10"/>
            <color rgb="FF000000"/>
            <rFont val="Arial"/>
          </rPr>
          <t>G4b.6: Do senior executives and/or members of the company’s board of directors review and consider the results of assessments and due diligence in their decision-making?</t>
        </r>
      </text>
    </comment>
    <comment ref="B118" authorId="0" shapeId="0" xr:uid="{AA3617EA-4C1F-4921-936A-363446D20764}">
      <text>
        <r>
          <rPr>
            <sz val="10"/>
            <color rgb="FF000000"/>
            <rFont val="Arial"/>
          </rPr>
          <t>G4b.7: Does the company conduct assessments on a regular schedule?</t>
        </r>
      </text>
    </comment>
    <comment ref="B119" authorId="0" shapeId="0" xr:uid="{754EFFE8-2A06-4651-956B-D9E3BE38F763}">
      <text>
        <r>
          <rPr>
            <sz val="10"/>
            <color rgb="FF000000"/>
            <rFont val="Arial"/>
          </rPr>
          <t>G4b.8: Are the company’s assessments assured by an external third party?</t>
        </r>
      </text>
    </comment>
    <comment ref="B120" authorId="0" shapeId="0" xr:uid="{C438CE5F-7A43-416F-9D03-B346F188ABA0}">
      <text>
        <r>
          <rPr>
            <sz val="10"/>
            <color rgb="FF000000"/>
            <rFont val="Arial"/>
          </rPr>
          <t>G4b.9: Is the external third party that assures the assessment accredited to a relevant and reputable human rights standard by a credible organization?</t>
        </r>
      </text>
    </comment>
    <comment ref="A148" authorId="0" shapeId="0" xr:uid="{547ECB09-3F71-4A82-B2A7-E76F0B7D3246}">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43185726-5CD2-4E83-8F86-CDE12C18CFE4}">
      <text>
        <r>
          <rPr>
            <sz val="10"/>
            <color rgb="FF000000"/>
            <rFont val="Arial"/>
          </rPr>
          <t>G4c.1: Does the company assess freedom of expression and information risks associated with its targeted advertising policies and practices?</t>
        </r>
      </text>
    </comment>
    <comment ref="B149" authorId="0" shapeId="0" xr:uid="{DAD4CF84-7826-46BB-96E7-8005E12AC8D8}">
      <text>
        <r>
          <rPr>
            <sz val="10"/>
            <color rgb="FF000000"/>
            <rFont val="Arial"/>
          </rPr>
          <t>G4c.2: Does the company assess privacy risks associated with its targeted advertising policies and practices?</t>
        </r>
      </text>
    </comment>
    <comment ref="B150" authorId="0" shapeId="0" xr:uid="{E59C8912-E2A2-4A4B-B7BA-14DA7D1D8A47}">
      <text>
        <r>
          <rPr>
            <sz val="10"/>
            <color rgb="FF000000"/>
            <rFont val="Arial"/>
          </rPr>
          <t>G4c.3: Does the company assess discrimination risks associated with its targeted advertising policies and practices?</t>
        </r>
      </text>
    </comment>
    <comment ref="B151" authorId="0" shapeId="0" xr:uid="{30D5AF67-7BD4-45CC-B709-5A682C855637}">
      <text>
        <r>
          <rPr>
            <sz val="10"/>
            <color rgb="FF000000"/>
            <rFont val="Arial"/>
          </rPr>
          <t>G4c.4: Does the company conduct additional evaluation whenever the company’s risk assessments identify concerns?</t>
        </r>
      </text>
    </comment>
    <comment ref="B152" authorId="0" shapeId="0" xr:uid="{A353F546-FC14-402C-80B3-FBF862736E35}">
      <text>
        <r>
          <rPr>
            <sz val="10"/>
            <color rgb="FF000000"/>
            <rFont val="Arial"/>
          </rPr>
          <t>G4c.5: Do senior executives and/or members of the company’s board of directors review and consider the results of assessments and due diligence in their decision-making?</t>
        </r>
      </text>
    </comment>
    <comment ref="B153" authorId="0" shapeId="0" xr:uid="{F276641C-3A30-4ABD-8D67-21452A5E52D7}">
      <text>
        <r>
          <rPr>
            <sz val="10"/>
            <color rgb="FF000000"/>
            <rFont val="Arial"/>
          </rPr>
          <t>G4c.6: Does the company conduct assessments on a regular schedule?</t>
        </r>
      </text>
    </comment>
    <comment ref="B154" authorId="0" shapeId="0" xr:uid="{F2CC47E5-0FBB-4C4F-9392-538A1334D45E}">
      <text>
        <r>
          <rPr>
            <sz val="10"/>
            <color rgb="FF000000"/>
            <rFont val="Arial"/>
          </rPr>
          <t>G4c.7: Are the company’s assessments assured by an external third party?</t>
        </r>
      </text>
    </comment>
    <comment ref="B155" authorId="0" shapeId="0" xr:uid="{86D591C9-9254-4E9C-B5A0-DE384921BBE6}">
      <text>
        <r>
          <rPr>
            <sz val="10"/>
            <color rgb="FF000000"/>
            <rFont val="Arial"/>
          </rPr>
          <t>G4c.8: Is the external third party that assures the assessment accredited to a relevant and reputable human rights standard by a credible organization?</t>
        </r>
      </text>
    </comment>
    <comment ref="A181" authorId="0" shapeId="0" xr:uid="{CBB86174-F372-42BC-812A-0F8588969812}">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B197F0FF-3CC6-49F3-988C-C700C04A4B93}">
      <text>
        <r>
          <rPr>
            <sz val="10"/>
            <color rgb="FF000000"/>
            <rFont val="Arial"/>
          </rPr>
          <t>G4d.1: Does the company assess freedom of expression and information risks associated with its development and use of algorithmic systems?</t>
        </r>
      </text>
    </comment>
    <comment ref="B182" authorId="0" shapeId="0" xr:uid="{30ACD94E-DDB2-4C76-8662-57F1FFBD7D57}">
      <text>
        <r>
          <rPr>
            <sz val="10"/>
            <color rgb="FF000000"/>
            <rFont val="Arial"/>
          </rPr>
          <t>G4d.2: Does the company assess privacy risks associated with its development and use of algorithmic systems?</t>
        </r>
      </text>
    </comment>
    <comment ref="B183" authorId="0" shapeId="0" xr:uid="{7C008FF6-AABF-43AA-8B33-B65C3394D8E4}">
      <text>
        <r>
          <rPr>
            <sz val="10"/>
            <color rgb="FF000000"/>
            <rFont val="Arial"/>
          </rPr>
          <t>G4d.3: Does the company assess discrimination risks associated with its development and use of algorithmic systems?</t>
        </r>
      </text>
    </comment>
    <comment ref="B184" authorId="0" shapeId="0" xr:uid="{98149A3D-2F00-4170-92D6-6E6B08B77482}">
      <text>
        <r>
          <rPr>
            <sz val="10"/>
            <color rgb="FF000000"/>
            <rFont val="Arial"/>
          </rPr>
          <t>G4d.4: Does the company conduct additional evaluation wherever the company’s risk assessments identify concerns?</t>
        </r>
      </text>
    </comment>
    <comment ref="B185" authorId="0" shapeId="0" xr:uid="{A72CD4D5-B69C-4114-A68A-22FB82A0181A}">
      <text>
        <r>
          <rPr>
            <sz val="10"/>
            <color rgb="FF000000"/>
            <rFont val="Arial"/>
          </rPr>
          <t>G4d.5: Do senior executives and/or members of the company’s board of directors review and consider the results of assessments and due diligence in their decision-making?</t>
        </r>
      </text>
    </comment>
    <comment ref="B186" authorId="0" shapeId="0" xr:uid="{1C425177-0F17-4AA2-835B-EB7E79935FB5}">
      <text>
        <r>
          <rPr>
            <sz val="10"/>
            <color rgb="FF000000"/>
            <rFont val="Arial"/>
          </rPr>
          <t>G4d.6: Does the company conduct assessments on a regular schedule?</t>
        </r>
      </text>
    </comment>
    <comment ref="B187" authorId="0" shapeId="0" xr:uid="{04823E84-566A-4825-AF9F-F43EDD831242}">
      <text>
        <r>
          <rPr>
            <sz val="10"/>
            <color rgb="FF000000"/>
            <rFont val="Arial"/>
          </rPr>
          <t>G4d.7: Are the company’s assessments assured by an external third party?</t>
        </r>
      </text>
    </comment>
    <comment ref="B188" authorId="0" shapeId="0" xr:uid="{8C23D082-4892-4510-A020-0AA74364ECE8}">
      <text>
        <r>
          <rPr>
            <sz val="10"/>
            <color rgb="FF000000"/>
            <rFont val="Arial"/>
          </rPr>
          <t>G4d.8: Is the external third party that assures the assessment accredited to a relevant and reputable human rights standard by a credible organization?</t>
        </r>
      </text>
    </comment>
    <comment ref="A214" authorId="0" shapeId="0" xr:uid="{1D2DB789-2475-44CE-8CB2-8ACB3B2BD5EB}">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20C8C6F9-A219-4703-A5D6-029F369E2593}">
      <text>
        <r>
          <rPr>
            <sz val="10"/>
            <color rgb="FF000000"/>
            <rFont val="Arial"/>
          </rPr>
          <t>G4e.1: Does the company assess freedom of expression and information risks associated with its zero-rating programs?</t>
        </r>
      </text>
    </comment>
    <comment ref="B215" authorId="0" shapeId="0" xr:uid="{8546892C-8698-4126-9DE4-DDA9AB367D4E}">
      <text>
        <r>
          <rPr>
            <sz val="10"/>
            <color rgb="FF000000"/>
            <rFont val="Arial"/>
          </rPr>
          <t>G4e.2: Does the company assess privacy risks associated with its zero-rating programs?</t>
        </r>
      </text>
    </comment>
    <comment ref="B216" authorId="0" shapeId="0" xr:uid="{2329D5C1-7A9A-4639-8E53-7B3FA81103AD}">
      <text>
        <r>
          <rPr>
            <sz val="10"/>
            <color rgb="FF000000"/>
            <rFont val="Arial"/>
          </rPr>
          <t>G4e.3: Does the company assess discrimination risks associated with its zero-rating programs?</t>
        </r>
      </text>
    </comment>
    <comment ref="B217" authorId="0" shapeId="0" xr:uid="{B9FDF275-299E-4E43-BF59-2D922F8C9AB8}">
      <text>
        <r>
          <rPr>
            <sz val="10"/>
            <color rgb="FF000000"/>
            <rFont val="Arial"/>
          </rPr>
          <t>G4e.4: Does the company conduct additional evaluation wherever the company’s risk assessments identify concerns?</t>
        </r>
      </text>
    </comment>
    <comment ref="B218" authorId="0" shapeId="0" xr:uid="{DDF8B51C-34B7-45A7-8C23-DB40269AB816}">
      <text>
        <r>
          <rPr>
            <sz val="10"/>
            <color rgb="FF000000"/>
            <rFont val="Arial"/>
          </rPr>
          <t>G4e.5: Do senior executives and/or members of the company’s board of directors review and consider the results of assessments and due diligence in their decision-making?</t>
        </r>
      </text>
    </comment>
    <comment ref="B219" authorId="0" shapeId="0" xr:uid="{6B91E828-4BE8-48E7-971A-CED6F8795F2A}">
      <text>
        <r>
          <rPr>
            <sz val="10"/>
            <color rgb="FF000000"/>
            <rFont val="Arial"/>
          </rPr>
          <t>G4e.6: Does the company conduct assessments on a regular schedule?</t>
        </r>
      </text>
    </comment>
    <comment ref="B220" authorId="0" shapeId="0" xr:uid="{61549CA3-3ED7-48E1-B6DE-31216A2F8FD8}">
      <text>
        <r>
          <rPr>
            <sz val="10"/>
            <color rgb="FF000000"/>
            <rFont val="Arial"/>
          </rPr>
          <t>G4e.7: Are the company’s assessments assured by an external third party?</t>
        </r>
      </text>
    </comment>
    <comment ref="B221" authorId="0" shapeId="0" xr:uid="{6B9CA42B-DC93-460D-B347-2242F21DDB0F}">
      <text>
        <r>
          <rPr>
            <sz val="10"/>
            <color rgb="FF000000"/>
            <rFont val="Arial"/>
          </rPr>
          <t>G4e.8: Is the external third party that assures the assessment accredited to a relevant and reputable human rights standard by a credible organization?</t>
        </r>
      </text>
    </comment>
    <comment ref="A247" authorId="0" shapeId="0" xr:uid="{CFB24049-1077-418A-A5D5-E3680195A604}">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9627FBD0-4692-404B-A7F2-B1016BA67BC8}">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2744C0A4-F05A-4D70-88DE-00103382073A}">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85C35234-113A-4464-B907-2522756632E5}">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DDD5CDA4-26B2-45E8-B321-441A2CA6B8E3}">
      <text>
        <r>
          <rPr>
            <sz val="10"/>
            <color rgb="FF000000"/>
            <rFont val="Arial"/>
          </rPr>
          <t>G6a: Remedy
The company should have clear and predictable grievance and remedy mechanisms to address users’ freedom of expression and privacy concerns.</t>
        </r>
      </text>
    </comment>
    <comment ref="B265" authorId="0" shapeId="0" xr:uid="{287B86CB-BD97-4A73-B76C-AA3775F70023}">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E31E9FE2-4BCC-40BF-A5CB-419F8DFEC7F8}">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44162DD1-FAD4-4F03-B2BC-DE85D4306269}">
      <text>
        <r>
          <rPr>
            <sz val="10"/>
            <color rgb="FF000000"/>
            <rFont val="Arial"/>
          </rPr>
          <t>G6a.3: Does the company clearly disclose its procedures for providing remedy for freedom of expression and information-related grievances?</t>
        </r>
      </text>
    </comment>
    <comment ref="B268" authorId="0" shapeId="0" xr:uid="{A841AFF1-8AB7-42AE-A46B-AB50A9004E5C}">
      <text>
        <r>
          <rPr>
            <sz val="10"/>
            <color rgb="FF000000"/>
            <rFont val="Arial"/>
          </rPr>
          <t>G6a.4: Does the company clearly disclose its procedures for providing remedy for privacy-related grievances?</t>
        </r>
      </text>
    </comment>
    <comment ref="B269" authorId="0" shapeId="0" xr:uid="{AB327548-F619-42E1-A945-E3E262E8C89B}">
      <text>
        <r>
          <rPr>
            <sz val="10"/>
            <color rgb="FF000000"/>
            <rFont val="Arial"/>
          </rPr>
          <t>G6a.5: Does the company clearly disclose timeframes for its grievance and remedy procedures?</t>
        </r>
      </text>
    </comment>
    <comment ref="B270" authorId="0" shapeId="0" xr:uid="{43508359-0FA4-48E1-BEF8-31081615EA11}">
      <text>
        <r>
          <rPr>
            <sz val="10"/>
            <color rgb="FF000000"/>
            <rFont val="Arial"/>
          </rPr>
          <t>G6a.6: Does the company clearly disclose the number of complaints received related to freedom of expression?</t>
        </r>
      </text>
    </comment>
    <comment ref="B271" authorId="0" shapeId="0" xr:uid="{01560CD1-9191-4ADC-862C-68C819AB6885}">
      <text>
        <r>
          <rPr>
            <sz val="10"/>
            <color rgb="FF000000"/>
            <rFont val="Arial"/>
          </rPr>
          <t>G6a.7: Does the company clearly disclose the number of complaints received related to privacy?</t>
        </r>
      </text>
    </comment>
    <comment ref="B272" authorId="0" shapeId="0" xr:uid="{ADEED44A-C1A7-46E1-9360-346EE9165034}">
      <text>
        <r>
          <rPr>
            <sz val="10"/>
            <color rgb="FF000000"/>
            <rFont val="Arial"/>
          </rPr>
          <t>G6a.8: Does the company clearly disclose evidence that it is providing remedy for freedom of expression grievances?</t>
        </r>
      </text>
    </comment>
    <comment ref="B273" authorId="0" shapeId="0" xr:uid="{C44C4085-D46D-4AED-A388-FE311E8BC577}">
      <text>
        <r>
          <rPr>
            <sz val="10"/>
            <color rgb="FF000000"/>
            <rFont val="Arial"/>
          </rPr>
          <t>G6a.9: Does the company clearly disclose evidence that it is providing remedy for privacy grievances?</t>
        </r>
      </text>
    </comment>
    <comment ref="A301" authorId="0" shapeId="0" xr:uid="{D85FE2FE-99E6-4708-AAC0-BD8D385B80EA}">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ACFDED3D-EDE8-43C1-BE01-050A13E1A5FE}">
      <text>
        <r>
          <rPr>
            <sz val="10"/>
            <color rgb="FF000000"/>
            <rFont val="Arial"/>
          </rPr>
          <t>G6b.1: Does the company clearly disclose that it offers affected users the ability to appeal content-moderation actions?</t>
        </r>
      </text>
    </comment>
    <comment ref="B302" authorId="0" shapeId="0" xr:uid="{9DF915E8-98B5-4178-B522-0B05A5022C52}">
      <text>
        <r>
          <rPr>
            <sz val="10"/>
            <color rgb="FF000000"/>
            <rFont val="Arial"/>
          </rPr>
          <t>G6b.2: Does the company clearly disclose that it notifies the users who are affected by a content-moderation action?</t>
        </r>
      </text>
    </comment>
    <comment ref="B303" authorId="0" shapeId="0" xr:uid="{0D9E1AC4-A0D1-4384-9EF1-A7604CC76F27}">
      <text>
        <r>
          <rPr>
            <sz val="10"/>
            <color rgb="FF000000"/>
            <rFont val="Arial"/>
          </rPr>
          <t>G6b.3: Does the company clearly disclose a timeframe for notifying affected users when it takes a content-moderation action?</t>
        </r>
      </text>
    </comment>
    <comment ref="B304" authorId="0" shapeId="0" xr:uid="{97092E56-EA9B-44ED-B962-79898FD70BB7}">
      <text>
        <r>
          <rPr>
            <sz val="10"/>
            <color rgb="FF000000"/>
            <rFont val="Arial"/>
          </rPr>
          <t>G6b.4: Does the company clearly disclose when appeals are not permitted?</t>
        </r>
      </text>
    </comment>
    <comment ref="B305" authorId="0" shapeId="0" xr:uid="{FF98F2DE-68A3-4010-9A77-9C2E3787DDB2}">
      <text>
        <r>
          <rPr>
            <sz val="10"/>
            <color rgb="FF000000"/>
            <rFont val="Arial"/>
          </rPr>
          <t>G6b.5: Does the company clearly disclose its process for reviewing appeals?</t>
        </r>
      </text>
    </comment>
    <comment ref="B306" authorId="0" shapeId="0" xr:uid="{CDA60712-9B0E-4447-A71E-39025250C31A}">
      <text>
        <r>
          <rPr>
            <sz val="10"/>
            <color rgb="FF000000"/>
            <rFont val="Arial"/>
          </rPr>
          <t>G6b.6: Does the company clearly disclose its timeframe for reviewing appeals?</t>
        </r>
      </text>
    </comment>
    <comment ref="B307" authorId="0" shapeId="0" xr:uid="{B147E01A-0C99-435F-AC1E-B548D8EF0E36}">
      <text>
        <r>
          <rPr>
            <sz val="10"/>
            <color rgb="FF000000"/>
            <rFont val="Arial"/>
          </rPr>
          <t>G6b.7: Does the company clearly disclose that such appeals are reviewed by at least one human not involved in the original content-moderation action?</t>
        </r>
      </text>
    </comment>
    <comment ref="B308" authorId="0" shapeId="0" xr:uid="{A7F0CBAE-BD3D-49ED-AAF8-46E2FBE26538}">
      <text>
        <r>
          <rPr>
            <sz val="10"/>
            <color rgb="FF000000"/>
            <rFont val="Arial"/>
          </rPr>
          <t>G6b.8: Does the company clearly disclose what role automation plays in reviewing appeals?</t>
        </r>
      </text>
    </comment>
    <comment ref="B309" authorId="0" shapeId="0" xr:uid="{D41BC995-DA77-4F30-B668-4C6511A09240}">
      <text>
        <r>
          <rPr>
            <sz val="10"/>
            <color rgb="FF000000"/>
            <rFont val="Arial"/>
          </rPr>
          <t>G6b.9: Does the company clearly disclose that the affected users have an opportunity to present additional information that will be considered in the review?</t>
        </r>
      </text>
    </comment>
    <comment ref="B310" authorId="0" shapeId="0" xr:uid="{8FC10951-6544-4E81-A098-6762103FB316}">
      <text>
        <r>
          <rPr>
            <sz val="10"/>
            <color rgb="FF000000"/>
            <rFont val="Arial"/>
          </rPr>
          <t>G6b.10: Does the company clearly disclose that it provides the affected users with a statement outlining the reason for its decision?</t>
        </r>
      </text>
    </comment>
    <comment ref="B311" authorId="0" shapeId="0" xr:uid="{D83C374E-B0A7-4272-AE6A-CBEADDDAEE94}">
      <text>
        <r>
          <rPr>
            <sz val="10"/>
            <color rgb="FF000000"/>
            <rFont val="Arial"/>
          </rPr>
          <t>G6b.11: Does the company clearly disclose evidence that it is addressing content moderation appeals?</t>
        </r>
      </text>
    </comment>
    <comment ref="A343" authorId="0" shapeId="0" xr:uid="{540040AC-FCC9-4E92-A778-4C652C7809E6}">
      <text>
        <r>
          <rPr>
            <sz val="10"/>
            <color rgb="FF000000"/>
            <rFont val="Arial"/>
          </rPr>
          <t>F1a: Access to terms of service
The company should offer terms of service that are easy to find and easy to understand.</t>
        </r>
      </text>
    </comment>
    <comment ref="B343" authorId="0" shapeId="0" xr:uid="{D550E0DB-7323-4E89-81BE-6C93F4A998A2}">
      <text>
        <r>
          <rPr>
            <sz val="10"/>
            <color rgb="FF000000"/>
            <rFont val="Arial"/>
          </rPr>
          <t>F1a.1: Are the company’s terms of service easy to find?</t>
        </r>
      </text>
    </comment>
    <comment ref="B344" authorId="0" shapeId="0" xr:uid="{A0B742B7-1056-4B4A-A620-17F7C8A8DA93}">
      <text>
        <r>
          <rPr>
            <sz val="10"/>
            <color rgb="FF000000"/>
            <rFont val="Arial"/>
          </rPr>
          <t>F1a.2: Are the terms of service available in the primary language(s) spoken by users in the company’s home jurisdiction?</t>
        </r>
      </text>
    </comment>
    <comment ref="B345" authorId="0" shapeId="0" xr:uid="{E2A09295-6411-42BE-940D-F321A976A1BF}">
      <text>
        <r>
          <rPr>
            <sz val="10"/>
            <color rgb="FF000000"/>
            <rFont val="Arial"/>
          </rPr>
          <t>F1a.3: Are the terms of service presented in an understandable manner?</t>
        </r>
      </text>
    </comment>
    <comment ref="A361" authorId="0" shapeId="0" xr:uid="{8743480A-82BE-4DCD-8674-790AC017DFA9}">
      <text>
        <r>
          <rPr>
            <sz val="10"/>
            <color rgb="FF000000"/>
            <rFont val="Arial"/>
          </rPr>
          <t>F1b: Access to advertising content policies
The company should offer advertising content policies that are easy to find and easy to understand.</t>
        </r>
      </text>
    </comment>
    <comment ref="B361" authorId="0" shapeId="0" xr:uid="{22C3E1D7-BCDF-46DA-B9A4-CD1B121EDFFE}">
      <text>
        <r>
          <rPr>
            <sz val="10"/>
            <color rgb="FF000000"/>
            <rFont val="Arial"/>
          </rPr>
          <t>F1b.1: Are the company’s advertising content policies easy to find?</t>
        </r>
      </text>
    </comment>
    <comment ref="B362" authorId="0" shapeId="0" xr:uid="{E812091D-27C6-4D76-ADB8-AFDA0A4BA9A5}">
      <text>
        <r>
          <rPr>
            <sz val="10"/>
            <color rgb="FF000000"/>
            <rFont val="Arial"/>
          </rPr>
          <t>F1b.2: Are the company’s advertising content policies available in the primary language(s) spoken by users in the company’s home jurisdiction?</t>
        </r>
      </text>
    </comment>
    <comment ref="B363" authorId="0" shapeId="0" xr:uid="{8A7A95D4-E45C-4C1D-AF89-CBD44DC5CACE}">
      <text>
        <r>
          <rPr>
            <sz val="10"/>
            <color rgb="FF000000"/>
            <rFont val="Arial"/>
          </rPr>
          <t>F1b.3: Are the company’s advertising content policies presented in an understandable manner?</t>
        </r>
      </text>
    </comment>
    <comment ref="B364" authorId="0" shapeId="0" xr:uid="{C71B0C77-1C31-47BF-9105-7F419E31AA21}">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35001D2B-628D-4FE4-9284-C752CA192A2B}">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491C4B19-1A5F-40B5-82D8-20B4BAB03C23}">
      <text>
        <r>
          <rPr>
            <sz val="10"/>
            <color rgb="FF000000"/>
            <rFont val="Arial"/>
          </rPr>
          <t>F1c: Access to advertising targeting policies
The company should offer advertising targeting policies that are easy to find and easy to understand.</t>
        </r>
      </text>
    </comment>
    <comment ref="B385" authorId="0" shapeId="0" xr:uid="{CB860123-9731-4878-BC3E-9930F9B35953}">
      <text>
        <r>
          <rPr>
            <sz val="10"/>
            <color rgb="FF000000"/>
            <rFont val="Arial"/>
          </rPr>
          <t>F1c.1: Are the company’s advertising targeting policies easy to find?</t>
        </r>
      </text>
    </comment>
    <comment ref="B386" authorId="0" shapeId="0" xr:uid="{7051E864-6404-4B18-8F60-2C8D68794C0E}">
      <text>
        <r>
          <rPr>
            <sz val="10"/>
            <color rgb="FF000000"/>
            <rFont val="Arial"/>
          </rPr>
          <t>F1c.2: Are the advertising targeting policies available in the primary language(s) spoken by users in the company’s home jurisdiction?</t>
        </r>
      </text>
    </comment>
    <comment ref="B387" authorId="0" shapeId="0" xr:uid="{0A3FB44C-14AF-4812-AEE0-65E52389D243}">
      <text>
        <r>
          <rPr>
            <sz val="10"/>
            <color rgb="FF000000"/>
            <rFont val="Arial"/>
          </rPr>
          <t>F1c.3: Are the advertising targeting policies presented in an understandable manner?</t>
        </r>
      </text>
    </comment>
    <comment ref="B388" authorId="0" shapeId="0" xr:uid="{D756A6F9-5686-479A-86B1-38450621AD92}">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A2263592-9D4C-44BB-B7A0-AE728D9F6534}">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FE48CAB4-FA05-4E00-891A-38FA1D4FDD82}">
      <text>
        <r>
          <rPr>
            <sz val="10"/>
            <color rgb="FF000000"/>
            <rFont val="Arial"/>
          </rPr>
          <t>F1d: Access to algorithmic system use policies
The company should offer policies related to their use of algorithms that are easy for users to find and understand.</t>
        </r>
      </text>
    </comment>
    <comment ref="B409" authorId="0" shapeId="0" xr:uid="{903CB513-0B8C-4C35-B772-F90D871ADBC5}">
      <text>
        <r>
          <rPr>
            <sz val="10"/>
            <color rgb="FF000000"/>
            <rFont val="Arial"/>
          </rPr>
          <t>F1d.1: Are the company’s algorithmic system use policies easy to find?</t>
        </r>
      </text>
    </comment>
    <comment ref="B410" authorId="0" shapeId="0" xr:uid="{62F863D8-6846-4FFB-89A0-A7398AF48ABA}">
      <text>
        <r>
          <rPr>
            <sz val="10"/>
            <color rgb="FF000000"/>
            <rFont val="Arial"/>
          </rPr>
          <t>F1d.2: Are the algorithmic system use policies available in the primary language(s) spoken by users in the company’s home jurisdiction?</t>
        </r>
      </text>
    </comment>
    <comment ref="B411" authorId="0" shapeId="0" xr:uid="{35CB3AB1-DC20-4CE4-A567-EDD6AFF70E5E}">
      <text>
        <r>
          <rPr>
            <sz val="10"/>
            <color rgb="FF000000"/>
            <rFont val="Arial"/>
          </rPr>
          <t>F1d.3: Are the algorithmic system use policies presented in an understandable manner?</t>
        </r>
      </text>
    </comment>
    <comment ref="A427" authorId="0" shapeId="0" xr:uid="{0CCCF41B-7341-4F53-BA0C-B6A2D1493E87}">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9CC4B615-5300-47B0-A2B8-C549C9D7DA6E}">
      <text>
        <r>
          <rPr>
            <sz val="10"/>
            <color rgb="FF000000"/>
            <rFont val="Arial"/>
          </rPr>
          <t>F2a.1: Does the company clearly disclose that it directly notifies users about all changes to its terms of service?</t>
        </r>
      </text>
    </comment>
    <comment ref="B428" authorId="0" shapeId="0" xr:uid="{870E52E2-D8EA-499A-91CA-77FE8AF2C88B}">
      <text>
        <r>
          <rPr>
            <sz val="10"/>
            <color rgb="FF000000"/>
            <rFont val="Arial"/>
          </rPr>
          <t>F2a.2: Does the company clearly disclose how it will directly notify users of changes?</t>
        </r>
      </text>
    </comment>
    <comment ref="B429" authorId="0" shapeId="0" xr:uid="{57B11F30-F691-4CDC-AD29-31DC74B4F188}">
      <text>
        <r>
          <rPr>
            <sz val="10"/>
            <color rgb="FF000000"/>
            <rFont val="Arial"/>
          </rPr>
          <t>F2a.3: Does the company clearly disclose the timeframe within which it directly notifies users of changes prior to these changes coming into effect?</t>
        </r>
      </text>
    </comment>
    <comment ref="B430" authorId="0" shapeId="0" xr:uid="{B4AFB60D-3E2A-4D4C-BA5F-3718D263CCBA}">
      <text>
        <r>
          <rPr>
            <sz val="10"/>
            <color rgb="FF000000"/>
            <rFont val="Arial"/>
          </rPr>
          <t>F2a.4: Does the company maintain a public archive or change log?</t>
        </r>
      </text>
    </comment>
    <comment ref="A448" authorId="0" shapeId="0" xr:uid="{5769F1CD-1F51-4760-B367-A9C2EF6B2F20}">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B9A03128-7C6B-4EF9-A019-6B0C72237168}">
      <text>
        <r>
          <rPr>
            <sz val="10"/>
            <color rgb="FF000000"/>
            <rFont val="Arial"/>
          </rPr>
          <t>F2b.1: Does the company clearly disclose that it directly notifies users about changes to its advertising content policies?</t>
        </r>
      </text>
    </comment>
    <comment ref="B449" authorId="0" shapeId="0" xr:uid="{A33091C1-5D7D-4F37-A348-C08EEB4D5113}">
      <text>
        <r>
          <rPr>
            <sz val="10"/>
            <color rgb="FF000000"/>
            <rFont val="Arial"/>
          </rPr>
          <t>F2b.2: Does the company clearly disclose how it will directly notify users of changes?</t>
        </r>
      </text>
    </comment>
    <comment ref="B450" authorId="0" shapeId="0" xr:uid="{B0A880D6-6562-4D48-A394-4EE16C4A9FB4}">
      <text>
        <r>
          <rPr>
            <sz val="10"/>
            <color rgb="FF000000"/>
            <rFont val="Arial"/>
          </rPr>
          <t>F2b.3: Does the company clearly disclose the timeframe within which it directly notifies users of changes prior to these changes coming into effect?</t>
        </r>
      </text>
    </comment>
    <comment ref="B451" authorId="0" shapeId="0" xr:uid="{7B0FF056-7ABD-4885-92F5-658BE06610D5}">
      <text>
        <r>
          <rPr>
            <sz val="10"/>
            <color rgb="FF000000"/>
            <rFont val="Arial"/>
          </rPr>
          <t>F2b.4: Does the company maintain a public archive or change log?</t>
        </r>
      </text>
    </comment>
    <comment ref="B452" authorId="0" shapeId="0" xr:uid="{BD0777CF-6435-4BFF-A51D-BFECEA2B1CEF}">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EEC5BC49-214F-4588-9D09-4FB6D2F08C95}">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21CCC319-C07A-4136-97E8-6DD03E16532D}">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A44AAD60-0C9C-48ED-AD13-AFB419EABB6D}">
      <text>
        <r>
          <rPr>
            <sz val="10"/>
            <color rgb="FF000000"/>
            <rFont val="Arial"/>
          </rPr>
          <t>F2c.1: Does the company clearly disclose that it directly notifies users about changes to its advertising targeting policies?</t>
        </r>
      </text>
    </comment>
    <comment ref="B476" authorId="0" shapeId="0" xr:uid="{8E154A59-0AC2-4594-A498-F2CF7FA4EA80}">
      <text>
        <r>
          <rPr>
            <sz val="10"/>
            <color rgb="FF000000"/>
            <rFont val="Arial"/>
          </rPr>
          <t>F2c.2: Does the company clearly disclose how it will directly notify users of changes?</t>
        </r>
      </text>
    </comment>
    <comment ref="B477" authorId="0" shapeId="0" xr:uid="{9BB2299E-C3FE-436A-8262-A7C4A4ADAD58}">
      <text>
        <r>
          <rPr>
            <sz val="10"/>
            <color rgb="FF000000"/>
            <rFont val="Arial"/>
          </rPr>
          <t>F2c.3: Does the company clearly disclose the timeframe within which it directly notifies users of changes prior to these changes coming into effect?</t>
        </r>
      </text>
    </comment>
    <comment ref="B478" authorId="0" shapeId="0" xr:uid="{7B34FEF5-9BD4-4D01-B7A7-760DBBEE556D}">
      <text>
        <r>
          <rPr>
            <sz val="10"/>
            <color rgb="FF000000"/>
            <rFont val="Arial"/>
          </rPr>
          <t>F2c.4: Does the company maintain a public archive or change log?</t>
        </r>
      </text>
    </comment>
    <comment ref="B479" authorId="0" shapeId="0" xr:uid="{43B6727D-EFC1-4030-B994-5CFC921060A6}">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A12409DB-7C88-43CD-9DF6-2866E9FFAB1A}">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40EEA504-A271-4616-B2B5-7AC3466F50E7}">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7CA8AC01-22A4-46FC-93EF-7C4C5F74F942}">
      <text>
        <r>
          <rPr>
            <sz val="10"/>
            <color rgb="FF000000"/>
            <rFont val="Arial"/>
          </rPr>
          <t>F2d.1: Does the company clearly disclose that it directly notifies users about changes to its algorithmic system use policies?</t>
        </r>
      </text>
    </comment>
    <comment ref="B503" authorId="0" shapeId="0" xr:uid="{3A791FE4-391A-46E7-816B-4CDE8A251EA6}">
      <text>
        <r>
          <rPr>
            <sz val="10"/>
            <color rgb="FF000000"/>
            <rFont val="Arial"/>
          </rPr>
          <t>F2d.2: Does the company clearly disclose how it will directly notify users of changes?</t>
        </r>
      </text>
    </comment>
    <comment ref="B504" authorId="0" shapeId="0" xr:uid="{8E6A852D-07BA-4CA7-8C8A-041BD232997B}">
      <text>
        <r>
          <rPr>
            <sz val="10"/>
            <color rgb="FF000000"/>
            <rFont val="Arial"/>
          </rPr>
          <t>F2d.3: Does the company clearly disclose the timeframe within which it directly notifies users of changes prior to these changes coming into effect?</t>
        </r>
      </text>
    </comment>
    <comment ref="B505" authorId="0" shapeId="0" xr:uid="{726C885F-7292-42BA-9F98-7D8E9805B326}">
      <text>
        <r>
          <rPr>
            <sz val="10"/>
            <color rgb="FF000000"/>
            <rFont val="Arial"/>
          </rPr>
          <t>F2d.4: Does the company maintain a public archive or change log?</t>
        </r>
      </text>
    </comment>
    <comment ref="A523" authorId="0" shapeId="0" xr:uid="{F58F0BBB-0DEB-40B1-A4D7-E00C257D8CCB}">
      <text>
        <r>
          <rPr>
            <sz val="10"/>
            <color rgb="FF000000"/>
            <rFont val="Arial"/>
          </rPr>
          <t>F3a: Process for terms of service enforcement
The company should clearly disclose the circumstances under which it may restrict content or user accounts.</t>
        </r>
      </text>
    </comment>
    <comment ref="B523" authorId="0" shapeId="0" xr:uid="{6D905F91-6E96-4710-8EAC-E88A6BFB9EA4}">
      <text>
        <r>
          <rPr>
            <sz val="10"/>
            <color rgb="FF000000"/>
            <rFont val="Arial"/>
          </rPr>
          <t>F3a.1: Does the company clearly disclose what types of content or activities it does not permit?</t>
        </r>
      </text>
    </comment>
    <comment ref="B524" authorId="0" shapeId="0" xr:uid="{72EAF584-564C-4B71-80B8-B7E31982D973}">
      <text>
        <r>
          <rPr>
            <sz val="10"/>
            <color rgb="FF000000"/>
            <rFont val="Arial"/>
          </rPr>
          <t>F3a.2: Does the company clearly disclose why it may restrict a user’s account?</t>
        </r>
      </text>
    </comment>
    <comment ref="B525" authorId="0" shapeId="0" xr:uid="{A0B29F21-463A-4173-91B7-D70C2D25DB2C}">
      <text>
        <r>
          <rPr>
            <sz val="10"/>
            <color rgb="FF000000"/>
            <rFont val="Arial"/>
          </rPr>
          <t>F3a.3: Does the company clearly disclose information about the processes it uses to identify content or accounts that violate the company’s rules?</t>
        </r>
      </text>
    </comment>
    <comment ref="B526" authorId="0" shapeId="0" xr:uid="{3B2E66FC-35B4-472F-A65E-BA2A297B685E}">
      <text>
        <r>
          <rPr>
            <sz val="10"/>
            <color rgb="FF000000"/>
            <rFont val="Arial"/>
          </rPr>
          <t>F3a.4: Does the company clearly disclose how algorithmic systems are used to flag content that might violate the company’s rules?</t>
        </r>
      </text>
    </comment>
    <comment ref="B527" authorId="0" shapeId="0" xr:uid="{CCE2F6F7-AA75-4C64-BBC3-11990AC24CE6}">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E00FA3A3-4CE7-428C-84A1-5FFFCEEEF23B}">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8F4E3069-08F1-488C-BD2F-CB45FB89FD20}">
      <text>
        <r>
          <rPr>
            <sz val="10"/>
            <color rgb="FF000000"/>
            <rFont val="Arial"/>
          </rPr>
          <t>F3a.7: Does the company clearly disclose its process for enforcing its rules once violations are detected?</t>
        </r>
      </text>
    </comment>
    <comment ref="A553" authorId="0" shapeId="0" xr:uid="{6EE38088-13AA-462D-A414-234755B4E5E8}">
      <text>
        <r>
          <rPr>
            <sz val="10"/>
            <color rgb="FF000000"/>
            <rFont val="Arial"/>
          </rPr>
          <t>F3b: Advertising content rules and enforcement
The company should clearly disclose its policies governing what types of advertising content is prohibited.</t>
        </r>
      </text>
    </comment>
    <comment ref="B553" authorId="0" shapeId="0" xr:uid="{1A9D1CC1-3746-4582-BDC2-DD5D7C98302C}">
      <text>
        <r>
          <rPr>
            <sz val="10"/>
            <color rgb="FF000000"/>
            <rFont val="Arial"/>
          </rPr>
          <t>F3b.1: Does the company clearly disclose what types of advertising content it does not permit?</t>
        </r>
      </text>
    </comment>
    <comment ref="B554" authorId="0" shapeId="0" xr:uid="{858B465C-EB72-4E2C-A775-69D9D4431B6C}">
      <text>
        <r>
          <rPr>
            <sz val="10"/>
            <color rgb="FF000000"/>
            <rFont val="Arial"/>
          </rPr>
          <t>F3b.2: Does the company clearly disclose whether it requires all advertising content be clearly labelled as such?</t>
        </r>
      </text>
    </comment>
    <comment ref="B555" authorId="0" shapeId="0" xr:uid="{5397A3D7-3DC9-4AB2-B9E4-98398F2FE2B3}">
      <text>
        <r>
          <rPr>
            <sz val="10"/>
            <color rgb="FF000000"/>
            <rFont val="Arial"/>
          </rPr>
          <t>F3b.3: Does the company clearly disclose the processes and technologies it uses to identify advertising content or accounts that violate the company’s rules?</t>
        </r>
      </text>
    </comment>
    <comment ref="A571" authorId="0" shapeId="0" xr:uid="{1A048339-BD12-4B9C-80B0-8739B1998A1C}">
      <text>
        <r>
          <rPr>
            <sz val="10"/>
            <color rgb="FF000000"/>
            <rFont val="Arial"/>
          </rPr>
          <t>F3c: Advertising targeting rules and enforcement
The company should clearly disclose its policies governing what type of advertising targeting is prohibited.</t>
        </r>
      </text>
    </comment>
    <comment ref="B571" authorId="0" shapeId="0" xr:uid="{F5908D6A-8FA8-46D9-8545-9F05A086D6D8}">
      <text>
        <r>
          <rPr>
            <sz val="10"/>
            <color rgb="FF000000"/>
            <rFont val="Arial"/>
          </rPr>
          <t>F3c.1: Does the company clearly disclose whether it enables third parties to target its users with advertising content?</t>
        </r>
      </text>
    </comment>
    <comment ref="B572" authorId="0" shapeId="0" xr:uid="{E8FEA31B-C48A-48BB-BA91-A977E3DA50DC}">
      <text>
        <r>
          <rPr>
            <sz val="10"/>
            <color rgb="FF000000"/>
            <rFont val="Arial"/>
          </rPr>
          <t>F3c.2: Does the company clearly disclose what types of targeting parameters are not permitted?</t>
        </r>
      </text>
    </comment>
    <comment ref="B573" authorId="0" shapeId="0" xr:uid="{EE678C9E-192D-4AEA-BEE2-14BAAF2A9B1F}">
      <text>
        <r>
          <rPr>
            <sz val="10"/>
            <color rgb="FF000000"/>
            <rFont val="Arial"/>
          </rPr>
          <t>F3c.3: Does the company clearly disclose that it does not permit advertisers to target specific individuals?</t>
        </r>
      </text>
    </comment>
    <comment ref="B574" authorId="0" shapeId="0" xr:uid="{2B02CC4B-3DF8-4624-BC58-4EAEB87B4FE7}">
      <text>
        <r>
          <rPr>
            <sz val="10"/>
            <color rgb="FF000000"/>
            <rFont val="Arial"/>
          </rPr>
          <t>F3c.4: Does the company clearly disclose that algorithmically generated advertising audience categories are evaluated by human reviewers before they can be used?</t>
        </r>
      </text>
    </comment>
    <comment ref="B575" authorId="0" shapeId="0" xr:uid="{444DA908-D279-4E95-9BCC-4E94DB9A894F}">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78268E75-2709-4BCC-BBAA-42F386D04EE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7B9E687F-9522-416A-BDD2-367C5406D447}">
      <text>
        <r>
          <rPr>
            <sz val="10"/>
            <color rgb="FF000000"/>
            <rFont val="Arial"/>
          </rPr>
          <t>F4a.1: Does the company publish data about the total number of pieces of content restricted for violating the company's rules?</t>
        </r>
      </text>
    </comment>
    <comment ref="B596" authorId="0" shapeId="0" xr:uid="{3C31D912-829F-4332-B6D9-19EBB74F5130}">
      <text>
        <r>
          <rPr>
            <sz val="10"/>
            <color rgb="FF000000"/>
            <rFont val="Arial"/>
          </rPr>
          <t>F4a.2: Does the company publish data on the number of pieces of content restricted based on which rule was violated?</t>
        </r>
      </text>
    </comment>
    <comment ref="B597" authorId="0" shapeId="0" xr:uid="{2F2B5C87-ABEF-4514-BA27-C6FAF1DF1816}">
      <text>
        <r>
          <rPr>
            <sz val="10"/>
            <color rgb="FF000000"/>
            <rFont val="Arial"/>
          </rPr>
          <t>F4a.3: Does the company publish data on the number of pieces of content it restricted based on the format of content? (e.g. text, image, video, live video)?</t>
        </r>
      </text>
    </comment>
    <comment ref="B598" authorId="0" shapeId="0" xr:uid="{A869F171-5981-48C6-839C-4427F4A34D97}">
      <text>
        <r>
          <rPr>
            <sz val="10"/>
            <color rgb="FF000000"/>
            <rFont val="Arial"/>
          </rPr>
          <t>F4a.4: Does the company publish data on the number of pieces of content it restricted based on the method used to identify the violation?</t>
        </r>
      </text>
    </comment>
    <comment ref="B599" authorId="0" shapeId="0" xr:uid="{99EB5569-DE0B-41DA-8C4B-EB2959FA431E}">
      <text>
        <r>
          <rPr>
            <sz val="10"/>
            <color rgb="FF000000"/>
            <rFont val="Arial"/>
          </rPr>
          <t>F4a.5: Does the company publish this data at least four times a year?</t>
        </r>
      </text>
    </comment>
    <comment ref="B600" authorId="0" shapeId="0" xr:uid="{01515865-FAF4-43A4-830F-F2574177B951}">
      <text>
        <r>
          <rPr>
            <sz val="10"/>
            <color rgb="FF000000"/>
            <rFont val="Arial"/>
          </rPr>
          <t>F4a.6: Can the data be exported as a structured data file?</t>
        </r>
      </text>
    </comment>
    <comment ref="A622" authorId="0" shapeId="0" xr:uid="{CC507CB9-B6F4-4372-A427-D76983E22BDD}">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F5B6A441-FAA2-4980-B7A4-50D7887B638C}">
      <text>
        <r>
          <rPr>
            <sz val="10"/>
            <color rgb="FF000000"/>
            <rFont val="Arial"/>
          </rPr>
          <t>F4b.1: Does the company publish data on the total number of accounts restricted for violating the company’s own rules?</t>
        </r>
      </text>
    </comment>
    <comment ref="B623" authorId="0" shapeId="0" xr:uid="{587104A2-DE13-4D5A-BFFE-A45F73826DAB}">
      <text>
        <r>
          <rPr>
            <sz val="10"/>
            <color rgb="FF000000"/>
            <rFont val="Arial"/>
          </rPr>
          <t>F4b.2: Does the company publish data on the number of accounts restricted based on which rule was violated?</t>
        </r>
      </text>
    </comment>
    <comment ref="B624" authorId="0" shapeId="0" xr:uid="{BB1F8EA5-04AC-44C7-92BF-9015D54B0970}">
      <text>
        <r>
          <rPr>
            <sz val="10"/>
            <color rgb="FF000000"/>
            <rFont val="Arial"/>
          </rPr>
          <t>F4b.3: Does the company publish data on the number of accounts restricted based on the method used to identify the violation?</t>
        </r>
      </text>
    </comment>
    <comment ref="B625" authorId="0" shapeId="0" xr:uid="{5156E9E8-2342-425C-9FB1-46C1EDAE665B}">
      <text>
        <r>
          <rPr>
            <sz val="10"/>
            <color rgb="FF000000"/>
            <rFont val="Arial"/>
          </rPr>
          <t>F4b.4: Does the company publish this data at least four times a year?</t>
        </r>
      </text>
    </comment>
    <comment ref="B626" authorId="0" shapeId="0" xr:uid="{5335D417-C339-4B76-91DC-C0A65C9C1DB3}">
      <text>
        <r>
          <rPr>
            <sz val="10"/>
            <color rgb="FF000000"/>
            <rFont val="Arial"/>
          </rPr>
          <t>F4b.5: Can the data be exported as a structured data file?</t>
        </r>
      </text>
    </comment>
    <comment ref="A646" authorId="0" shapeId="0" xr:uid="{78495AE0-72EB-4DCD-B90B-B65369BC6353}">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A2A0142-BE0D-45D5-B741-0B040309FCA7}">
      <text>
        <r>
          <rPr>
            <sz val="10"/>
            <color rgb="FF000000"/>
            <rFont val="Arial"/>
          </rPr>
          <t>F4c.1: Does the company publish the total number of advertisements it restricted to enforce its advertising content policies?</t>
        </r>
      </text>
    </comment>
    <comment ref="B647" authorId="0" shapeId="0" xr:uid="{ADB8F685-D05D-4A3B-A9C4-B008293ACCBA}">
      <text>
        <r>
          <rPr>
            <sz val="10"/>
            <color rgb="FF000000"/>
            <rFont val="Arial"/>
          </rPr>
          <t>F4c.2: Does the company publish the number of advertisements it restricted based on which advertising content rule was violated?</t>
        </r>
      </text>
    </comment>
    <comment ref="B648" authorId="0" shapeId="0" xr:uid="{35EC31B4-8C2B-455F-B418-23B1C8FB1C28}">
      <text>
        <r>
          <rPr>
            <sz val="10"/>
            <color rgb="FF000000"/>
            <rFont val="Arial"/>
          </rPr>
          <t>F4c.3: Does the company publish the total number of advertisements it restricted to enforce its advertising targeting policies?</t>
        </r>
      </text>
    </comment>
    <comment ref="B649" authorId="0" shapeId="0" xr:uid="{BF5885E7-68A7-4FB7-92BB-DC7970FAE815}">
      <text>
        <r>
          <rPr>
            <sz val="10"/>
            <color rgb="FF000000"/>
            <rFont val="Arial"/>
          </rPr>
          <t>F4c.4: Does the company publish the number of advertisements it restricted based on which advertising targeting rule was violated?</t>
        </r>
      </text>
    </comment>
    <comment ref="B650" authorId="0" shapeId="0" xr:uid="{86072022-51FC-4C99-982F-1D281E4FFA40}">
      <text>
        <r>
          <rPr>
            <sz val="10"/>
            <color rgb="FF000000"/>
            <rFont val="Arial"/>
          </rPr>
          <t>F4c.5: Does the company publish this data at least once a year?</t>
        </r>
      </text>
    </comment>
    <comment ref="B651" authorId="0" shapeId="0" xr:uid="{C3357CEF-07BA-4C02-9C27-E68ED3D98DEA}">
      <text>
        <r>
          <rPr>
            <sz val="10"/>
            <color rgb="FF000000"/>
            <rFont val="Arial"/>
          </rPr>
          <t>F4c.6: Can the data be exported as a structured data file?</t>
        </r>
      </text>
    </comment>
    <comment ref="A673" authorId="0" shapeId="0" xr:uid="{89ED28B0-35C2-444F-9C84-A27019CE5F0A}">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83679B26-7E08-4793-A253-2024973AF066}">
      <text>
        <r>
          <rPr>
            <sz val="10"/>
            <color rgb="FF000000"/>
            <rFont val="Arial"/>
          </rPr>
          <t>F5a.1: Does the company clearly disclose its process for responding to non-judicial government demands?</t>
        </r>
      </text>
    </comment>
    <comment ref="B674" authorId="0" shapeId="0" xr:uid="{DF1CA911-4214-4FC7-B529-383E94AAAD06}">
      <text>
        <r>
          <rPr>
            <sz val="10"/>
            <color rgb="FF000000"/>
            <rFont val="Arial"/>
          </rPr>
          <t>F5a.2: Does the company clearly disclose its process for responding to court orders?</t>
        </r>
      </text>
    </comment>
    <comment ref="B675" authorId="0" shapeId="0" xr:uid="{1C4D054D-6D22-46B9-AC9A-A9764C42F5C0}">
      <text>
        <r>
          <rPr>
            <sz val="10"/>
            <color rgb="FF000000"/>
            <rFont val="Arial"/>
          </rPr>
          <t>F5a.3: Does the company clearly disclose its process for responding to government demands from foreign jurisdictions?</t>
        </r>
      </text>
    </comment>
    <comment ref="B676" authorId="0" shapeId="0" xr:uid="{2EFCC316-5CF8-4F9D-8033-5E6508A03C86}">
      <text>
        <r>
          <rPr>
            <sz val="10"/>
            <color rgb="FF000000"/>
            <rFont val="Arial"/>
          </rPr>
          <t>F5a.4: Do the company’s explanations clearly disclose the legal basis under which it may comply with government demands?</t>
        </r>
      </text>
    </comment>
    <comment ref="B677" authorId="0" shapeId="0" xr:uid="{7488E94E-A6AC-44D1-A736-EEAF7A454046}">
      <text>
        <r>
          <rPr>
            <sz val="10"/>
            <color rgb="FF000000"/>
            <rFont val="Arial"/>
          </rPr>
          <t>F5a.5: Does the company clearly disclose that it carries out due diligence on government demands  before deciding how to respond?</t>
        </r>
      </text>
    </comment>
    <comment ref="B678" authorId="0" shapeId="0" xr:uid="{C98E2397-E5A3-4AC6-BCCB-589C4352C938}">
      <text>
        <r>
          <rPr>
            <sz val="10"/>
            <color rgb="FF000000"/>
            <rFont val="Arial"/>
          </rPr>
          <t>F5a.6: Does the company commit to push back on inappropriate or overbroad demands made by governments?</t>
        </r>
      </text>
    </comment>
    <comment ref="B679" authorId="0" shapeId="0" xr:uid="{637E055D-79FD-4970-A730-721087A074FA}">
      <text>
        <r>
          <rPr>
            <sz val="10"/>
            <color rgb="FF000000"/>
            <rFont val="Arial"/>
          </rPr>
          <t>F5a.7: Does the company provide clear guidance or examples of implementation of its process of responding to government demands?</t>
        </r>
      </text>
    </comment>
    <comment ref="A703" authorId="0" shapeId="0" xr:uid="{A02AAE31-F654-4CBE-AF98-F5D353AA54A1}">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17C289FA-FA5E-4E7C-B1E3-93F8D12E9744}">
      <text>
        <r>
          <rPr>
            <sz val="10"/>
            <color rgb="FF000000"/>
            <rFont val="Arial"/>
          </rPr>
          <t>F5b.1: Does the company clearly disclose its process for responding to requests to remove, filter, or restrict content or accounts made through private processes?</t>
        </r>
      </text>
    </comment>
    <comment ref="B704" authorId="0" shapeId="0" xr:uid="{E5970F78-28AE-4475-B529-F60CC401610D}">
      <text>
        <r>
          <rPr>
            <sz val="10"/>
            <color rgb="FF000000"/>
            <rFont val="Arial"/>
          </rPr>
          <t>F5b.2: Do the company’s explanations clearly disclose the basis under which it may comply with private requests made through private processes?</t>
        </r>
      </text>
    </comment>
    <comment ref="B705" authorId="0" shapeId="0" xr:uid="{C388A30F-4DBD-427B-B99D-D1E7316E23F4}">
      <text>
        <r>
          <rPr>
            <sz val="10"/>
            <color rgb="FF000000"/>
            <rFont val="Arial"/>
          </rPr>
          <t>F5b.3: Does the company clearly disclose that it carries out due diligence on requests made through private processes before deciding how to respond?</t>
        </r>
      </text>
    </comment>
    <comment ref="B706" authorId="0" shapeId="0" xr:uid="{80C138FF-2EC4-4224-98CE-B6275960B0FB}">
      <text>
        <r>
          <rPr>
            <sz val="10"/>
            <color rgb="FF000000"/>
            <rFont val="Arial"/>
          </rPr>
          <t>F5b.4: Does the company commit to push back on inappropriate or overbroad requests made through private processes?</t>
        </r>
      </text>
    </comment>
    <comment ref="B707" authorId="0" shapeId="0" xr:uid="{0BF18C29-2B3B-4887-B866-DF9EAF3171CE}">
      <text>
        <r>
          <rPr>
            <sz val="10"/>
            <color rgb="FF000000"/>
            <rFont val="Arial"/>
          </rPr>
          <t>F5b.5: Does the company provide clear guidance or examples of implementation of its process of responding to requests made through private processes?</t>
        </r>
      </text>
    </comment>
    <comment ref="A727" authorId="0" shapeId="0" xr:uid="{6EFF074F-3165-4811-AE00-1B4047659D08}">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DF4D8B21-BF2F-46FB-97FC-C27DD5A17193}">
      <text>
        <r>
          <rPr>
            <sz val="10"/>
            <color rgb="FF000000"/>
            <rFont val="Arial"/>
          </rPr>
          <t>F6.1: Does the company break out the number of demands it receives by country?</t>
        </r>
      </text>
    </comment>
    <comment ref="B728" authorId="0" shapeId="0" xr:uid="{3EBC8388-E4BA-484F-8398-3E7767ED45BE}">
      <text>
        <r>
          <rPr>
            <sz val="10"/>
            <color rgb="FF000000"/>
            <rFont val="Arial"/>
          </rPr>
          <t>F6.2: Does the company list the number of accounts affected?</t>
        </r>
      </text>
    </comment>
    <comment ref="B729" authorId="0" shapeId="0" xr:uid="{D2CC29ED-BAD0-41C2-ADF2-5F39BB645955}">
      <text>
        <r>
          <rPr>
            <sz val="10"/>
            <color rgb="FF000000"/>
            <rFont val="Arial"/>
          </rPr>
          <t>F6.3: Does the company list the number of pieces of content or URLs affected?</t>
        </r>
      </text>
    </comment>
    <comment ref="B730" authorId="0" shapeId="0" xr:uid="{0B1004D6-A4A1-4A84-AFC9-12EAE0350BBF}">
      <text>
        <r>
          <rPr>
            <sz val="10"/>
            <color rgb="FF000000"/>
            <rFont val="Arial"/>
          </rPr>
          <t>F6.4: Does the company list the types of subject matter associated with the demands  it receives?</t>
        </r>
      </text>
    </comment>
    <comment ref="B731" authorId="0" shapeId="0" xr:uid="{F8E6580F-519C-4DD0-A9D1-162E45F07F18}">
      <text>
        <r>
          <rPr>
            <sz val="10"/>
            <color rgb="FF000000"/>
            <rFont val="Arial"/>
          </rPr>
          <t>F6.5: Does the company list the number of demands that come from different legal authorities?</t>
        </r>
      </text>
    </comment>
    <comment ref="B732" authorId="0" shapeId="0" xr:uid="{1F1D141D-DD1C-452E-945F-1986E0802E68}">
      <text>
        <r>
          <rPr>
            <sz val="10"/>
            <color rgb="FF000000"/>
            <rFont val="Arial"/>
          </rPr>
          <t>F6.6: Does the company list the number of demands it knowingly receives from government officials to restrict content or accounts through unofficial processes?</t>
        </r>
      </text>
    </comment>
    <comment ref="B733" authorId="0" shapeId="0" xr:uid="{B8789C49-429C-41B9-8EA8-46D2768CE229}">
      <text>
        <r>
          <rPr>
            <sz val="10"/>
            <color rgb="FF000000"/>
            <rFont val="Arial"/>
          </rPr>
          <t>F6.7: Does the company list the number of demands with which it complied?</t>
        </r>
      </text>
    </comment>
    <comment ref="B734" authorId="0" shapeId="0" xr:uid="{5FA29BA0-C574-4C5D-A0AC-B3A06187F2DC}">
      <text>
        <r>
          <rPr>
            <sz val="10"/>
            <color rgb="FF000000"/>
            <rFont val="Arial"/>
          </rPr>
          <t>F6.8: Does the company publish the original demands or disclose that it provides copies to a public third-party archive?</t>
        </r>
      </text>
    </comment>
    <comment ref="B735" authorId="0" shapeId="0" xr:uid="{9070FFCB-0F6D-46C9-88C8-5C178FA6B87F}">
      <text>
        <r>
          <rPr>
            <sz val="10"/>
            <color rgb="FF000000"/>
            <rFont val="Arial"/>
          </rPr>
          <t>F6.9: Does the company reports this data at least once a year?</t>
        </r>
      </text>
    </comment>
    <comment ref="B736" authorId="0" shapeId="0" xr:uid="{B95161DE-9950-4295-8C9F-2994741521DB}">
      <text>
        <r>
          <rPr>
            <sz val="10"/>
            <color rgb="FF000000"/>
            <rFont val="Arial"/>
          </rPr>
          <t>F6.10: Can the data be exported as a structured datafile?</t>
        </r>
      </text>
    </comment>
    <comment ref="A766" authorId="0" shapeId="0" xr:uid="{5971002E-F5CB-4879-8402-66BC086B3532}">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F78FD832-C42A-47A6-8ED6-890B3AA7D7FF}">
      <text>
        <r>
          <rPr>
            <sz val="10"/>
            <color rgb="FF000000"/>
            <rFont val="Arial"/>
          </rPr>
          <t>F7.1: Does the company break out the number of requests to restrict content or accounts that it receives through private processes?</t>
        </r>
      </text>
    </comment>
    <comment ref="B767" authorId="0" shapeId="0" xr:uid="{0EE17062-7E25-4FDC-BD79-38BE924A1046}">
      <text>
        <r>
          <rPr>
            <sz val="10"/>
            <color rgb="FF000000"/>
            <rFont val="Arial"/>
          </rPr>
          <t>F7.2: Does the company list the number of accounts affected?</t>
        </r>
      </text>
    </comment>
    <comment ref="B768" authorId="0" shapeId="0" xr:uid="{D0F464C8-7A47-46B7-A4E6-38FC76E4A56E}">
      <text>
        <r>
          <rPr>
            <sz val="10"/>
            <color rgb="FF000000"/>
            <rFont val="Arial"/>
          </rPr>
          <t>F7.3: Does the company list the number of pieces of content or URLs affected?</t>
        </r>
      </text>
    </comment>
    <comment ref="B769" authorId="0" shapeId="0" xr:uid="{3D42218F-0CDA-47DE-858D-8C353CB23B8D}">
      <text>
        <r>
          <rPr>
            <sz val="10"/>
            <color rgb="FF000000"/>
            <rFont val="Arial"/>
          </rPr>
          <t>F7.4: Does the company list the reasons for removal associated with the requests it receives?</t>
        </r>
      </text>
    </comment>
    <comment ref="B770" authorId="0" shapeId="0" xr:uid="{2086F0E1-40B9-43A7-905D-A8B567BEB6A3}">
      <text>
        <r>
          <rPr>
            <sz val="10"/>
            <color rgb="FF000000"/>
            <rFont val="Arial"/>
          </rPr>
          <t>F7.5: Does the company clearly disclose the private processes that made the requests?</t>
        </r>
      </text>
    </comment>
    <comment ref="B771" authorId="0" shapeId="0" xr:uid="{8A33534E-36B2-4947-9FA7-6403E7F9F765}">
      <text>
        <r>
          <rPr>
            <sz val="10"/>
            <color rgb="FF000000"/>
            <rFont val="Arial"/>
          </rPr>
          <t>F7.6: Does the company list the number of requests it complied with?</t>
        </r>
      </text>
    </comment>
    <comment ref="B772" authorId="0" shapeId="0" xr:uid="{6A590CA4-E530-4E5F-838F-4EB0994CF0AE}">
      <text>
        <r>
          <rPr>
            <sz val="10"/>
            <color rgb="FF000000"/>
            <rFont val="Arial"/>
          </rPr>
          <t>F7.7: Does the company publish the original requests or disclose that it provides copies to a public third-party archive?</t>
        </r>
      </text>
    </comment>
    <comment ref="B773" authorId="0" shapeId="0" xr:uid="{0682C056-5D85-40AB-AD3E-C9ADF4609E06}">
      <text>
        <r>
          <rPr>
            <sz val="10"/>
            <color rgb="FF000000"/>
            <rFont val="Arial"/>
          </rPr>
          <t>F7.8: Does the company report this data at least once a year?</t>
        </r>
      </text>
    </comment>
    <comment ref="B774" authorId="0" shapeId="0" xr:uid="{6B4F333E-5811-4F9C-BACE-7D10F442736E}">
      <text>
        <r>
          <rPr>
            <sz val="10"/>
            <color rgb="FF000000"/>
            <rFont val="Arial"/>
          </rPr>
          <t>F7.9: Can the data be exported as a structured data file?</t>
        </r>
      </text>
    </comment>
    <comment ref="B775" authorId="0" shapeId="0" xr:uid="{0143F473-98CD-481E-837F-FFFEB2AEBFF1}">
      <text>
        <r>
          <rPr>
            <sz val="10"/>
            <color rgb="FF000000"/>
            <rFont val="Arial"/>
          </rPr>
          <t>F7.10: Does the company clearly disclose that its reporting covers all types of requests that it receives through private processes?</t>
        </r>
      </text>
    </comment>
    <comment ref="A805" authorId="0" shapeId="0" xr:uid="{811F5724-1835-41A8-A2C2-B1360B991CB4}">
      <text>
        <r>
          <rPr>
            <sz val="10"/>
            <color rgb="FF000000"/>
            <rFont val="Arial"/>
          </rPr>
          <t>F8: User notification about content and account restriction
The company should clearly disclose that it notifies users when it restricts content or accounts.</t>
        </r>
      </text>
    </comment>
    <comment ref="B805" authorId="0" shapeId="0" xr:uid="{522AC31E-F091-4AFE-B274-0360E87F61D1}">
      <text>
        <r>
          <rPr>
            <sz val="10"/>
            <color rgb="FF000000"/>
            <rFont val="Arial"/>
          </rPr>
          <t>F8.1: If the company hosts user-generated content, does the company clearly disclose that it notifies users who generated the content when it is restricted?</t>
        </r>
      </text>
    </comment>
    <comment ref="B806" authorId="0" shapeId="0" xr:uid="{86885449-434E-4876-80A7-4E93324D98D6}">
      <text>
        <r>
          <rPr>
            <sz val="10"/>
            <color rgb="FF000000"/>
            <rFont val="Arial"/>
          </rPr>
          <t>F8.2: Does the company clearly disclose that it notifies users who attempt to access content that has been restricted?</t>
        </r>
      </text>
    </comment>
    <comment ref="B807" authorId="0" shapeId="0" xr:uid="{B83C07BF-6EFA-4151-8296-F3744044051F}">
      <text>
        <r>
          <rPr>
            <sz val="10"/>
            <color rgb="FF000000"/>
            <rFont val="Arial"/>
          </rPr>
          <t>F8.3: In its notification, does the company clearly disclose a reason for the content restriction (legal or otherwise)?</t>
        </r>
      </text>
    </comment>
    <comment ref="B808" authorId="0" shapeId="0" xr:uid="{0417E1E5-F90F-44BB-8A53-773D1F7BB1BC}">
      <text>
        <r>
          <rPr>
            <sz val="10"/>
            <color rgb="FF000000"/>
            <rFont val="Arial"/>
          </rPr>
          <t>F8.4: Does the company clearly disclose that it notifies users when it restricts their account?</t>
        </r>
      </text>
    </comment>
    <comment ref="A826" authorId="0" shapeId="0" xr:uid="{581A75AD-3A5F-4344-B31F-4A5E090456B4}">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289D09D-AE55-438A-9DC7-F4024C028E3E}">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40F61B8E-93B2-4798-B087-E0617101CD07}">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AC613946-F960-4F65-8FF1-E97D3063CB48}">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E4AF8C6D-E735-4156-BB17-B75CDA22EA49}">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A0EC4407-A6CC-4A75-A23A-8BC4E268E6A2}">
      <text>
        <r>
          <rPr>
            <sz val="10"/>
            <color rgb="FF000000"/>
            <rFont val="Arial"/>
          </rPr>
          <t>F10.1: Does the company clearly disclose the reason(s) why it may shut down service to a particular area or group of users?</t>
        </r>
      </text>
    </comment>
    <comment ref="B845" authorId="0" shapeId="0" xr:uid="{226A2F28-F98F-45A3-8868-B95FBDEBE454}">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DF624713-B94F-4223-A538-0F1A704B3978}">
      <text>
        <r>
          <rPr>
            <sz val="10"/>
            <color rgb="FF000000"/>
            <rFont val="Arial"/>
          </rPr>
          <t>F10.3: Does the company clearly disclose its process for responding to government demands to shut down a network or restrict access to a service?</t>
        </r>
      </text>
    </comment>
    <comment ref="B847" authorId="0" shapeId="0" xr:uid="{C00B133E-3EB1-4DA7-90DB-0371C03F1A50}">
      <text>
        <r>
          <rPr>
            <sz val="10"/>
            <color rgb="FF000000"/>
            <rFont val="Arial"/>
          </rPr>
          <t>F10.4: Does the company clearly disclose a commitment to push back on government demands to shut down a network or restrict access to a service?</t>
        </r>
      </text>
    </comment>
    <comment ref="B848" authorId="0" shapeId="0" xr:uid="{AFC6D5B5-1865-4CB8-803A-230E6F7EABC6}">
      <text>
        <r>
          <rPr>
            <sz val="10"/>
            <color rgb="FF000000"/>
            <rFont val="Arial"/>
          </rPr>
          <t>F10.5: Does the company clearly disclose that it notifies users directly when it shuts down a network or restricts access to a service?</t>
        </r>
      </text>
    </comment>
    <comment ref="B849" authorId="0" shapeId="0" xr:uid="{A97AC55D-AC73-47B5-86FF-0FE2617B806B}">
      <text>
        <r>
          <rPr>
            <sz val="10"/>
            <color rgb="FF000000"/>
            <rFont val="Arial"/>
          </rPr>
          <t>F10.6: Does the company clearly disclose the number of network shutdown demands it receives?</t>
        </r>
      </text>
    </comment>
    <comment ref="B850" authorId="0" shapeId="0" xr:uid="{67DE7B5A-A788-4120-A3E4-7E2179D4D504}">
      <text>
        <r>
          <rPr>
            <sz val="10"/>
            <color rgb="FF000000"/>
            <rFont val="Arial"/>
          </rPr>
          <t>F10.7: Does the company clearly disclose the specific legal authority that makes the demands?</t>
        </r>
      </text>
    </comment>
    <comment ref="B851" authorId="0" shapeId="0" xr:uid="{534CF185-5939-48F0-B6FE-AA81DC2CAC25}">
      <text>
        <r>
          <rPr>
            <sz val="10"/>
            <color rgb="FF000000"/>
            <rFont val="Arial"/>
          </rPr>
          <t>F10.8: Does the company clearly disclose the number of government demands with which it complied?</t>
        </r>
      </text>
    </comment>
    <comment ref="A877" authorId="0" shapeId="0" xr:uid="{C68DEE26-650D-49EE-891D-67A7F26595B3}">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9619A40C-FA8B-4C47-90C8-9D34EABE5114}">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682E88E7-7BFE-4506-BCBC-AA3AE48D2297}">
      <text>
        <r>
          <rPr>
            <sz val="10"/>
            <color rgb="FF000000"/>
            <rFont val="Arial"/>
          </rPr>
          <t>F12: Algorithmic content curation, recommendation, and/or ranking systems
Companies should clearly disclose how users’ online content is curated, ranked, or recommended.</t>
        </r>
      </text>
    </comment>
    <comment ref="B889" authorId="0" shapeId="0" xr:uid="{B817C979-04EA-4E5B-BCB6-C682CC0A8FA0}">
      <text>
        <r>
          <rPr>
            <sz val="10"/>
            <color rgb="FF000000"/>
            <rFont val="Arial"/>
          </rPr>
          <t>F12.1: Does the company clearly disclose whether it uses algorithmic systems to curate, recommend, and/or rank the content that users can access through its platform?</t>
        </r>
      </text>
    </comment>
    <comment ref="B890" authorId="0" shapeId="0" xr:uid="{8649A91F-A805-4118-A510-5C1F775E0C4A}">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552E980E-ABEA-40AC-AB27-5A2F6B52BA03}">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E80094F1-0F39-48DF-9E21-0D8A8F7D74C2}">
      <text>
        <r>
          <rPr>
            <sz val="10"/>
            <color rgb="FF000000"/>
            <rFont val="Arial"/>
          </rPr>
          <t>F12.4: Does the company clearly disclose whether algorithmic systems are used to automatically curate, recommend, and/or rank content by default?</t>
        </r>
      </text>
    </comment>
    <comment ref="B893" authorId="0" shapeId="0" xr:uid="{16283836-DD6B-42D8-BE4E-44A015464B38}">
      <text>
        <r>
          <rPr>
            <sz val="10"/>
            <color rgb="FF000000"/>
            <rFont val="Arial"/>
          </rPr>
          <t>F12.5: Does the company clearly disclose that users can opt in to automated content curation, recommendation, and/or ranking systems?</t>
        </r>
      </text>
    </comment>
    <comment ref="A913" authorId="0" shapeId="0" xr:uid="{92B65519-837F-46F5-923E-46D4C1840394}">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46DF1280-0217-4F4C-8983-90F8C7DF84C3}">
      <text>
        <r>
          <rPr>
            <sz val="10"/>
            <color rgb="FF000000"/>
            <rFont val="Arial"/>
          </rPr>
          <t>F13.1: Does the company clearly disclose rules governing the use of bots on its platform?</t>
        </r>
      </text>
    </comment>
    <comment ref="B914" authorId="0" shapeId="0" xr:uid="{381A64B7-5E70-45C7-BB6B-FC3CF14C7D63}">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8815BC0E-3BD9-4588-9B4B-CB5C76F17217}">
      <text>
        <r>
          <rPr>
            <sz val="10"/>
            <color rgb="FF000000"/>
            <rFont val="Arial"/>
          </rPr>
          <t>F13.3: Does the company clearly disclose its process for enforcing its bot policy?</t>
        </r>
      </text>
    </comment>
    <comment ref="B916" authorId="0" shapeId="0" xr:uid="{5FF6EDD3-058E-46B0-B83C-C2AA911D4506}">
      <text>
        <r>
          <rPr>
            <sz val="10"/>
            <color rgb="FF000000"/>
            <rFont val="Arial"/>
          </rPr>
          <t>F13.4: Does the company clearly disclose data on the volume and nature of user content and accounts restricted for violating the company’s bot policy?</t>
        </r>
      </text>
    </comment>
    <comment ref="A934" authorId="0" shapeId="0" xr:uid="{96E33651-4D99-4BC3-BBE2-CA68E7B77C6C}">
      <text>
        <r>
          <rPr>
            <sz val="10"/>
            <color rgb="FF000000"/>
            <rFont val="Arial"/>
          </rPr>
          <t>P1a: Access to privacy policies
The company should offer privacy policies that are easy to find and easy to understand.</t>
        </r>
      </text>
    </comment>
    <comment ref="B934" authorId="0" shapeId="0" xr:uid="{9C0EE20D-E048-413E-9F49-F6BE785EE39E}">
      <text>
        <r>
          <rPr>
            <sz val="10"/>
            <color rgb="FF000000"/>
            <rFont val="Arial"/>
          </rPr>
          <t>P1a.1: Are the company’s privacy policies easy to find?</t>
        </r>
      </text>
    </comment>
    <comment ref="B935" authorId="0" shapeId="0" xr:uid="{7ACED4CB-08C8-48E8-A305-01ACC3BD7D8A}">
      <text>
        <r>
          <rPr>
            <sz val="10"/>
            <color rgb="FF000000"/>
            <rFont val="Arial"/>
          </rPr>
          <t>P1a.2: Are the privacy policies available in the primary language(s) spoken by users in the company’s home jurisdiction?</t>
        </r>
      </text>
    </comment>
    <comment ref="B936" authorId="0" shapeId="0" xr:uid="{5C8CF1FB-D385-4C50-81E7-557C277B11CD}">
      <text>
        <r>
          <rPr>
            <sz val="10"/>
            <color rgb="FF000000"/>
            <rFont val="Arial"/>
          </rPr>
          <t>P1a.3: Are the policies presented in an understandable manner?</t>
        </r>
      </text>
    </comment>
    <comment ref="B937" authorId="0" shapeId="0" xr:uid="{E422D51F-54E6-43EF-B684-B21583974560}">
      <text>
        <r>
          <rPr>
            <sz val="10"/>
            <color rgb="FF000000"/>
            <rFont val="Arial"/>
          </rPr>
          <t>P1a.4: (For mobile ecosystems): Does the company disclose that it requires apps made available through its app store to provide users with a privacy policy?</t>
        </r>
      </text>
    </comment>
    <comment ref="B938" authorId="0" shapeId="0" xr:uid="{47B1E166-9A95-4A0A-B498-667C8FFA0321}">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5C590095-1FCD-4688-AB3E-4B062E5EDCC1}">
      <text>
        <r>
          <rPr>
            <sz val="10"/>
            <color rgb="FF000000"/>
            <rFont val="Arial"/>
          </rPr>
          <t>P1b: Access to algorithmic system development policies
The company should offer algorithmic system development policies that are easy to find and easy to understand.</t>
        </r>
      </text>
    </comment>
    <comment ref="B958" authorId="0" shapeId="0" xr:uid="{E4839F4F-81D2-42E6-83FC-331D628EDBF4}">
      <text>
        <r>
          <rPr>
            <sz val="10"/>
            <color rgb="FF000000"/>
            <rFont val="Arial"/>
          </rPr>
          <t>P1b.1: Are the company’s algorithmic system development policies easy to find?</t>
        </r>
      </text>
    </comment>
    <comment ref="B959" authorId="0" shapeId="0" xr:uid="{854CB649-75C8-42B8-BA8B-22B28632E123}">
      <text>
        <r>
          <rPr>
            <sz val="10"/>
            <color rgb="FF000000"/>
            <rFont val="Arial"/>
          </rPr>
          <t>P1b.2: Are the algorithmic system development policies available in the primary language(s) spoken by users in the company’s home jurisdiction?</t>
        </r>
      </text>
    </comment>
    <comment ref="B960" authorId="0" shapeId="0" xr:uid="{A5BFEF0B-4872-4814-AF8D-8A87511E73B3}">
      <text>
        <r>
          <rPr>
            <sz val="10"/>
            <color rgb="FF000000"/>
            <rFont val="Arial"/>
          </rPr>
          <t>P1b.3: Are the algorithmic system development policies presented in an understandable manner?</t>
        </r>
      </text>
    </comment>
    <comment ref="A976" authorId="0" shapeId="0" xr:uid="{CEB565BF-2351-4E72-8738-D72B3F6F9E6D}">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A33AF623-CA88-42E7-AA87-FE677198BB14}">
      <text>
        <r>
          <rPr>
            <sz val="10"/>
            <color rgb="FF000000"/>
            <rFont val="Arial"/>
          </rPr>
          <t>P2a.1: Does the company clearly disclose  that it directly notifies users about all changes to its privacy policies?</t>
        </r>
      </text>
    </comment>
    <comment ref="B977" authorId="0" shapeId="0" xr:uid="{237BBB05-11A0-43A2-9073-9CA3E2EF22D2}">
      <text>
        <r>
          <rPr>
            <sz val="10"/>
            <color rgb="FF000000"/>
            <rFont val="Arial"/>
          </rPr>
          <t>P2a.2: Does the company clearly disclose how it will directly notify users of changes?</t>
        </r>
      </text>
    </comment>
    <comment ref="B978" authorId="0" shapeId="0" xr:uid="{AB4646D6-78C3-4FEA-8695-E6DDC5790515}">
      <text>
        <r>
          <rPr>
            <sz val="10"/>
            <color rgb="FF000000"/>
            <rFont val="Arial"/>
          </rPr>
          <t>P2a.3: Does the company clearly disclose the timeframe within which it directly notifies users of changes prior to these changes coming into effect?</t>
        </r>
      </text>
    </comment>
    <comment ref="B979" authorId="0" shapeId="0" xr:uid="{607D5DF0-B604-46D2-96A0-87332B949CD5}">
      <text>
        <r>
          <rPr>
            <sz val="10"/>
            <color rgb="FF000000"/>
            <rFont val="Arial"/>
          </rPr>
          <t>P2a.4: Does the company maintain a public archive or change log?</t>
        </r>
      </text>
    </comment>
    <comment ref="B980" authorId="0" shapeId="0" xr:uid="{E44EFF4A-1CB4-430A-A71E-C3F749F28992}">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E9E8318-05C5-4350-946E-A5BF6E72CDC0}">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E1160B81-DFE3-44B6-BE1A-889AEBB96CEA}">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2DDE261F-40A9-496B-9A8E-564A7BF3E698}">
      <text>
        <r>
          <rPr>
            <sz val="10"/>
            <color rgb="FF000000"/>
            <rFont val="Arial"/>
          </rPr>
          <t>P2b.1: Does the company clearly disclose that it directly notifies users about all changes to its algorithmic system development policies?</t>
        </r>
      </text>
    </comment>
    <comment ref="B1004" authorId="0" shapeId="0" xr:uid="{50104CE0-A228-41DE-8A70-A5CA27E05F9A}">
      <text>
        <r>
          <rPr>
            <sz val="10"/>
            <color rgb="FF000000"/>
            <rFont val="Arial"/>
          </rPr>
          <t>P2b.2: Does the company clearly disclose how it will directly notify users of changes?</t>
        </r>
      </text>
    </comment>
    <comment ref="B1005" authorId="0" shapeId="0" xr:uid="{82EDB6B9-292E-48B9-B18C-35F897BF81D0}">
      <text>
        <r>
          <rPr>
            <sz val="10"/>
            <color rgb="FF000000"/>
            <rFont val="Arial"/>
          </rPr>
          <t>P2b.3: Does the company clearly disclose the time frame within which it directly notifies users of changes notification prior to these changes coming into effect?</t>
        </r>
      </text>
    </comment>
    <comment ref="B1006" authorId="0" shapeId="0" xr:uid="{736CC718-66B3-4E30-9EBC-D4448B6E73D8}">
      <text>
        <r>
          <rPr>
            <sz val="10"/>
            <color rgb="FF000000"/>
            <rFont val="Arial"/>
          </rPr>
          <t>P2b.4: Does the company maintain a public archive or change log?</t>
        </r>
      </text>
    </comment>
    <comment ref="A1024" authorId="0" shapeId="0" xr:uid="{2850EE60-65F9-4D8D-9C2E-AD436FF2D004}">
      <text>
        <r>
          <rPr>
            <sz val="10"/>
            <color rgb="FF000000"/>
            <rFont val="Arial"/>
          </rPr>
          <t>P3a: Collection of user information
The company should clearly disclose what user information it collects and how.</t>
        </r>
      </text>
    </comment>
    <comment ref="B1024" authorId="0" shapeId="0" xr:uid="{D0AAE9F8-8870-4056-BD12-6676C9C89109}">
      <text>
        <r>
          <rPr>
            <sz val="10"/>
            <color rgb="FF000000"/>
            <rFont val="Arial"/>
          </rPr>
          <t>P3a.1: Does the company clearly disclose what types of user information it collects?</t>
        </r>
      </text>
    </comment>
    <comment ref="B1025" authorId="0" shapeId="0" xr:uid="{43594294-BC95-483A-943C-9D3F37C73D21}">
      <text>
        <r>
          <rPr>
            <sz val="10"/>
            <color rgb="FF000000"/>
            <rFont val="Arial"/>
          </rPr>
          <t>P3a.2: For each type of user information the company collects, does the company clearly disclose how it collects that user information?</t>
        </r>
      </text>
    </comment>
    <comment ref="B1026" authorId="0" shapeId="0" xr:uid="{B183D792-FBCB-455E-A002-3DD06F697996}">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37903732-20F1-447D-B5F8-628B614A6CF7}">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A32E1F50-80B5-4D06-8F77-46A264B5D659}">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12611C11-2598-4085-A300-0E61F185CEC3}">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4DC282AA-A0E7-4047-86A8-0D16C40F83DD}">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C9C9C143-9993-44A7-AD4E-A5F6E8693562}">
      <text>
        <r>
          <rPr>
            <sz val="10"/>
            <color rgb="FF000000"/>
            <rFont val="Arial"/>
          </rPr>
          <t>P3b: Inference of user information
The company should clearly disclose what user information it infers and how.</t>
        </r>
      </text>
    </comment>
    <comment ref="B1054" authorId="0" shapeId="0" xr:uid="{4753ADEF-892B-4E7D-A5D9-C3F382EEAA94}">
      <text>
        <r>
          <rPr>
            <sz val="10"/>
            <color rgb="FF000000"/>
            <rFont val="Arial"/>
          </rPr>
          <t>P3b.1: Does the company clearly disclose all the types of user information it infers on the basis of collected user information?</t>
        </r>
      </text>
    </comment>
    <comment ref="B1055" authorId="0" shapeId="0" xr:uid="{A5A4E1C6-60B0-4F22-990A-95C34F16A794}">
      <text>
        <r>
          <rPr>
            <sz val="10"/>
            <color rgb="FF000000"/>
            <rFont val="Arial"/>
          </rPr>
          <t>P3b.2: For each type of user information the company infers, does the company clearly disclose how it infers that user information?</t>
        </r>
      </text>
    </comment>
    <comment ref="B1056" authorId="0" shapeId="0" xr:uid="{83885137-B210-4CBC-BFD7-D914D29A5B61}">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87F88140-4578-486C-9DA9-7415F3A8B68D}">
      <text>
        <r>
          <rPr>
            <sz val="10"/>
            <color rgb="FF000000"/>
            <rFont val="Arial"/>
          </rPr>
          <t>P4: Sharing of user information
The company should clearly disclose what user information it shares and with whom.</t>
        </r>
      </text>
    </comment>
    <comment ref="B1072" authorId="0" shapeId="0" xr:uid="{55997EAA-AA8E-4539-9D45-C01489950EF7}">
      <text>
        <r>
          <rPr>
            <sz val="10"/>
            <color rgb="FF000000"/>
            <rFont val="Arial"/>
          </rPr>
          <t>P4.1: For each type of user information the company collects, does the company clearly disclose whether it shares that user information?</t>
        </r>
      </text>
    </comment>
    <comment ref="B1073" authorId="0" shapeId="0" xr:uid="{96C29282-8884-4BCC-87BF-13938E789D4E}">
      <text>
        <r>
          <rPr>
            <sz val="10"/>
            <color rgb="FF000000"/>
            <rFont val="Arial"/>
          </rPr>
          <t>P4.2: For each type of user information the company shares, does the company clearly disclose the types of third parties with which it shares that user information?</t>
        </r>
      </text>
    </comment>
    <comment ref="B1074" authorId="0" shapeId="0" xr:uid="{F75E42C7-1A6A-4E62-B040-67DC150CF45D}">
      <text>
        <r>
          <rPr>
            <sz val="10"/>
            <color rgb="FF000000"/>
            <rFont val="Arial"/>
          </rPr>
          <t>P4.3: Does the company clearly disclose that it may share user information with government(s) or legal authorities?</t>
        </r>
      </text>
    </comment>
    <comment ref="B1075" authorId="0" shapeId="0" xr:uid="{D2D23897-B68F-41D2-B010-3D149B0B682B}">
      <text>
        <r>
          <rPr>
            <sz val="10"/>
            <color rgb="FF000000"/>
            <rFont val="Arial"/>
          </rPr>
          <t>P4.4: For each type of user information the company shares, does the company clearly disclose the names of all third parties with which it shares user information?</t>
        </r>
      </text>
    </comment>
    <comment ref="B1076" authorId="0" shapeId="0" xr:uid="{7FA2F0C4-51A1-4CC5-925B-25D40CCF4ADB}">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B1086FC7-4BE0-461A-82F5-82C94A9AA287}">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756E855A-73B4-4440-AB0A-44AE9107B267}">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CD432832-4BF0-4A02-8C50-645C3D12FED5}">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D4ECC2C1-E2DA-4CDA-A4D4-8223D6B70576}">
      <text>
        <r>
          <rPr>
            <sz val="10"/>
            <color rgb="FF000000"/>
            <rFont val="Arial"/>
          </rPr>
          <t>P5: Purpose for collecting, inferring, and sharing user information
The company should clearly disclose why it collects, infers, and shares user information.</t>
        </r>
      </text>
    </comment>
    <comment ref="B1105" authorId="0" shapeId="0" xr:uid="{B5045CD2-5D44-4E07-9A8A-5ADDA489F9BA}">
      <text>
        <r>
          <rPr>
            <sz val="10"/>
            <color rgb="FF000000"/>
            <rFont val="Arial"/>
          </rPr>
          <t>P5.1: For each type of user information the company collects, does the company clearly disclose its purpose for collection?</t>
        </r>
      </text>
    </comment>
    <comment ref="B1106" authorId="0" shapeId="0" xr:uid="{043ADC53-5386-4A0E-B8BC-BEAD75A41AE6}">
      <text>
        <r>
          <rPr>
            <sz val="10"/>
            <color rgb="FF000000"/>
            <rFont val="Arial"/>
          </rPr>
          <t>P5.2: For each type of user information the company infers, does the company clearly disclose its purpose for the inference?</t>
        </r>
      </text>
    </comment>
    <comment ref="B1107" authorId="0" shapeId="0" xr:uid="{AD35DA7B-1EBB-4866-9B22-A02D8FFFEA1E}">
      <text>
        <r>
          <rPr>
            <sz val="10"/>
            <color rgb="FF000000"/>
            <rFont val="Arial"/>
          </rPr>
          <t>P5.3: Does the company clearly disclose whether it combines user information from various company services and if so, why?</t>
        </r>
      </text>
    </comment>
    <comment ref="B1108" authorId="0" shapeId="0" xr:uid="{D1A73FCF-DC23-44AD-AB0A-0CC19CD580B7}">
      <text>
        <r>
          <rPr>
            <sz val="10"/>
            <color rgb="FF000000"/>
            <rFont val="Arial"/>
          </rPr>
          <t>P5.4: For each type of user information the company shares, does the company clearly disclose its purpose for sharing?</t>
        </r>
      </text>
    </comment>
    <comment ref="B1109" authorId="0" shapeId="0" xr:uid="{BFFC3E46-41AA-41B9-8962-5D61176FD43D}">
      <text>
        <r>
          <rPr>
            <sz val="10"/>
            <color rgb="FF000000"/>
            <rFont val="Arial"/>
          </rPr>
          <t>P5.5: Does the company clearly disclose that it limits its use of user information to the purpose for which it was collected or inferred?</t>
        </r>
      </text>
    </comment>
    <comment ref="A1129" authorId="0" shapeId="0" xr:uid="{0EBA2422-A706-4E7B-9929-B1472B214A3F}">
      <text>
        <r>
          <rPr>
            <sz val="10"/>
            <color rgb="FF000000"/>
            <rFont val="Arial"/>
          </rPr>
          <t>P6: Retention of user informations
The company should clearly disclose how long it retains user information.</t>
        </r>
      </text>
    </comment>
    <comment ref="B1129" authorId="0" shapeId="0" xr:uid="{BC12FDEB-07BC-4869-8753-10E53AA6EE01}">
      <text>
        <r>
          <rPr>
            <sz val="10"/>
            <color rgb="FF000000"/>
            <rFont val="Arial"/>
          </rPr>
          <t>P6.1: For each type of user information the company collects, does the company clearly disclose how long it retains that user information?</t>
        </r>
      </text>
    </comment>
    <comment ref="B1130" authorId="0" shapeId="0" xr:uid="{22FC1F53-92EC-4D0D-935D-214CA12F8682}">
      <text>
        <r>
          <rPr>
            <sz val="10"/>
            <color rgb="FF000000"/>
            <rFont val="Arial"/>
          </rPr>
          <t>P6.2: Does the company clearly disclose what de-identified user information it retains?</t>
        </r>
      </text>
    </comment>
    <comment ref="B1131" authorId="0" shapeId="0" xr:uid="{C4A99DDF-4074-4E87-8EDF-BEB13CC30B34}">
      <text>
        <r>
          <rPr>
            <sz val="10"/>
            <color rgb="FF000000"/>
            <rFont val="Arial"/>
          </rPr>
          <t>P6.3: Does the company clearly disclose the process for de-identifying user information?</t>
        </r>
      </text>
    </comment>
    <comment ref="B1132" authorId="0" shapeId="0" xr:uid="{ADE10D37-A926-429C-A256-41603A35D572}">
      <text>
        <r>
          <rPr>
            <sz val="10"/>
            <color rgb="FF000000"/>
            <rFont val="Arial"/>
          </rPr>
          <t>P6.4: Does the company clearly disclose that it deletes all user information after users terminate their account?</t>
        </r>
      </text>
    </comment>
    <comment ref="B1133" authorId="0" shapeId="0" xr:uid="{A124955D-CC5B-47DD-B213-4BCBD1E62FF2}">
      <text>
        <r>
          <rPr>
            <sz val="10"/>
            <color rgb="FF000000"/>
            <rFont val="Arial"/>
          </rPr>
          <t>P6.5: Does the company clearly disclose the time frame in which it will delete user information after users terminate their account?</t>
        </r>
      </text>
    </comment>
    <comment ref="B1134" authorId="0" shapeId="0" xr:uid="{D487AED8-CAF2-4EBD-81E9-F007B86887B1}">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877B2837-7DB0-455B-A7C4-16AD885C5638}">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3E0BA97B-1B65-4BE5-A914-9DA75657D0C7}">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20F93387-025B-426C-AB88-639C33AA1132}">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6F4F332-12FA-46CE-9AE2-8A362DA99863}">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A6176247-F713-452D-98D1-0C665AD326D6}">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645B2536-690A-4C71-8DBA-ECAEE50619DE}">
      <text>
        <r>
          <rPr>
            <sz val="10"/>
            <color rgb="FF000000"/>
            <rFont val="Arial"/>
          </rPr>
          <t>P7.2: For each type of user information the company collects, does the company clearly disclose whether users can delete this user information?</t>
        </r>
      </text>
    </comment>
    <comment ref="B1167" authorId="0" shapeId="0" xr:uid="{E2597794-0EA6-4432-AAD0-0BB8E6BAEFD5}">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DB7BA595-8189-4F8D-9ED8-18B7F13AC62A}">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1C1B07BF-707F-4C4C-A957-30FBEEC4E720}">
      <text>
        <r>
          <rPr>
            <sz val="10"/>
            <color rgb="FF000000"/>
            <rFont val="Arial"/>
          </rPr>
          <t>P7.5: Does the company clearly disclose that it provides users with options to control how their user information is used for targeted advertising?</t>
        </r>
      </text>
    </comment>
    <comment ref="B1170" authorId="0" shapeId="0" xr:uid="{BB992182-3DC8-46E7-AD62-4C1CD51756EC}">
      <text>
        <r>
          <rPr>
            <sz val="10"/>
            <color rgb="FF000000"/>
            <rFont val="Arial"/>
          </rPr>
          <t>P7.6: Does the company clearly disclose that targeted advertising is off by default?</t>
        </r>
      </text>
    </comment>
    <comment ref="B1171" authorId="0" shapeId="0" xr:uid="{D11BF44C-605A-4071-B756-356A5DBCD3A8}">
      <text>
        <r>
          <rPr>
            <sz val="10"/>
            <color rgb="FF000000"/>
            <rFont val="Arial"/>
          </rPr>
          <t>P7.7: Does the company clearly disclose that it provides users with options to control how their user information is used for the development of algorithmic systems?</t>
        </r>
      </text>
    </comment>
    <comment ref="B1172" authorId="0" shapeId="0" xr:uid="{37174B25-D97A-4B9A-8993-3B9248F12E85}">
      <text>
        <r>
          <rPr>
            <sz val="10"/>
            <color rgb="FF000000"/>
            <rFont val="Arial"/>
          </rPr>
          <t>P7.8: Does the company clearly disclose whether it uses user information to develop algorithmic systems by default, or not?</t>
        </r>
      </text>
    </comment>
    <comment ref="B1173" authorId="0" shapeId="0" xr:uid="{7B9AE0B5-1AA9-4C0C-B122-E099D0B80EE4}">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755B4405-CBB1-4A08-A2AD-66D01FDD73D0}">
      <text>
        <r>
          <rPr>
            <sz val="10"/>
            <color rgb="FF000000"/>
            <rFont val="Arial"/>
          </rPr>
          <t>P8: Users’ access to their own user information
Companies should allow users to obtain all of their user information the company holds.</t>
        </r>
      </text>
    </comment>
    <comment ref="B1201" authorId="0" shapeId="0" xr:uid="{FA9662CF-BD51-46E0-9DAE-8E9D56C09595}">
      <text>
        <r>
          <rPr>
            <sz val="10"/>
            <color rgb="FF000000"/>
            <rFont val="Arial"/>
          </rPr>
          <t>P8.1: Does the company clearly disclose that users can obtain a copy of their user information?</t>
        </r>
      </text>
    </comment>
    <comment ref="B1202" authorId="0" shapeId="0" xr:uid="{8FF6E1FF-21CD-4F59-84F9-1ACB058A0AA3}">
      <text>
        <r>
          <rPr>
            <sz val="10"/>
            <color rgb="FF000000"/>
            <rFont val="Arial"/>
          </rPr>
          <t>P8.2: Does the company clearly disclose what user information users can obtain?</t>
        </r>
      </text>
    </comment>
    <comment ref="B1203" authorId="0" shapeId="0" xr:uid="{8C5E999E-6351-49D8-99E5-57D8BC43C5F2}">
      <text>
        <r>
          <rPr>
            <sz val="10"/>
            <color rgb="FF000000"/>
            <rFont val="Arial"/>
          </rPr>
          <t>P8.3: Does the company clearly disclose that users can obtain their user information in a structured data format?</t>
        </r>
      </text>
    </comment>
    <comment ref="B1204" authorId="0" shapeId="0" xr:uid="{7333ED0C-91F9-4138-B6B9-0FFB3C26A492}">
      <text>
        <r>
          <rPr>
            <sz val="10"/>
            <color rgb="FF000000"/>
            <rFont val="Arial"/>
          </rPr>
          <t>P8.4: Does the company clearly disclose that users can obtain all public-facing and private user information a company holds about them?</t>
        </r>
      </text>
    </comment>
    <comment ref="B1205" authorId="0" shapeId="0" xr:uid="{03E4D8DE-1E6D-47B5-9EB0-8DAE06BF175A}">
      <text>
        <r>
          <rPr>
            <sz val="10"/>
            <color rgb="FF000000"/>
            <rFont val="Arial"/>
          </rPr>
          <t>P8.5: Does the company clearly disclose that users can access the list of advertising audience categories to which the company has assigned them?</t>
        </r>
      </text>
    </comment>
    <comment ref="B1206" authorId="0" shapeId="0" xr:uid="{F17C8875-2F8B-4A64-A142-0270E5A648FB}">
      <text>
        <r>
          <rPr>
            <sz val="10"/>
            <color rgb="FF000000"/>
            <rFont val="Arial"/>
          </rPr>
          <t>P8.6: Does the company clearly disclose that users can obtain all the information that a company has inferred about them?</t>
        </r>
      </text>
    </comment>
    <comment ref="B1207" authorId="0" shapeId="0" xr:uid="{C325FA57-5BF8-4109-BFD6-8E5FC4F32472}">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B199ADB7-E8F5-4A14-A1C8-1F5C9AC062F4}">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3A2B7F27-5F2B-4884-957B-6E2EE5F09128}">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91BC38B8-D1B0-47C2-8444-48DD93DD18AC}">
      <text>
        <r>
          <rPr>
            <sz val="10"/>
            <color rgb="FF000000"/>
            <rFont val="Arial"/>
          </rPr>
          <t>P9.1: (For digital platforms) Does the company clearly disclose what user information it collects from third-party websites through technical means?</t>
        </r>
      </text>
    </comment>
    <comment ref="B1235" authorId="0" shapeId="0" xr:uid="{A838C7BB-D78C-4349-8AEC-A9B8E6F468FC}">
      <text>
        <r>
          <rPr>
            <sz val="10"/>
            <color rgb="FF000000"/>
            <rFont val="Arial"/>
          </rPr>
          <t>P9.2: (For digital platforms) Does the company clearly explain how it collects user information from third parties through technical means?</t>
        </r>
      </text>
    </comment>
    <comment ref="B1236" authorId="0" shapeId="0" xr:uid="{A9C4EDFC-C523-49BE-A83C-B2C0DF8AC67A}">
      <text>
        <r>
          <rPr>
            <sz val="10"/>
            <color rgb="FF000000"/>
            <rFont val="Arial"/>
          </rPr>
          <t>P9.3: (For digital platforms) Does the company clearly disclose its purpose for collecting user information from third parties through technical means?</t>
        </r>
      </text>
    </comment>
    <comment ref="B1237" authorId="0" shapeId="0" xr:uid="{4E7B694B-82DA-4972-A03E-D8F088C905DD}">
      <text>
        <r>
          <rPr>
            <sz val="10"/>
            <color rgb="FF000000"/>
            <rFont val="Arial"/>
          </rPr>
          <t>P9.4: (For digital platforms) Does the company clearly disclose how long it retains the user information it collects from third parties through technical means?</t>
        </r>
      </text>
    </comment>
    <comment ref="B1238" authorId="0" shapeId="0" xr:uid="{1C8B794A-6BE5-42C0-B1E6-BA80097B1D19}">
      <text>
        <r>
          <rPr>
            <sz val="10"/>
            <color rgb="FF000000"/>
            <rFont val="Arial"/>
          </rPr>
          <t>P9.5: (For digital platforms) Does the company clearly disclose that it respects user-generated signals to opt-out of data collection?</t>
        </r>
      </text>
    </comment>
    <comment ref="B1239" authorId="0" shapeId="0" xr:uid="{F1B235C2-03EF-40B9-8600-5A78DC0573D1}">
      <text>
        <r>
          <rPr>
            <sz val="10"/>
            <color rgb="FF000000"/>
            <rFont val="Arial"/>
          </rPr>
          <t>P9.6: Does the company clearly disclose what user information it collects from third-parties through non-technical means?</t>
        </r>
      </text>
    </comment>
    <comment ref="B1240" authorId="0" shapeId="0" xr:uid="{02FF18A7-BBA4-4B14-B40F-5F0F1D91C3F7}">
      <text>
        <r>
          <rPr>
            <sz val="10"/>
            <color rgb="FF000000"/>
            <rFont val="Arial"/>
          </rPr>
          <t>P9.7: Does the company clearly explain how it collects user information from third parties through non-technical means?</t>
        </r>
      </text>
    </comment>
    <comment ref="B1241" authorId="0" shapeId="0" xr:uid="{09CCE74F-4DD2-4D70-B718-9E1D22CDF667}">
      <text>
        <r>
          <rPr>
            <sz val="10"/>
            <color rgb="FF000000"/>
            <rFont val="Arial"/>
          </rPr>
          <t>P9.8: Does the company clearly disclose its purpose for collecting user information from third parties through non-technical means?</t>
        </r>
      </text>
    </comment>
    <comment ref="B1242" authorId="0" shapeId="0" xr:uid="{56BCA007-0355-4D20-BC95-35C507A9BB48}">
      <text>
        <r>
          <rPr>
            <sz val="10"/>
            <color rgb="FF000000"/>
            <rFont val="Arial"/>
          </rPr>
          <t>P9.9: Does the company clearly disclose how long it retains the user information it collects from third parties through non-technical means?</t>
        </r>
      </text>
    </comment>
    <comment ref="A1270" authorId="0" shapeId="0" xr:uid="{FC8552AF-CF9D-4118-B87E-01A854043467}">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F3B09E45-CD8E-4A4E-AE24-412941107E37}">
      <text>
        <r>
          <rPr>
            <sz val="10"/>
            <color rgb="FF000000"/>
            <rFont val="Arial"/>
          </rPr>
          <t>P10a.1: Does the company clearly disclose its process for responding to non-judicial government demands?</t>
        </r>
      </text>
    </comment>
    <comment ref="B1271" authorId="0" shapeId="0" xr:uid="{29E50E90-C073-4BF8-AB74-DD35E759B6A1}">
      <text>
        <r>
          <rPr>
            <sz val="10"/>
            <color rgb="FF000000"/>
            <rFont val="Arial"/>
          </rPr>
          <t>P10a.2: Does the company clearly disclose its process for responding to court orders?</t>
        </r>
      </text>
    </comment>
    <comment ref="B1272" authorId="0" shapeId="0" xr:uid="{9D0E3876-40C3-4D80-B9B4-C2EB9B41738A}">
      <text>
        <r>
          <rPr>
            <sz val="10"/>
            <color rgb="FF000000"/>
            <rFont val="Arial"/>
          </rPr>
          <t>P10a.3: Does the company clearly disclose its process for responding to government demands from foreign jurisdictions?</t>
        </r>
      </text>
    </comment>
    <comment ref="B1273" authorId="0" shapeId="0" xr:uid="{FCBFB775-6AF0-4605-A99A-FFAC804CFC80}">
      <text>
        <r>
          <rPr>
            <sz val="10"/>
            <color rgb="FF000000"/>
            <rFont val="Arial"/>
          </rPr>
          <t>P10a.4: Do the company’s explanations clearly disclose the legal basis under which it may comply with government demands?</t>
        </r>
      </text>
    </comment>
    <comment ref="B1274" authorId="0" shapeId="0" xr:uid="{968528B2-C608-45AB-A12F-937E8FB398CC}">
      <text>
        <r>
          <rPr>
            <sz val="10"/>
            <color rgb="FF000000"/>
            <rFont val="Arial"/>
          </rPr>
          <t>P10a.5: Does the company clearly disclose that it carries out due diligence on government demands before deciding how to respond?</t>
        </r>
      </text>
    </comment>
    <comment ref="B1275" authorId="0" shapeId="0" xr:uid="{6B91D710-511D-441E-AF07-A51558AD66F9}">
      <text>
        <r>
          <rPr>
            <sz val="10"/>
            <color rgb="FF000000"/>
            <rFont val="Arial"/>
          </rPr>
          <t>P10a.6: Does the company commit to push back on inappropriate or overbroad government demands?</t>
        </r>
      </text>
    </comment>
    <comment ref="B1276" authorId="0" shapeId="0" xr:uid="{A98541CF-8AEF-4AFC-BCC0-6AC73A7695D2}">
      <text>
        <r>
          <rPr>
            <sz val="10"/>
            <color rgb="FF000000"/>
            <rFont val="Arial"/>
          </rPr>
          <t>P10a.7: Does the company provide clear guidance or examples of implementation of its process for government demands?</t>
        </r>
      </text>
    </comment>
    <comment ref="A1300" authorId="0" shapeId="0" xr:uid="{8CD90679-CD05-439F-8493-2F363F092B40}">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F76CB339-CEF6-441D-968D-468607DA05ED}">
      <text>
        <r>
          <rPr>
            <sz val="10"/>
            <color rgb="FF000000"/>
            <rFont val="Arial"/>
          </rPr>
          <t>P10b.1: Does the company clearly disclose its process for responding to requests made through private processes?</t>
        </r>
      </text>
    </comment>
    <comment ref="B1301" authorId="0" shapeId="0" xr:uid="{E334A1B9-F681-4623-8966-3CB11F0E2478}">
      <text>
        <r>
          <rPr>
            <sz val="10"/>
            <color rgb="FF000000"/>
            <rFont val="Arial"/>
          </rPr>
          <t>P10b.2: Do the company’s explanations clearly disclose the basis under which it may comply with requests made through private processes?</t>
        </r>
      </text>
    </comment>
    <comment ref="B1302" authorId="0" shapeId="0" xr:uid="{E57DA3DA-ABDA-4653-9D46-0382B36668D9}">
      <text>
        <r>
          <rPr>
            <sz val="10"/>
            <color rgb="FF000000"/>
            <rFont val="Arial"/>
          </rPr>
          <t>P10b.3: Does the company clearly disclose that it carries out due diligence on requests made through private processes before deciding how to respond?</t>
        </r>
      </text>
    </comment>
    <comment ref="B1303" authorId="0" shapeId="0" xr:uid="{6C7DFE7B-C875-4440-86AF-DE3C64442E76}">
      <text>
        <r>
          <rPr>
            <sz val="10"/>
            <color rgb="FF000000"/>
            <rFont val="Arial"/>
          </rPr>
          <t>P10b.4: Does the company commit to push back on inappropriate or overbroad requests made through private processes?</t>
        </r>
      </text>
    </comment>
    <comment ref="B1304" authorId="0" shapeId="0" xr:uid="{BB154068-D914-4F98-A277-7C4CCC702E42}">
      <text>
        <r>
          <rPr>
            <sz val="10"/>
            <color rgb="FF000000"/>
            <rFont val="Arial"/>
          </rPr>
          <t>P10b.5: Does the company provide clear guidance or examples of implementation of its process of responding to requests made through private processes?</t>
        </r>
      </text>
    </comment>
    <comment ref="A1324" authorId="0" shapeId="0" xr:uid="{BFFA91A6-7389-4546-83B6-4C9BF8F52045}">
      <text>
        <r>
          <rPr>
            <sz val="10"/>
            <color rgb="FF000000"/>
            <rFont val="Arial"/>
          </rPr>
          <t>P11a: Data about government requests for user information
The company should regularly publish data about government demands for user information.</t>
        </r>
      </text>
    </comment>
    <comment ref="B1324" authorId="0" shapeId="0" xr:uid="{BF223919-F6FC-4AFC-94FE-2FBD8258D260}">
      <text>
        <r>
          <rPr>
            <sz val="10"/>
            <color rgb="FF000000"/>
            <rFont val="Arial"/>
          </rPr>
          <t>P11a.1: Does the company list the number of government demands it receives by country?</t>
        </r>
      </text>
    </comment>
    <comment ref="B1325" authorId="0" shapeId="0" xr:uid="{D9C7E5D2-A84B-41BF-8AD7-04633AB5148B}">
      <text>
        <r>
          <rPr>
            <sz val="10"/>
            <color rgb="FF000000"/>
            <rFont val="Arial"/>
          </rPr>
          <t>P11a.2: Does the company list the number of government demands it receives for stored user information and for real-time communications access?</t>
        </r>
      </text>
    </comment>
    <comment ref="B1326" authorId="0" shapeId="0" xr:uid="{D0AE711E-CB17-4913-B308-853B429D6B3D}">
      <text>
        <r>
          <rPr>
            <sz val="10"/>
            <color rgb="FF000000"/>
            <rFont val="Arial"/>
          </rPr>
          <t>P11a.3: Does the company list the number of accounts affected?</t>
        </r>
      </text>
    </comment>
    <comment ref="B1327" authorId="0" shapeId="0" xr:uid="{49D9DC07-A415-4C13-9BA7-1AAEF49BBC92}">
      <text>
        <r>
          <rPr>
            <sz val="10"/>
            <color rgb="FF000000"/>
            <rFont val="Arial"/>
          </rPr>
          <t>P11a.4: Does the company list whether a demand sought communications content or non-content or both?</t>
        </r>
      </text>
    </comment>
    <comment ref="B1328" authorId="0" shapeId="0" xr:uid="{94DF88C7-B381-4EA1-A93A-6DD79985E552}">
      <text>
        <r>
          <rPr>
            <sz val="10"/>
            <color rgb="FF000000"/>
            <rFont val="Arial"/>
          </rPr>
          <t>P11a.5: Does the company identify the specific legal authority or type of legal process through which law enforcement and national security demands are made?</t>
        </r>
      </text>
    </comment>
    <comment ref="B1329" authorId="0" shapeId="0" xr:uid="{02B651CD-CB2A-4FC4-94C4-4F72E92FF816}">
      <text>
        <r>
          <rPr>
            <sz val="10"/>
            <color rgb="FF000000"/>
            <rFont val="Arial"/>
          </rPr>
          <t>P11a.6: Does the company include government demands that come from court orders?</t>
        </r>
      </text>
    </comment>
    <comment ref="B1330" authorId="0" shapeId="0" xr:uid="{1BB162F8-53AC-4276-835C-53C60B7E271F}">
      <text>
        <r>
          <rPr>
            <sz val="10"/>
            <color rgb="FF000000"/>
            <rFont val="Arial"/>
          </rPr>
          <t>P11a.7: Does the company list the number of government demands it complied with, broken down by category of demand?</t>
        </r>
      </text>
    </comment>
    <comment ref="B1331" authorId="0" shapeId="0" xr:uid="{9431F220-4661-4433-AA2F-7137A2FE25C8}">
      <text>
        <r>
          <rPr>
            <sz val="10"/>
            <color rgb="FF000000"/>
            <rFont val="Arial"/>
          </rPr>
          <t>P11a.8: Does the company list what types of government demands it is prohibited by law from disclosing?</t>
        </r>
      </text>
    </comment>
    <comment ref="B1332" authorId="0" shapeId="0" xr:uid="{B7AB1E7B-9BCF-4FD3-BAE6-F61A07B43AA3}">
      <text>
        <r>
          <rPr>
            <sz val="10"/>
            <color rgb="FF000000"/>
            <rFont val="Arial"/>
          </rPr>
          <t>P11a.9: Does the company report this data at least once per year?</t>
        </r>
      </text>
    </comment>
    <comment ref="B1333" authorId="0" shapeId="0" xr:uid="{716F1802-DB87-417A-83E8-2693192F1B44}">
      <text>
        <r>
          <rPr>
            <sz val="10"/>
            <color rgb="FF000000"/>
            <rFont val="Arial"/>
          </rPr>
          <t>P11a.10: Can the data reported by the company be exported as a structured data file?</t>
        </r>
      </text>
    </comment>
    <comment ref="A1363" authorId="0" shapeId="0" xr:uid="{46F1F08A-D4CA-4B78-9D6A-D1EA3CAEEBE2}">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7E939C35-08FC-4AD0-B1D2-4D4078C97291}">
      <text>
        <r>
          <rPr>
            <sz val="10"/>
            <color rgb="FF000000"/>
            <rFont val="Arial"/>
          </rPr>
          <t>P11b.1: Does the company list the number of requests it receives for user information that come through private processes?</t>
        </r>
      </text>
    </comment>
    <comment ref="B1364" authorId="0" shapeId="0" xr:uid="{C208C630-8454-4407-B3CC-6BDF498B19CA}">
      <text>
        <r>
          <rPr>
            <sz val="10"/>
            <color rgb="FF000000"/>
            <rFont val="Arial"/>
          </rPr>
          <t>P11b.2: Does the company list the number of requests for user information that come through private processes with which it complied?</t>
        </r>
      </text>
    </comment>
    <comment ref="B1365" authorId="0" shapeId="0" xr:uid="{A5E6BA66-7F87-4018-83E8-CE44047CF351}">
      <text>
        <r>
          <rPr>
            <sz val="10"/>
            <color rgb="FF000000"/>
            <rFont val="Arial"/>
          </rPr>
          <t>P11b.3: Does the company report this data at least once per year?</t>
        </r>
      </text>
    </comment>
    <comment ref="B1366" authorId="0" shapeId="0" xr:uid="{97B14AB2-BBDB-4FE9-A49F-816492AE06F5}">
      <text>
        <r>
          <rPr>
            <sz val="10"/>
            <color rgb="FF000000"/>
            <rFont val="Arial"/>
          </rPr>
          <t>P11b.4: Can the data reported by the company be exported as a structured data file?</t>
        </r>
      </text>
    </comment>
    <comment ref="A1384" authorId="0" shapeId="0" xr:uid="{12FE907D-BF7E-481D-BE41-4EFCD08DDE2A}">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B3A8466A-B1E2-4D46-882B-BC1EA0AB88FD}">
      <text>
        <r>
          <rPr>
            <sz val="10"/>
            <color rgb="FF000000"/>
            <rFont val="Arial"/>
          </rPr>
          <t>P12.1: Does the company clearly disclose that it notifies users when government entities (including courts or other judicial bodies) request their user information?</t>
        </r>
      </text>
    </comment>
    <comment ref="B1385" authorId="0" shapeId="0" xr:uid="{FAD413A1-2B91-41FF-AF57-361FFA040909}">
      <text>
        <r>
          <rPr>
            <sz val="10"/>
            <color rgb="FF000000"/>
            <rFont val="Arial"/>
          </rPr>
          <t>P12.2: Does the company clearly disclose that it notifies users when they receive requests their user information through private processes?</t>
        </r>
      </text>
    </comment>
    <comment ref="B1386" authorId="0" shapeId="0" xr:uid="{959E6452-1DF2-485C-9984-B66A4EC54C32}">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64998F49-9609-4C20-B317-69F7209E3B21}">
      <text>
        <r>
          <rPr>
            <sz val="10"/>
            <color rgb="FF000000"/>
            <rFont val="Arial"/>
          </rPr>
          <t>P13: Security oversight
The company should clearly disclose information about its institutional processes to ensure the security of its products and services.</t>
        </r>
      </text>
    </comment>
    <comment ref="B1402" authorId="0" shapeId="0" xr:uid="{58FAC8EF-9DF7-4F20-8F65-F941E71932C3}">
      <text>
        <r>
          <rPr>
            <sz val="10"/>
            <color rgb="FF000000"/>
            <rFont val="Arial"/>
          </rPr>
          <t>P13.1: Does the company clearly disclose that it has systems in place to limit and monitor employee access to user information?</t>
        </r>
      </text>
    </comment>
    <comment ref="B1403" authorId="0" shapeId="0" xr:uid="{BECF6975-D4A5-4696-BAD7-49EEA937DFB2}">
      <text>
        <r>
          <rPr>
            <sz val="10"/>
            <color rgb="FF000000"/>
            <rFont val="Arial"/>
          </rPr>
          <t>P13.2: Does the company clearly disclose that it has a security team that conducts security audits on the company’s products and services?</t>
        </r>
      </text>
    </comment>
    <comment ref="B1404" authorId="0" shapeId="0" xr:uid="{918FBE05-E420-47C7-BB89-88489274BDE5}">
      <text>
        <r>
          <rPr>
            <sz val="10"/>
            <color rgb="FF000000"/>
            <rFont val="Arial"/>
          </rPr>
          <t>P13.3: Does the company clearly disclose that it commissions third-party security audits on its products and services?</t>
        </r>
      </text>
    </comment>
    <comment ref="A1420" authorId="0" shapeId="0" xr:uid="{397D20D9-D245-4CC6-AF1E-16E147B78C75}">
      <text>
        <r>
          <rPr>
            <sz val="10"/>
            <color rgb="FF000000"/>
            <rFont val="Arial"/>
          </rPr>
          <t>P14: Addressing security vulnerabilities
The company should address security vulnerabilities when they are discovered.</t>
        </r>
      </text>
    </comment>
    <comment ref="B1420" authorId="0" shapeId="0" xr:uid="{2344A347-252C-43CC-B274-33EB4F131734}">
      <text>
        <r>
          <rPr>
            <sz val="10"/>
            <color rgb="FF000000"/>
            <rFont val="Arial"/>
          </rPr>
          <t>P14.1: Does the company clearly disclose that it has a mechanism through which security researchers can submit vulnerabilities they discover?</t>
        </r>
      </text>
    </comment>
    <comment ref="B1421" authorId="0" shapeId="0" xr:uid="{FBDAC9C6-E78E-408B-8744-61F865FB8659}">
      <text>
        <r>
          <rPr>
            <sz val="10"/>
            <color rgb="FF000000"/>
            <rFont val="Arial"/>
          </rPr>
          <t>P14.2: Does the company clearly disclose the timeframe in which it will review reports of vulnerabilities?</t>
        </r>
      </text>
    </comment>
    <comment ref="B1422" authorId="0" shapeId="0" xr:uid="{53E3E464-DE74-4835-8896-C9EB579BDD0F}">
      <text>
        <r>
          <rPr>
            <sz val="10"/>
            <color rgb="FF000000"/>
            <rFont val="Arial"/>
          </rPr>
          <t>P14.3: Does the company commit not to pursue legal action against researchers who report vulnerabilities within the terms of the company’s reporting mechanism?</t>
        </r>
      </text>
    </comment>
    <comment ref="B1423" authorId="0" shapeId="0" xr:uid="{A7801AA4-7EF4-432E-8204-9D3E5A250F38}">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6FD3D0A6-F5C0-463E-85BE-70F2047AE342}">
      <text>
        <r>
          <rPr>
            <sz val="10"/>
            <color rgb="FF000000"/>
            <rFont val="Arial"/>
          </rPr>
          <t>P14.5: (For mobile ecosystems and telecommunications companies) Does the company clearly disclose what, if any, modifications it has made to a mobile operating system?</t>
        </r>
      </text>
    </comment>
    <comment ref="B1425" authorId="0" shapeId="0" xr:uid="{9D02891F-7EC3-4DB0-AA26-44835627361D}">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346CF773-68E2-4E82-9CD9-0C89FC310AFA}">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A855A27E-8ECE-4C31-B256-1207B34C96FE}">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2D0377F7-01C6-4FC1-B305-8B719C583529}">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7EB52CA-3C27-44D6-AFE0-3EED2E1E769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1E69D9B7-A30A-4A53-AF80-D5DC2CDD155F}">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979F1197-AF44-4351-AB46-88D6DC365D53}">
      <text>
        <r>
          <rPr>
            <sz val="10"/>
            <color rgb="FF000000"/>
            <rFont val="Arial"/>
          </rPr>
          <t>P15: Data breaches
The company should publicly disclose information about its processes for responding to data breaches.</t>
        </r>
      </text>
    </comment>
    <comment ref="B1462" authorId="0" shapeId="0" xr:uid="{D814E332-3AD2-44BD-ACDF-EE402E0A9D14}">
      <text>
        <r>
          <rPr>
            <sz val="10"/>
            <color rgb="FF000000"/>
            <rFont val="Arial"/>
          </rPr>
          <t>P15.1: Does the company clearly disclose that it will notify the relevant authorities without undue delay when a data breach occurs?</t>
        </r>
      </text>
    </comment>
    <comment ref="B1463" authorId="0" shapeId="0" xr:uid="{2E306319-0FD9-4AEE-9904-AD9B6C83C271}">
      <text>
        <r>
          <rPr>
            <sz val="10"/>
            <color rgb="FF000000"/>
            <rFont val="Arial"/>
          </rPr>
          <t>P15.2: Does the company clearly disclose its process for notifying data subjects who might be affected by a data breach?</t>
        </r>
      </text>
    </comment>
    <comment ref="B1464" authorId="0" shapeId="0" xr:uid="{8BAE1602-5D02-4128-9547-4EA5C77BE6F2}">
      <text>
        <r>
          <rPr>
            <sz val="10"/>
            <color rgb="FF000000"/>
            <rFont val="Arial"/>
          </rPr>
          <t>P15.3: Does the company clearly disclose what kinds of steps it will take to address the impact of a data breach on its users?</t>
        </r>
      </text>
    </comment>
    <comment ref="A1480" authorId="0" shapeId="0" xr:uid="{9B851E70-D389-4671-AC88-6B7A4E104626}">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706BAED8-3D09-4C49-B72C-14E2CA2BA657}">
      <text>
        <r>
          <rPr>
            <sz val="10"/>
            <color rgb="FF000000"/>
            <rFont val="Arial"/>
          </rPr>
          <t>P16.1: Does the company clearly disclose that the transmission of user communications is encrypted by default?</t>
        </r>
      </text>
    </comment>
    <comment ref="B1481" authorId="0" shapeId="0" xr:uid="{3F7754FC-1A89-4661-B372-D827B8017BDB}">
      <text>
        <r>
          <rPr>
            <sz val="10"/>
            <color rgb="FF000000"/>
            <rFont val="Arial"/>
          </rPr>
          <t>P16.2: Does the company clearly disclose that transmissions of user communications are encrypted using unique keys?</t>
        </r>
      </text>
    </comment>
    <comment ref="B1482" authorId="0" shapeId="0" xr:uid="{C1EB92FB-7305-4383-981E-16E5798BD4AD}">
      <text>
        <r>
          <rPr>
            <sz val="10"/>
            <color rgb="FF000000"/>
            <rFont val="Arial"/>
          </rPr>
          <t>P16.3: Does the company clearly disclose that users can secure their private content using end-to-end encryption, or full-disk encryption (where applicable)?</t>
        </r>
      </text>
    </comment>
    <comment ref="B1483" authorId="0" shapeId="0" xr:uid="{409509BB-830D-4407-A513-7AFB32891B55}">
      <text>
        <r>
          <rPr>
            <sz val="10"/>
            <color rgb="FF000000"/>
            <rFont val="Arial"/>
          </rPr>
          <t>P16.4: Does the company clearly disclose that end-to-end encryption, or full-disk encryption, is enabled by default?</t>
        </r>
      </text>
    </comment>
    <comment ref="A1501" authorId="0" shapeId="0" xr:uid="{73226AD0-520F-4447-A06A-19DF7E03DB20}">
      <text>
        <r>
          <rPr>
            <sz val="10"/>
            <color rgb="FF000000"/>
            <rFont val="Arial"/>
          </rPr>
          <t>P17: Account Security (digital platforms)
The company should help users keep their accounts secure.</t>
        </r>
      </text>
    </comment>
    <comment ref="B1501" authorId="0" shapeId="0" xr:uid="{6A2FCB00-F803-436D-8ED6-EEDA6F1384A5}">
      <text>
        <r>
          <rPr>
            <sz val="10"/>
            <color rgb="FF000000"/>
            <rFont val="Arial"/>
          </rPr>
          <t>P17.1: Does the company clearly disclose that it deploys advanced authentication methods to prevent fraudulent access?</t>
        </r>
      </text>
    </comment>
    <comment ref="B1502" authorId="0" shapeId="0" xr:uid="{C6A62C30-BC3E-4F02-B6F5-B78859AC1CBB}">
      <text>
        <r>
          <rPr>
            <sz val="10"/>
            <color rgb="FF000000"/>
            <rFont val="Arial"/>
          </rPr>
          <t>P17.2: Does the company clearly disclose that users can view their recent account activity?</t>
        </r>
      </text>
    </comment>
    <comment ref="B1503" authorId="0" shapeId="0" xr:uid="{40B88BE8-13F5-486E-BB6A-2FDB36428D66}">
      <text>
        <r>
          <rPr>
            <sz val="10"/>
            <color rgb="FF000000"/>
            <rFont val="Arial"/>
          </rPr>
          <t>P17.3: Does the company clearly disclose that it notifies users about unusual account activity and possible unauthorized access to their accounts?</t>
        </r>
      </text>
    </comment>
    <comment ref="A1519" authorId="0" shapeId="0" xr:uid="{0D9D7AE8-C3FE-487D-8D1A-AEE1E8192209}">
      <text>
        <r>
          <rPr>
            <sz val="10"/>
            <color rgb="FF000000"/>
            <rFont val="Arial"/>
          </rPr>
          <t>P18: Inform and educate users about potential risks
The company should publish information to help users defend themselves against cybersecurity risks.</t>
        </r>
      </text>
    </comment>
    <comment ref="B1519" authorId="0" shapeId="0" xr:uid="{DE78B0E7-96DD-4EE4-AC6E-19FE165CE559}">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<sst xmlns="http://schemas.openxmlformats.org/spreadsheetml/2006/main" count="8423" uniqueCount="2130">
  <si>
    <t>2020 RDR INDEX</t>
  </si>
  <si>
    <t>2020 COMPANY RESULTS</t>
  </si>
  <si>
    <t>YEAR-ON-YEAR: SAME RESULT AS IN THE 2019 RDR INDEX?</t>
  </si>
  <si>
    <t>Microsoft</t>
  </si>
  <si>
    <t>Group
Microsoft</t>
  </si>
  <si>
    <t>Bing</t>
  </si>
  <si>
    <t>Outlook.com</t>
  </si>
  <si>
    <t>Skype</t>
  </si>
  <si>
    <t>OneDrive</t>
  </si>
  <si>
    <t>1Bw5YfKfBMcLNca39qc7vye42vd_Zk5V2lM_8RYGRSAE</t>
  </si>
  <si>
    <t>(Company Type: Digital Platform)</t>
  </si>
  <si>
    <t>G1</t>
  </si>
  <si>
    <t>Result G1.1</t>
  </si>
  <si>
    <t>yes</t>
  </si>
  <si>
    <t>Answer G1.1</t>
  </si>
  <si>
    <t>Yes</t>
  </si>
  <si>
    <t>Result G1.2</t>
  </si>
  <si>
    <t>Answer G1.2</t>
  </si>
  <si>
    <t>Policy commitment</t>
  </si>
  <si>
    <t>Result G1.3</t>
  </si>
  <si>
    <t>partial</t>
  </si>
  <si>
    <t>Answer G1.3 (new)</t>
  </si>
  <si>
    <t>N/A</t>
  </si>
  <si>
    <t>Comment G1.1</t>
  </si>
  <si>
    <t>Yes. Microsoft makes an explicit and clearly articulated policy commitment to human rights including freedom of expression. According to the Microsoft Global Human Rights Statement (Source 1), “Microsoft is committed to respecting human rights. We respect human rights by seeking to avoid infringing on the rights of others and working to address adverse human rights impacts with which we are involved. Microsoft also commits to promoting human rights. We do this by harnessing the beneficial power of technology to help realize and sustain human rights everywhere.” Adding to this, Microsoft states further, in its Global Human Rights Statement that: "approaches to human rights should be based on internationally recognized standards. Microsoft respects the human rights defined in the following declaration and covenants: Universal Declaration of Human Rights, International Covenant on Civil and Political Rights, and International Covenant on Economic, Social and Cultural Rights." Additionally, in its Annual Human Rights Report FY19 (Source 2), the company reiterates its commitment to policies and processes for human rights protection as defined by the UN Guiding Principles on Business and Human Rights and highlights various freedom of expression initiatives. Therefore, the company earns full credit.</t>
  </si>
  <si>
    <t xml:space="preserve">No change. </t>
  </si>
  <si>
    <t>Comment G1.2</t>
  </si>
  <si>
    <t>Yes. Microsoft makes an explicit and clearly articulated policy commitment to human rights including privacy. According to the Microsoft Global Human Rights Statement (Source 1), “Microsoft is committed to respecting human rights. We respect human rights by seeking to avoid infringing on the rights of others and working to address adverse human rights impacts with which we are involved. Microsoft also commits to promoting human rights. We do this by harnessing the beneficial power of technology to help realize and sustain human rights everywhere.” Adding to this, Microsoft states further, in its Global Human Rights Statement, that: "approaches to human rights should be based on internationally recognized standards. Microsoft respects the human rights defined in the following declaration and covenants: Universal Declaration of Human Rights, International Covenant on Civil and Political Rights, and International Covenant on Economic, Social and Cultural Rights." Additionally, in its Annual Human Rights Report FY19 (Source 2) The company reiterates its commitment to policies and processes for human rights protection as defined by the UN Guiding Principles on Business and Human Rights and highlights various privacy initiatives, including compliance with the General Data Protection Regulation (GDPR). Therefore, the company earns full credit.</t>
  </si>
  <si>
    <t>Comment G1.3</t>
  </si>
  <si>
    <t>Partial. The company's  AI principles (Source 3) lists six ethical principles guiding the company's development and use of AI: Fairness; Inclusiveness; Reliability &amp; Safety; Transparency; Privacy &amp; Security; Accountability.” However it does not include an explicit commitment to human rights. Microsoft’s annual Human Rights report (Source 2) states: ''We recognize that the AI and ethics debate must include a dedicated application of human rights norms and principles by not just Microsoft, but also by the many other actors who are integral to developing and deploying AI applications. International human rights laws and norms helps to build technologies with safeguards that respect the rights of individuals and help avoid or minimize adverse impacts on individuals and communities, especially vulnerable groups.” This falls short of a clear commitment to using international human rights laws as the guiding principle for Microsoft’s development and use of AI.</t>
  </si>
  <si>
    <t>Comment G1.3 (new)</t>
  </si>
  <si>
    <t>Not applicable. This element is new to the 2020 RDR Index.</t>
  </si>
  <si>
    <t>Sources</t>
  </si>
  <si>
    <t>1, 2, 3, 57, 58, 59</t>
  </si>
  <si>
    <t>Points for G1.1</t>
  </si>
  <si>
    <t>Points for G1.2</t>
  </si>
  <si>
    <t>Points for G1.3</t>
  </si>
  <si>
    <t>Level Scores</t>
  </si>
  <si>
    <t>83.33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</si>
  <si>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</si>
  <si>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</si>
  <si>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</si>
  <si>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</si>
  <si>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</si>
  <si>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</si>
  <si>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</si>
  <si>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</si>
  <si>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</si>
  <si>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</si>
  <si>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</si>
  <si>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</si>
  <si>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</si>
  <si>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</si>
  <si>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</si>
  <si>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</si>
  <si>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</si>
  <si>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company clearly discloses that the board exercises formal oversight over how the company practices affect freedom of expression and privacy. Under the "Internal Governance" section of the Microsoft Global Human Rights Statement (Source 1), the company states that "The Regulatory and Public Policy Committee of Microsoft’s Board of Directors is responsible for reviewing Microsoft's corporate responsibility policies and programs including human rights." While this statement does not specifically mention freedom of expression or privacy, it's clear from the contents of Microsoft's Global Human Rights Statement that their human rights approach includes freedom of expression and privacy.</t>
  </si>
  <si>
    <t>No change.</t>
  </si>
  <si>
    <t>Comment G2.2</t>
  </si>
  <si>
    <t>Yes. The company clearly discloses that the board exercises formal oversight over how the company practices affect freedom of expression and privacy. Under the "Internal Governance" section of the Microsoft Global Human Rights Statement (Source 1), the company states that "The Regulatory and Public Policy Committee of Microsoft’s Board of Directors is responsible for reviewing Microsoft's corporate responsibility policies and programs including human rights." While this statement does not specifically mention freedom of expression or privacy, it's clear from the contents of Microsoft's Global Human Rights Statement that their human rights approach includes freedom of expression and privacy. The company's 2019 Human Rights Report (Source 2) also illustrates board-level oversight over privacy issues within Microsoft (p. 30-31). Therefore full credit is awarded.</t>
  </si>
  <si>
    <t>Comment G2.3</t>
  </si>
  <si>
    <t xml:space="preserve">Yes. Microsoft's Human Rights Statement (Source 1) states: "The Regulatory and Public Policy Committee of Microsoft’s Board of Directors is responsible for reviewing Microsoft's corporate responsibility policies and programs including human rights. Microsoft’s President and Chief Legal Officer oversees the implementation of these policies working within the Microsoft Corporate, External, and Legal Affairs division. The Microsoft Technology and Human Rights Center coordinates our efforts to identify, address and report our human rights risks and opportunities, promotes the role of technology in protecting human rights, and fosters dialogue on these issues with human rights experts and stakeholders." </t>
  </si>
  <si>
    <t>Comment G2.4</t>
  </si>
  <si>
    <t>Yes. Microsoft's Human Rights Statement (Source 1) states: "The Regulatory and Public Policy Committee of Microsoft’s Board of Directors is responsible for reviewing Microsoft's corporate responsibility policies and programs including human rights. Microsoft’s President and Chief Legal Officer oversees the implementation of these policies working within the Microsoft Corporate, External, and Legal Affairs division. The Microsoft Technology and Human Rights Center coordinates our efforts to identify, address and report our human rights risks and opportunities, promotes the role of technology in protecting human rights, and fosters dialogue on these issues with human rights experts and stakeholders." The company's 2019 Human Rights Report (Source 2) also illustrates executive-level oversight over human rights issues within Microsoft (Source 2, p. 30-31).Therefore, the company receives full credit.</t>
  </si>
  <si>
    <t>Comment G2.5</t>
  </si>
  <si>
    <t>Yes. In the Microsoft Annual Human Rights Report FY19 (Source 2, p. 40), the company states: "The Microsoft Human Rights team leads and works across the company to develop and implement policies and practices to meet Microsoft’s commitment to freedom of expression, privacy and other human rights, and to engage external stakeholders on the advancement of and policy advocacy for those rights." Therefore, the company receives full credit.</t>
  </si>
  <si>
    <t>Comment G2.6</t>
  </si>
  <si>
    <t>Yes. In the Microsoft Annual Human Rights Report FY19 (Source 2, p. 40), the company states: "The Microsoft Human Rights team leads and works across the company to develop and implement policies and practices to meet Microsoft’s commitment to freedom of expression, privacy and other human rights, and to engage external stakeholders on the advancement of and policy advocacy for those rights." It also states (Source 2, p. 30) that “Privacy program owners lead distinct teams of privacy managers embedded within individual products, teams, and groups across Microsoft. These privacy managers are at the heart of the company’s day-to-day privacy work. They conduct privacy reviews of significant new personal data collection and use against a defined set of rules, as set out in the Microsoft Privacy Standard (MPS). The CPO administers the Privacy Management Council (PMC) which is comprised of privacy program owners.” Therefore, the company receives full credit.</t>
  </si>
  <si>
    <t>1; 2</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</si>
  <si>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</si>
  <si>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</si>
  <si>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</si>
  <si>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</si>
  <si>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</si>
  <si>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</si>
  <si>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</si>
  <si>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</si>
  <si>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</si>
  <si>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</si>
  <si>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</si>
  <si>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</si>
  <si>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</si>
  <si>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</si>
  <si>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</si>
  <si>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</si>
  <si>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</si>
  <si>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GNI's 2018-2019 Report states, in the section concerning Microsoft, that: "Microsoft communicates its GNI commitments to employees via internal policies, systems and procedures,
and the provision of appropriate training" (Source 36). In addition, the Microsoft Annual Human Rights Report FY19 (Source 2) states that: "We communicate to our employees that the respect of the freedom of expression and privacy rights of our users is the responsibility of every employee, and we have internal teams that are focused on supporting employees across the company to meet that responsibility." Therefore, the company receives full credit.</t>
  </si>
  <si>
    <t>Comment G3.2</t>
  </si>
  <si>
    <t>Comment G3.3</t>
  </si>
  <si>
    <t>Yes. In its Global Human Rights Statement (Source 1), Microsoft discloses that one of its operational principles for respecting human rights is: "Ensuring accountability by providing effective grievance mechanisms and access to remedy in situations where Microsoft may have caused or contributed to an adverse human rights impact." Clicking on the hyperlinked word, "accountability”, leads to the Microsoft Runs on Trust webpage (Source 35) on Microsoft's Integrity Website, which includes information about reporting concerns, non-retaliation and how managers should handle complaints, etc. Since Microsoft already communicates to employees that “the respect of the freedom of expression and privacy rights of our users is the responsibility of every employee” (Microsoft Annual Human Rights Report FY19, Source 2), the company receives full credit.</t>
  </si>
  <si>
    <t>Comment G3.4</t>
  </si>
  <si>
    <t>1, 2, 35, 36</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</si>
  <si>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</si>
  <si>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</si>
  <si>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</si>
  <si>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</si>
  <si>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</si>
  <si>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</si>
  <si>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</si>
  <si>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</si>
  <si>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</si>
  <si>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</si>
  <si>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</si>
  <si>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</si>
  <si>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</si>
  <si>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</si>
  <si>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</si>
  <si>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</si>
  <si>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</si>
  <si>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</si>
  <si>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</si>
  <si>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</si>
  <si>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</si>
  <si>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</si>
  <si>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</si>
  <si>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</si>
  <si>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</si>
  <si>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</si>
  <si>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</si>
  <si>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</si>
  <si>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</si>
  <si>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 xml:space="preserve">Yes. The GNI Report 2018/2019 (Source 36)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 </t>
  </si>
  <si>
    <t>Comment G4a.2</t>
  </si>
  <si>
    <t>Yes. The GNI Report 2018/2019 (Source 36) states that “To minimize and mitigate the risks associated with the collection, storage, and retention of personal information in the jurisdictions where it operates, Microsoft considers the nature of the services, the types of user data or content required to provide them, and the laws and human rights practices of each jurisdiction. Microsoft may adjust, adapt, limit, or avoid the operation of some types of services or features in certain jurisdictions.”</t>
  </si>
  <si>
    <t>Comment G4a.3</t>
  </si>
  <si>
    <t>Yes. In its Global Human Rights Statement (Source 1), Microsoft discloses that it conducts “due diligence to proactively identify and address human rights risks in our operations, supply chains and business relationships.” The GNI Report 2018/2019 (Source 36) also states that “Microsoft has due diligence processes to identify potential risks to the rights to privacy and freedom of expression that might arise from its business activities.”</t>
  </si>
  <si>
    <t>Comment G4a.4</t>
  </si>
  <si>
    <t>Comment G4a.5</t>
  </si>
  <si>
    <t>Yes. In its Global Human Rights Statement (Source 1), Microsoft discloses that it conducts “due diligence to proactively identify and address human rights risks in our operations, supply chains and business relationships.” The GNI Report 2018/2019 (Source 36) also states: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</si>
  <si>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Comment G4a.6</t>
  </si>
  <si>
    <t>Comment G4a.7</t>
  </si>
  <si>
    <t>Yes. The GNI Report 2018/2019 (Source 36) states: “Microsoft has due diligence processes to identify potential risks to the rights to privacy and freedom of expression that might arise from its business activities. The relationship between the company’s business groups and the frontline CELA team that provides legal and public policy support is key to this process. Frontline personnel within each of its business groups who are most likely to encounter such issues identify and promptly report them to the CELA frontline team supporting them. Microsoft prioritizes among freedom of expression and privacy issues identified via due diligence based on salience, or in the case of positive impacts, its evaluation of where the potential to advance human rights is at its greatest. Microsoft decides whether an HRIA is required based on the nature of the identified risks. These include the nature of the product or service under development, categories and quantities of data the service would require or generate, as well as the legal frameworks and human rights practices of the jurisdiction in question. Microsoft conducts HRIAs in-house, and also engages external experts to assist as warranted by the nature of the exercise. Microsoft mitigates freedom of expression and privacy risks through a variety of means. This could involve design or other mitigation measures in the features or capabilities of a product, or in other cases adjusting or adapting the services or features offered in a given geography.”</t>
  </si>
  <si>
    <t>Comment G4a.7 (new)</t>
  </si>
  <si>
    <t>Comment G4a.8</t>
  </si>
  <si>
    <t>Yes. The GNI Report 2018/2019 (Source 36) states: “Microsoft’s Board of Directors provides strategic oversight of the company’s commitments, including to respect human rights, and the Regulatory and Public Policy Committee has primary oversight over GNI implementation. Day-to-day oversight of implementation of the GNI Principles is the responsibility of the VP and Deputy General Counsel who leads the human rights team within the Corporate, External and Legal Affairs (CELA) Department.”</t>
  </si>
  <si>
    <t>Comment G4a.8 (new)</t>
  </si>
  <si>
    <t>Comment G4a.9</t>
  </si>
  <si>
    <t>Yes. In the Microsoft Annual Human Rights Report FY19 (Source 2), the company states: “As a member of GNI, Microsoft participates in the GNI Independent Assessment Process.” The process is conducted every two years.</t>
  </si>
  <si>
    <t>Comment G4a.9 (new)</t>
  </si>
  <si>
    <t>Comment G4a.10</t>
  </si>
  <si>
    <t>Yes. In the Microsoft Annual Human Rights Report FY19 (Source 2), the company states: "In FY19, Microsoft completed its third GNI assessment by an independent assessor. After reviewing the assessment report by the independent assessor and discussing the report with the assessor and Microsoft, the GNI Board concluded that Microsoft continues to make good faith efforts to implement, and with improvement over time, the GNI Principles on freedom of expression and privacy."</t>
  </si>
  <si>
    <t>Comment G4a.10 (new)</t>
  </si>
  <si>
    <t>Comment G4a.11</t>
  </si>
  <si>
    <t>Comment G4a.11 (new)</t>
  </si>
  <si>
    <t>1; 2; 36</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</si>
  <si>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</si>
  <si>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</si>
  <si>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</si>
  <si>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</si>
  <si>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</si>
  <si>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</si>
  <si>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</si>
  <si>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</si>
  <si>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</si>
  <si>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</si>
  <si>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</si>
  <si>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</si>
  <si>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</si>
  <si>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</si>
  <si>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</si>
  <si>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</si>
  <si>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</si>
  <si>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</si>
  <si>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no disclosure found</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</si>
  <si>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</si>
  <si>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</si>
  <si>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</si>
  <si>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</si>
  <si>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</si>
  <si>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</si>
  <si>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</si>
  <si>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</si>
  <si>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</si>
  <si>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</si>
  <si>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</si>
  <si>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</si>
  <si>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</si>
  <si>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</si>
  <si>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Partial. In the Microsoft Salient Human Rights Issues Report FY17 (Source 37), the company states: "We carefully consider impacts to freedom of expression and privacy in how we set and enforce our terms of use and respond to government requests." However, Microsoft does not indicate whether this is part of its formal, systematic human rights impact assessment process. The GNI Independent Company Assessment report (Source 36, p. 60) states that Microsoft has due diligence processes to identify potential risks to the rights to privacy and freedom of expression that might arise from its business activities but it is not clear if this relates to specific policies or whether Microsoft's HRIA process encompasses enforcement-related activities. Thus, the company receives partial credit.</t>
  </si>
  <si>
    <t>Comment G4b.2</t>
  </si>
  <si>
    <t>Comment G4b.3</t>
  </si>
  <si>
    <t>No disclosure found.</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</si>
  <si>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</si>
  <si>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</si>
  <si>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</si>
  <si>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</si>
  <si>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</si>
  <si>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</si>
  <si>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</si>
  <si>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</si>
  <si>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</si>
  <si>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</si>
  <si>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</si>
  <si>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</si>
  <si>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</si>
  <si>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36; 37</t>
  </si>
  <si>
    <t>Points for G4b.1</t>
  </si>
  <si>
    <t>Points for G4b.2</t>
  </si>
  <si>
    <t>Points for G4b.3</t>
  </si>
  <si>
    <t>Points for G4b.4</t>
  </si>
  <si>
    <t>Points for G4b.5</t>
  </si>
  <si>
    <t>Points for G4b.6</t>
  </si>
  <si>
    <t>Points for G4b.7</t>
  </si>
  <si>
    <t>Points for G4b.8</t>
  </si>
  <si>
    <t>Points for G4b.9</t>
  </si>
  <si>
    <t>11.11</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</si>
  <si>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</si>
  <si>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</si>
  <si>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</si>
  <si>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</si>
  <si>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</si>
  <si>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</si>
  <si>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</si>
  <si>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</si>
  <si>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</si>
  <si>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</si>
  <si>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</si>
  <si>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</si>
  <si>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</si>
  <si>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</si>
  <si>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</si>
  <si>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</si>
  <si>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</si>
  <si>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</si>
  <si>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</si>
  <si>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</si>
  <si>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</si>
  <si>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</si>
  <si>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</si>
  <si>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</si>
  <si>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</si>
  <si>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</si>
  <si>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</si>
  <si>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</si>
  <si>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</si>
  <si>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</si>
  <si>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</si>
  <si>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</si>
  <si>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</si>
  <si>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</si>
  <si>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</si>
  <si>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</si>
  <si>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</si>
  <si>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</si>
  <si>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</si>
  <si>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</si>
  <si>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</si>
  <si>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</si>
  <si>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</si>
  <si>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</si>
  <si>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</si>
  <si>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</si>
  <si>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</si>
  <si>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</si>
  <si>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</si>
  <si>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</si>
  <si>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</si>
  <si>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</si>
  <si>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</si>
  <si>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</si>
  <si>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</si>
  <si>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</si>
  <si>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</si>
  <si>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</si>
  <si>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</si>
  <si>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Partial. The Microsoft Annual Human Rights Report FY19 (Source 2) states: “We continued our human rights due diligence on artificial intelligence, and continued to implement our 5-year partnership between Microsoft and the UN’s Office of the High Commissioner for Human Rights as well as partnerships with other organizations.” It also states: “As discussed in our previous annual human rights reports, we began a major forward looking Human Rights Impact Assessment (HRIA) at the start of FY17 into Microsoft’s growing portfolio and expertise in artificial intelligence (AI).” This disclosure refers broadly to human rights due diligence and does not specify a focus on freedom of expression and information. Also, it does not clarify whether the assessment covers both development and use of algorithmic systems. Therefore, the company earns partial credit.</t>
  </si>
  <si>
    <t>Comment G4d.2</t>
  </si>
  <si>
    <t>Partial. Microsoft Annual Human Rights Report FY19 (Source 2) states: “We continued our human rights due diligence on artificial intelligence, and continued to implement our 5-year partnership between Microsoft and the UN’s Office of the High Commissioner for Human Rights as well as partnerships with other organizations.” It also states: “As discussed in our previous annual human rights reports, we began a major forward looking Human Rights Impact Assessment (HRIA) at the start of FY17 into Microsoft’s growing portfolio and expertise in artificial intelligence (AI).” This disclosure refers broadly to human rights due diligence and does not specify a focus on privacy. Also, it does not clarify whether the assessment covers both development and use of algorithmic systems. Therefore, the company earns partial credit.</t>
  </si>
  <si>
    <t>Comment G4d.3</t>
  </si>
  <si>
    <t>Partial. The Microsoft Annual Human Rights Report FY19 (Source 2) states: “We continued our human rights due diligence on artificial intelligence, and continued to implement our 5-year partnership between Microsoft and the UN’s Office of the High Commissioner for Human Rights as well as partnerships with other organizations.” It also states: “As discussed in our previous annual human rights reports, we began a major forward looking Human Rights Impact Assessment (HRIA) at the start of FY17 into Microsoft’s growing portfolio and expertise in artificial intelligence (AI).” This disclosure refers broadly to human rights due diligence and does not specify a focus on discrimination risks. Also, it does not clarify whether the assessment covers both development and use of algorithmic systems. Therefore, the company earns partial credit.</t>
  </si>
  <si>
    <t>Comment G4d.3 (new)</t>
  </si>
  <si>
    <t>Comment G4d.4</t>
  </si>
  <si>
    <t>Comment G4d.4 (new)</t>
  </si>
  <si>
    <t>Comment G4d.5</t>
  </si>
  <si>
    <t>Comment G4d.5 (new)</t>
  </si>
  <si>
    <t>Comment G4d.6</t>
  </si>
  <si>
    <t>Partial. In the Annual Human Rights Report FY19 (Source 2, p.8), Microsoft provides the following: "As discussed in our previous annual human rights reports, we began a major forward looking Human Rights Impact Assessment (HRIA) at the start of FY17 into Microsoft’s growing portfolio and expertise in artificial intelligence (AI). The first round of that HRIA was completed in FY18, and more information was provided in the dedicated AI section of the FY18 human rights report. A key finding from the FY18 HRIA on AI was the need to better understand an important expectation of the UNGPs in the context of the AI value chain; determining when a company may be causing, contributing or is directly linked to adverse human rights impacts related to its business activities and what that means for a business’ responsibility to address human rights impacts. Throughout FY19 we undertook an exercise to assess this issue and that is outlined in more detail in the dedicated AI section of this report." While this indicates that HRIAs were conducted in 2017, 2018 and 2019, the company does not explicitly commit to conducting impact assessments related to algorithmic systems on a regular basis. Therefore, the company receives partial credit.</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</si>
  <si>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</si>
  <si>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</si>
  <si>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</si>
  <si>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</si>
  <si>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</si>
  <si>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</si>
  <si>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</si>
  <si>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</si>
  <si>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</si>
  <si>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</si>
  <si>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</si>
  <si>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</si>
  <si>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</si>
  <si>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</si>
  <si>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</si>
  <si>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</si>
  <si>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</si>
  <si>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</si>
  <si>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</si>
  <si>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</si>
  <si>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</si>
  <si>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</si>
  <si>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</si>
  <si>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</si>
  <si>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</si>
  <si>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</si>
  <si>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</si>
  <si>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</si>
  <si>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</si>
  <si>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</si>
  <si>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</si>
  <si>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</si>
  <si>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This indicator is not applicable to Microsoft.</t>
  </si>
  <si>
    <t>Comment G4e.1 (new)</t>
  </si>
  <si>
    <t>Not applicable. This indicator is new to the 2020 RDR Index.</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</si>
  <si>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</si>
  <si>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</si>
  <si>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</si>
  <si>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</si>
  <si>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</si>
  <si>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</si>
  <si>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</si>
  <si>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</si>
  <si>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</si>
  <si>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</si>
  <si>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</si>
  <si>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</si>
  <si>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</si>
  <si>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</si>
  <si>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</si>
  <si>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</si>
  <si>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</si>
  <si>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</si>
  <si>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</si>
  <si>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</si>
  <si>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</si>
  <si>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</si>
  <si>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</si>
  <si>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</si>
  <si>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</si>
  <si>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</si>
  <si>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</si>
  <si>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</si>
  <si>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No</t>
  </si>
  <si>
    <t>Stakeholder engagement and accountability</t>
  </si>
  <si>
    <t>Result G5.3</t>
  </si>
  <si>
    <t>Answer G5.3</t>
  </si>
  <si>
    <t>Comment G5.1</t>
  </si>
  <si>
    <t>Partial. Microsoft is a member of the Global Network Initiative (see GNI Report, Source 36). However, GNI only covers one aspect of how the company's practices could impact human rights (government requests for user data and content/account removals). The company's other institutional memberships (GIFCT, Partnership on AI, FOC, Internet &amp; Jurisdiction Policy Network) are not multistakeholder by design. Thus, partial credit is given.</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</si>
  <si>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</si>
  <si>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</si>
  <si>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</si>
  <si>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</si>
  <si>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</si>
  <si>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</si>
  <si>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</si>
  <si>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</si>
  <si>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</si>
  <si>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</si>
  <si>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</si>
  <si>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</si>
  <si>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</si>
  <si>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</si>
  <si>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</si>
  <si>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</si>
  <si>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</si>
  <si>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</si>
  <si>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</si>
  <si>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</si>
  <si>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</si>
  <si>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</si>
  <si>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</si>
  <si>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</si>
  <si>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</si>
  <si>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</si>
  <si>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</si>
  <si>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</si>
  <si>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</si>
  <si>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Partial. In the Global Human Rights Statement (Source 1), Microsoft discloses its Operational Principles, under which it states that one of its principles is: "Ensuring accountability by providing effective grievance mechanisms and access to remedy in situations where Microsoft may have caused or contributed to an adverse human rights impact." Clicking on the hyperlinked word, "accountability”, leads to the Microsoft Runs on Trust webpage (Source 35) on Microsoft's Integrity Website, which includes information about reporting grievances. However, in order to receive full credit on this element, companies should ensure that they have clear grievance mechanism that is accessible to users. This mechanism is not easy to find for average users. therefore the company receives partial credit.</t>
  </si>
  <si>
    <t>Comment G6a.2</t>
  </si>
  <si>
    <t>Yes. Microsoft's Privacy Statement (Source 4) links to a webform that allows users to file privacy related complaints (Source 38). The privacy policy states: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On this basis, full credit is awarded.</t>
  </si>
  <si>
    <t>Comment G6a.3</t>
  </si>
  <si>
    <t>Partial. Microsoft does not disclose any further information about how it responds to complaints in its Global Human Rights Statement (Source 1). Microsoft has a separate support page titled "Request to Reinstate Disabled Content" (Source 39) in which it discloses its process for responding to complaints from users who think their content has been unfairly removed or their account has been erroneously restricted, which can relate to freedom of expression concerns. Partial credit is given because this information only addresses one type of freedom of expression concern.</t>
  </si>
  <si>
    <t>Comment G6a.4</t>
  </si>
  <si>
    <t>Partial. Microsoft's Privacy Statement (Source 4):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Furthermore, in its Annual Human Rights Report FY19 (Source 2, p. 37), Microsoft provides the following disclosure: "Customers can also use the Microsoft Privacy Support Form to raise questions or feedback around Microsoft’s privacy practices. Customer inquiries raised through the Privacy Support Form are incredibly valuable in helping to improve our customer experiences and to help ensure we are living up to our Privacy Principles. When a customer submits a question to privacy support, that case is routed centrally through the office of the Chief Privacy Officer. Inquiries span almost all of Microsoft’s products or services and the privacy team can follow up with the product groups when necessary to help resolve the issue. Changes are made to our products to respond to customers’ requests. These actions directly support our first and second privacy principles on control and transparency." However, since the company discloses the officers that receive the complaints and that it will respond within a certain number of days and describes the internal routing process but does not fully disclose its process for providing remedy to privacy-related complaints, this is only enough for partial credit. Bing also offers a "Request to Block Bing Search Results In Europe" (Source 72), which in some cases could provide remedy for privacy-related grievances, but this information is limited to Europe.</t>
  </si>
  <si>
    <t>Partial. Microsoft's Privacy Statement (Source 4):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Furthermore, in its Annual Human Rights Report FY19 (Source 2, p. 37), Microsoft provides the following disclosure: "Customers can also use the Microsoft Privacy Support Form to raise questions or feedback around Microsoft’s privacy practices. Customer inquiries raised through the Privacy Support Form are incredibly valuable in helping to improve our customer experiences and to help ensure we are living up to our Privacy Principles. When a customer submits a question to privacy support, that case is routed centrally through the office of the Chief Privacy Officer. Inquiries span almost all of Microsoft’s products or services and the privacy team can follow up with the product groups when necessary to help resolve the issue. Changes are made to our products to respond to customers’ requests. These actions directly support our first and second privacy principles on control and transparency." Since the company discloses the officers that receive the complaints and that it will respond within a certain number of days and describes the internal routing process but does not fully disclose its process for providing remedy to privacy-related complaints, the company receives partial credit.</t>
  </si>
  <si>
    <t>Comment G6a.5</t>
  </si>
  <si>
    <t>No disclosure found. The Privacy Statement (Source 4) states that "If you have a privacy concern, complaint, or question for the Microsoft Chief Privacy Officer or EU Data Protection Officer, please contact us by using our web form. We will respond to questions or concerns within 30 days. You can also raise a concern or lodge a complaint with a data protection authority or other official with jurisdiction." However, this refers to responses to concerns reported rather than a timeframe for providing remedy, and it does not provide an upper bound for the resolution of privacy-related reports.</t>
  </si>
  <si>
    <t>Comment G6a.6</t>
  </si>
  <si>
    <t xml:space="preserve">No disclosure found. </t>
  </si>
  <si>
    <t>Comment G6a.7</t>
  </si>
  <si>
    <t>Partial. In its Annual Human Rights Report FY19 (Source 2, p. 37-38), Microsoft provides the following disclosure: "Microsoft privacy support responded to close to 10,000 customer inquiries in FY16, and close to 4,000 customer inquiries in both FY17 and FY18, thanks to improved controls on the privacy dashboard. In FY19, there was a notable increase in the number of queries and requests in the months surrounding the introduction of the GDPR. We received 21,000 submissions. Many of those inquiries were from commercial customers working towards their own compliance." However, it is unclear whether the Privacy Dashboard reports constitute all of the privacy-related complaints the company received. Thus, it receives partial credit.</t>
  </si>
  <si>
    <t>This is an improvement to partial credit from "No disclosure found" due to improvements to the company's reporting on the number of privacy-related complaints it has received. In the 2019 RDR Index, Microsoft did not clearly disclose any relevant statistics on privacy complaints. However, the Annual Human Rights Report FY19 (Source 2) reports the number of complaints received through the Privacy Dashboard, though it is not clear whether this number of comprehensive.</t>
  </si>
  <si>
    <t>Comment G6a.8</t>
  </si>
  <si>
    <t>Comment G6a.9</t>
  </si>
  <si>
    <t>1, 2, 4, 35, 38, 39, 72</t>
  </si>
  <si>
    <t>1, 2, 4, 35, 38, 39</t>
  </si>
  <si>
    <t>Points for G6a.1</t>
  </si>
  <si>
    <t>Points for G6a.2</t>
  </si>
  <si>
    <t>Points for G6a.3</t>
  </si>
  <si>
    <t>Points for G6a.4</t>
  </si>
  <si>
    <t>Points for G6a.5</t>
  </si>
  <si>
    <t>Points for G6a.6</t>
  </si>
  <si>
    <t>Points for G6a.7</t>
  </si>
  <si>
    <t>Points for G6a.8</t>
  </si>
  <si>
    <t>Points for G6a.9</t>
  </si>
  <si>
    <t>33.33</t>
  </si>
  <si>
    <t>G6b</t>
  </si>
  <si>
    <t>Result G6b.1</t>
  </si>
  <si>
    <t>Answer G6b.1 (new)</t>
  </si>
  <si>
    <t>Result G6b.2</t>
  </si>
  <si>
    <t>no</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</si>
  <si>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</si>
  <si>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</si>
  <si>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</si>
  <si>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</si>
  <si>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</si>
  <si>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</si>
  <si>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</si>
  <si>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</si>
  <si>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</si>
  <si>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</si>
  <si>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</si>
  <si>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</si>
  <si>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</si>
  <si>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</si>
  <si>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</si>
  <si>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</si>
  <si>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</si>
  <si>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</si>
  <si>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</si>
  <si>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</si>
  <si>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</si>
  <si>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Partial. The company discloses that users can appeal suspected content-moderation actions by completing Microsoft’s "Request to Reinstate Disabled Content" form (Source 39), which applies to Microsoft services including Outlook, Skype and OneDrive. However, users may be unable to locate the form easily so the company earns partial credit.</t>
  </si>
  <si>
    <t>Comment G6b.1 (new)</t>
  </si>
  <si>
    <t>Comment G6b.2</t>
  </si>
  <si>
    <t>No. In Microsoft’s "Request to Reinstate Disabled Content" form (Source 39),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</si>
  <si>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Comment G6b.2 (new)</t>
  </si>
  <si>
    <t>Comment G6b.3</t>
  </si>
  <si>
    <t>No disclosure found. In Microsoft’s "Request to Reinstate Disabled Content" form (Source 39), which applies to Microsoft services including Outlook, Skype and OneDrive, the company states: “If you believe we’ve taken action on your content or disabled your account in error, Microsoft provides tools to request a review of such a decision, including this form.”However, the company does not commit to notifying users of content moderation actions. Microsoft goes on to state: “Note, it is possible that we may not follow up with you regarding your request.”</t>
  </si>
  <si>
    <t>Comment G6b.3 (new)</t>
  </si>
  <si>
    <t>Comment G6b.4</t>
  </si>
  <si>
    <t>Comment G6b.4 (new)</t>
  </si>
  <si>
    <t>Comment G6b.5</t>
  </si>
  <si>
    <t>No disclosure found. In Microsoft’s "Request to Reinstate Disabled Content" form (Source 39), the company merely states; “We’ll review your request and determine in our discretion whether to reinstate the content. Note, it is possible that we may not follow up with you regarding your request.”</t>
  </si>
  <si>
    <t>Comment G6b.5 (new)</t>
  </si>
  <si>
    <t>Comment G6b.6</t>
  </si>
  <si>
    <t>Comment G6b.6 (new)</t>
  </si>
  <si>
    <t>Comment G6b.7</t>
  </si>
  <si>
    <t>Comment G6b.7 (new)</t>
  </si>
  <si>
    <t>Comment G6b.8</t>
  </si>
  <si>
    <t>Comment G6b.8 (new)</t>
  </si>
  <si>
    <t>Comment G6b.9</t>
  </si>
  <si>
    <t>Yes. A field in Microsoft’s "Request to Reinstate Disabled Content" form (Source 39) asks: “Please provide a description of the content that you are requesting we reinstate, and why you think it should be reinstated.“</t>
  </si>
  <si>
    <t>Comment G6b.9 (new)</t>
  </si>
  <si>
    <t>Comment G6b.10</t>
  </si>
  <si>
    <t>No. Microsoft’s "Request to Reinstate Disabled Content" form (Source 39) states: “Microsoft alone will determine the validity of your request, as well as any follow-up action, but we won’t contact you with updates about your request or any action.”</t>
  </si>
  <si>
    <t>Comment G6b.10 (new)</t>
  </si>
  <si>
    <t>Comment G6b.11</t>
  </si>
  <si>
    <t>No disclosure found</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</si>
  <si>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</si>
  <si>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</si>
  <si>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</si>
  <si>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</si>
  <si>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</si>
  <si>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</si>
  <si>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</si>
  <si>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</si>
  <si>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</si>
  <si>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</si>
  <si>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</si>
  <si>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</si>
  <si>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13.64</t>
  </si>
  <si>
    <t>F1a</t>
  </si>
  <si>
    <t>Result F1a.1</t>
  </si>
  <si>
    <t>Answer F1a.1</t>
  </si>
  <si>
    <t>Result F1a.2</t>
  </si>
  <si>
    <t>Answer F1a.2</t>
  </si>
  <si>
    <t>Access to terms of service</t>
  </si>
  <si>
    <t>Result F1a.3</t>
  </si>
  <si>
    <t>Answer F1a.3</t>
  </si>
  <si>
    <t>Comment F1a.1</t>
  </si>
  <si>
    <t>Yes. The "Microsoft Services Agreement" (Source 14), which covers Bing, can be found via the "Legal" link at the bottom of the Bing.com homepage.</t>
  </si>
  <si>
    <t>Partial. The "Microsoft Services Agreement" (Source 14), which covers Outlook, can be found when one goes to the Outlook.com homepage, clicks "create free account," and then clicks on the "Terms of Use" link at the bottom of the following screen. However, partial credit is given rather than full credit because the pathway to finding these terms is somewhat misleading: at the bottom of the Outlook.com homepage is a "Legal" link which redirects to a different terms of use document regarding the intellectual property and copyright terms of Microsoft's website and software, not the Microsoft Services Agreement.</t>
  </si>
  <si>
    <t>Yes. The "Microsoft Services Agreement" (Source 14), which covers Skype, can be found by clicking the "Terms of Use" link at the bottom of the Skype home page.</t>
  </si>
  <si>
    <t>Partial. The "Microsoft Services Agreement" (Source 14), which covers OneDrive, can be found by searching for the Services Agreement. However, it is not clear how one would find the document on the OneDrive website, which is where a user looking for the terms would likely try to find it. The "terms of use" link at the bottom of the OneDrive homepage links to the intellectual property and copyright terms for Microsoft's website, not the Microsoft Services Agreement. Therefore the company earns partial credit only.</t>
  </si>
  <si>
    <t>Comment F1a.2</t>
  </si>
  <si>
    <t>Yes. Different language versions of the "Microsoft Services Agreement" (Source 14) can be found by clicking on the "globe" icon at the bottom of the page. It is available in both Spanish and English.</t>
  </si>
  <si>
    <t>Comment F1a.3</t>
  </si>
  <si>
    <t>Yes. The "Microsoft Services Agreement" (Source 14) is broken up into sections that make it relatively easy for users to find the terms relevant to each different service. Sections are written in plain language, using bullet points and outline formatting.</t>
  </si>
  <si>
    <t>Points for F1a.1</t>
  </si>
  <si>
    <t>Points for F1a.2</t>
  </si>
  <si>
    <t>Points for F1a.3</t>
  </si>
  <si>
    <t>91.67</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</si>
  <si>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</si>
  <si>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</si>
  <si>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</si>
  <si>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</si>
  <si>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</si>
  <si>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</si>
  <si>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</si>
  <si>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</si>
  <si>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</si>
  <si>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</si>
  <si>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</si>
  <si>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</si>
  <si>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</si>
  <si>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No. To access Microsoft Advertising Content Policies (Source 16), users must begin at Microsoft's advertising portal (Source 55). The policies are located in the “Resources” section at the top of the advertising portal webpage (Source 55). Since the portal is not immediately accessible from Microsoft's homepage or other policies, the company receives no credit.</t>
  </si>
  <si>
    <t>Comment F1b.1 (new)</t>
  </si>
  <si>
    <t>Comment F1b.2</t>
  </si>
  <si>
    <t>Yes. Different language versions of the Microsoft Advertising Policies (Source 16) can be found by clicking on the "globe" icon at the bottom of the page. They are available in both Spanish (Source 17) and English.</t>
  </si>
  <si>
    <t>Comment F1b.2 (new)</t>
  </si>
  <si>
    <t>Comment F1b.3</t>
  </si>
  <si>
    <t>Yes. Microsoft’s Advertising Policies(Source 16) page divides the policies into well-organized themes that can be clicked on for additional information. Each thematic sections is written in plain language, using bullet points and sub-section headers.</t>
  </si>
  <si>
    <t>Comment F1b.3 (new)</t>
  </si>
  <si>
    <t>Comment F1b.4</t>
  </si>
  <si>
    <t>Comment F1b.4 (new)</t>
  </si>
  <si>
    <t>Comment F1b.5</t>
  </si>
  <si>
    <t>Comment F1b.5 (new)</t>
  </si>
  <si>
    <t>16; 17; 55</t>
  </si>
  <si>
    <t>Points for F1b.1</t>
  </si>
  <si>
    <t>Points for F1b.2</t>
  </si>
  <si>
    <t>Points for F1b.3</t>
  </si>
  <si>
    <t>Points for F1b.4</t>
  </si>
  <si>
    <t>Points for F1b.5</t>
  </si>
  <si>
    <t>66.67</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</si>
  <si>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</si>
  <si>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</si>
  <si>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</si>
  <si>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</si>
  <si>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</si>
  <si>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</si>
  <si>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</si>
  <si>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</si>
  <si>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</si>
  <si>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</si>
  <si>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</si>
  <si>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</si>
  <si>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</si>
  <si>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Privacy Statement (Source 4) and the Microsoft Audience Ads policies (Source 56).
Partial. Limited disclosures can be found in the Privacy Statement (Source 4), as well as on a page titled "Microsoft Audience Ads policies" (Source 56). The Privacy Statement (Source 4) can easily be located at the bottom of the company’s homepage. However, the few policies in the Privacy Statement (Source 4) are not in a clearly marked section, making them less intuitive to locate for users. The "Microsoft Audience Ads policies" (Source 56) can be accessed from the Microsoft Advertising Policies page (Source 16), which can be accessed through Microsoft's advertising portal (Source 55). The advertising policies landing page can be located in the “Resources” section at the top of the advertising portal webpage (Source 55). This placement is logical, though not immediately accessible from Microsoft's homepage or other policies. On this basis, partial credit is awarded.</t>
  </si>
  <si>
    <t>Comment F1c.1 (new)</t>
  </si>
  <si>
    <t>Not applicable, this indicator is new to the 2020 RDR Index.</t>
  </si>
  <si>
    <t>Comment F1c.2</t>
  </si>
  <si>
    <t>Partial. Microsoft’s Privacy Statement (Source 4) links to the Spanish version, however this link leads back to the English version. The page "Microsoft Audience Ads policies" (Source 56) can be accessed in Spanish by changing the language in the bottom left corner of the page. Because one of the two applicable documents is only available in English, partial credit is given.</t>
  </si>
  <si>
    <t>Comment F1c.2 (new)</t>
  </si>
  <si>
    <t>Comment F1c.3</t>
  </si>
  <si>
    <t xml:space="preserve">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page "Microsoft Audience Ads policies" (Source 56) is concise and presents information in an easy to navigate manner. </t>
  </si>
  <si>
    <t>Comment F1c.3 (new)</t>
  </si>
  <si>
    <t>Comment F1c.4</t>
  </si>
  <si>
    <t>Comment F1c.4 (new)</t>
  </si>
  <si>
    <t>Comment F1c.5</t>
  </si>
  <si>
    <t>Comment F1c.5 (new)</t>
  </si>
  <si>
    <t>4; 55; 56</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</si>
  <si>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</si>
  <si>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</si>
  <si>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</si>
  <si>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</si>
  <si>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</si>
  <si>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</si>
  <si>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</si>
  <si>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</si>
  <si>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</si>
  <si>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</si>
  <si>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</si>
  <si>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</si>
  <si>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</si>
  <si>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</si>
  <si>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The evaluation is based on the assessment of "Search, Microsoft Edge, and artificial intelligence" section of Microsoft's Privacy Statement (Source 4) and "How Bing Delivers search results" (Source 13). 
Partial. Microsoft makes relevant provisions in its Privacy Statement (Source 4) and  particularly in the "Search, Microsoft Edge, and artificial intelligence" section. The Privacy Statement (Source 4) is only a few clicks away from the homepage. Additional disclosures can be found on the Bing help page titled "How Bing delivers search results" (Source 13). This page can be accessed through Bing's Help Center, but is not easy to find from Microsoft's homepage.</t>
  </si>
  <si>
    <t>Comment F1d.1 (new)</t>
  </si>
  <si>
    <t>Comment F1d.2</t>
  </si>
  <si>
    <t>No. Microsoft’s Privacy Statement (Source 4), which contains some information about the company's use of algorithmic systems, is purportedly offered in many languages; however, there is no clear way for a U.S.-based user to change the language from English to Spanish, and the URL for the Spanish-language version for the U.S. market redirects to the Privacy Statement for Mexico. In addition, the help page "How Bing delivers search results" (Source 13) is available in English online.</t>
  </si>
  <si>
    <t>Comment F1d.2 (new)</t>
  </si>
  <si>
    <t>Comment F1d.3</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</si>
  <si>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 The Bing Help page (Source 13) is also easy to navigate and understand.</t>
  </si>
  <si>
    <t>Comment F1d.3 (new)</t>
  </si>
  <si>
    <t>4; 13</t>
  </si>
  <si>
    <t>Points for F1d.1</t>
  </si>
  <si>
    <t>Points for F1d.2</t>
  </si>
  <si>
    <t>Points for F1d.3</t>
  </si>
  <si>
    <t>12.5</t>
  </si>
  <si>
    <t>F2a</t>
  </si>
  <si>
    <t>Result F2a.1</t>
  </si>
  <si>
    <t>Answer F2a.1</t>
  </si>
  <si>
    <t>Result F2a.2</t>
  </si>
  <si>
    <t>Answer F2a.2</t>
  </si>
  <si>
    <t>Changes to terms of service</t>
  </si>
  <si>
    <t>Result F2a.3</t>
  </si>
  <si>
    <t>Answer F2a.3</t>
  </si>
  <si>
    <t>Result F2a.4</t>
  </si>
  <si>
    <t>Answer F2a.4</t>
  </si>
  <si>
    <t>Comment F2a.1</t>
  </si>
  <si>
    <t>Yes. The Services Agreement (Source 14) states "We may change these Terms at any time, and we'll tell you when we do."</t>
  </si>
  <si>
    <t>Comment F2a.2</t>
  </si>
  <si>
    <t xml:space="preserve">Partial. Section 4d of the Services Agreement (Source 14)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It is not clear whether this "in-product message" method of direct notification includes methods such as posting a notification on the Bing.com homepage, or whether this method only applies to services with user accounts where users could receive "in-product messages". Therefore, partial credit is given. </t>
  </si>
  <si>
    <t>Yes. Section 4d of the Services Agreement (Source 14) states: "Service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We may also send you Service notifications by other means (for example by in-product messages)." This method of direct notification is sufficient disclosure for Outlook.com, Skype, and OneDrive, since users need an account to use these services and the notification is sent via their account.</t>
  </si>
  <si>
    <t>Comment F2a.3</t>
  </si>
  <si>
    <t>No disclosure found. The Microsoft Services Agreement (Source 14) states: "We may change these Terms at any time, and we’ll tell you when we do. Using the Services after the changes become effective means you agree to the new terms. If you don’t agree to the new terms, you must stop using the Services, close your Microsoft account and, if you are a parent or guardian, help your minor child close his or her Microsoft account." While this statement indicates that the company will notify users of changes, it does not clearly disclose whether users are notified prior to the changes taking effect, nor the time frame.</t>
  </si>
  <si>
    <t>Comment F2a.4</t>
  </si>
  <si>
    <t>Partial. The Microsoft Services Agreement (Source 14) links to a page titled "Summary of Changes to Microsoft Services Agreement" (Source 15) that provides a clear summary of recent changes. However, this page only has a summary of the most recent changes, not a full log of changes over time. Therefore, the company earns partial credit.</t>
  </si>
  <si>
    <t>14; 15</t>
  </si>
  <si>
    <t>Points for F2a.1</t>
  </si>
  <si>
    <t>Points for F2a.2</t>
  </si>
  <si>
    <t>Points for F2a.3</t>
  </si>
  <si>
    <t>Points for F2a.4</t>
  </si>
  <si>
    <t>62.5</t>
  </si>
  <si>
    <t>59.38</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</si>
  <si>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</si>
  <si>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</si>
  <si>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</si>
  <si>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</si>
  <si>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</si>
  <si>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</si>
  <si>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</si>
  <si>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</si>
  <si>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</si>
  <si>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</si>
  <si>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</si>
  <si>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</si>
  <si>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</si>
  <si>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</si>
  <si>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</si>
  <si>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disclosure found. Microsoft’s Advertising Policies page (Source 16) do not disclose that it directly notifies users of changes to its policies. Microsoft's Advertising Agreement (Source 63) Section 10 ("Changes") does state that "We may make non-material changes to Microsoft Advertising Terms at any time without advance notice, but we will provide at least 15 (fifteen) days’ prior notice of any material changes to the Microsoft Advertising Terms." However, this document does not constitute an advertising content policy, as it does not contain clear provisions on permissible and non-permissible content. Thus, no credit is awarded.</t>
  </si>
  <si>
    <t>Comment F2b.1 (new)</t>
  </si>
  <si>
    <t>Comment F2b.2</t>
  </si>
  <si>
    <t>Comment F2b.2 (new)</t>
  </si>
  <si>
    <t>Comment F2b.3</t>
  </si>
  <si>
    <t>Comment F2b.3 (new)</t>
  </si>
  <si>
    <t>Comment F2b.4</t>
  </si>
  <si>
    <t>Yes. Microsoft maintains a publicly accessible Advertising Policies Change Log (Source 18).</t>
  </si>
  <si>
    <t>Comment F2b.4 (new)</t>
  </si>
  <si>
    <t>Comment F2b.5</t>
  </si>
  <si>
    <t>Comment F2b.5 (new)</t>
  </si>
  <si>
    <t>Comment F2b.6</t>
  </si>
  <si>
    <t>Comment F2b.6 (new)</t>
  </si>
  <si>
    <t>16; 18; 63</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</si>
  <si>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</si>
  <si>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</si>
  <si>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</si>
  <si>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</si>
  <si>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</si>
  <si>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</si>
  <si>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</si>
  <si>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</si>
  <si>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</si>
  <si>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</si>
  <si>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</si>
  <si>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</si>
  <si>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</si>
  <si>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</si>
  <si>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</si>
  <si>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</si>
  <si>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</si>
  <si>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</si>
  <si>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</si>
  <si>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</si>
  <si>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</si>
  <si>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Partial. The company commits to notifying users about changes to its Privacy Statement (Source 4). However, the company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"Microsoft Audience Ads policies" page (Source 56) does not contain information regarding user notification. The Display Creative Acceptance Policy (Source 61) and the Native Display Creative Acceptance Policy (Source 62) both state that Microsoft reserves the right to make changes or add to the policy at any time and at its sole discretion. Due to these inconsistencies across policies, the company receives partial credit.</t>
  </si>
  <si>
    <t>Comment F2c.1 (new)</t>
  </si>
  <si>
    <t>Comment F2c.2</t>
  </si>
  <si>
    <t>Partial. In the Privacy Statement (Source 4), the company says how it will directly notify users of changes, but only commits to direct notification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The page "Microsoft Audience Ads policies" (Source 56) does not contain information regarding user notification.</t>
  </si>
  <si>
    <t>Comment F2c.2 (new)</t>
  </si>
  <si>
    <t>Comment F2c.3</t>
  </si>
  <si>
    <t>No.The Privacy Statement (Source 4) does not contain a timeframe for prior notification of users before policy changes coming into effect. In addition, the page "Microsoft Audience Ads policies" (Source 56) does not contain information regarding user notification.</t>
  </si>
  <si>
    <t>Comment F2c.3 (new)</t>
  </si>
  <si>
    <t>Comment F2c.4</t>
  </si>
  <si>
    <t>Yes. At the top of the privacy policy (Source 4) there is a link that says "What's New?" which leads to a page titled "Change History for Microsoft's Privacy Statement" (Source 5). This document contains a log summarizing the changes the company made to the policy dating back to July 2015, which was the first iteration of Microsoft's combined privacy statement for all its services. Microsoft also maintains a publicly accessible Advertising Policies Change Log (Source 18).</t>
  </si>
  <si>
    <t>Comment F2c.4 (new)</t>
  </si>
  <si>
    <t>Comment F2c.5</t>
  </si>
  <si>
    <t>Comment F2c.5 (new)</t>
  </si>
  <si>
    <t>Comment F2c.6</t>
  </si>
  <si>
    <t>Comment F2c.6 (new)</t>
  </si>
  <si>
    <t>4, 5, 18, 56, 61, 62</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</si>
  <si>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</si>
  <si>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</si>
  <si>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</si>
  <si>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</si>
  <si>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</si>
  <si>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</si>
  <si>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</si>
  <si>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</si>
  <si>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</si>
  <si>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</si>
  <si>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</si>
  <si>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</si>
  <si>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</si>
  <si>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</si>
  <si>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</si>
  <si>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</si>
  <si>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</si>
  <si>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 xml:space="preserve">The evaluation is based on the assessment of "Search, Microsoft Edge, and artificial intelligence" section of Microsoft's Privacy Statement (Source 4) and "How Bing Delivers search results" (Source 13). 
Partial. In the section "Search, Microsoft Edge, and artificial intelligence section" of the Privacy Statement (Source 4), the company makes relevant disclosures for Bing. The company says it notifies users about changes to its Privacy Statement (Source 4), but only commits to doing so in case of "material changes":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No user notification policies of changes were found on the Bing help page "How Bing delivers search results" (Source 13). </t>
  </si>
  <si>
    <t>Comment F2d.1 (new)</t>
  </si>
  <si>
    <t>Comment F2d.2</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</si>
  <si>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While a prominent notice suffices as direct notification for this service because user accounts are not required to access Bing, the company only commits to notifying users in case of "material changes." In addition, no user notification policies of changes were found on the Bing help page "How Bing delivers search results" (Source 13). </t>
  </si>
  <si>
    <t>Comment F2d.2 (new)</t>
  </si>
  <si>
    <t>Comment F2d.3</t>
  </si>
  <si>
    <t>No disclosure found. Microsoft does not clearly disclose a time frame for notifying users of changes prior to them taking effect. In the privacy policy (Source 4), the company says only  that it would post notifications of changes "before they take effect," which is not sufficient for credit on this element. In addition, no user notification policies of changes were found on the Bing help page "How Bing delivers search results" (Source 13).</t>
  </si>
  <si>
    <t>Comment F2d.3 (new)</t>
  </si>
  <si>
    <t>Comment F2d.4</t>
  </si>
  <si>
    <t>Partial. At the top of the privacy policy (Source 4) is a link that says "What's New?" which leads to a page titled "Change History for Microsoft's Privacy Statement" (Source 5). This document contains a log summarizing the changes the company made to the policy dating back to July 2015, which was the first iteration of Microsoft's combined privacy statement for all its services. However, no archive was located for the  Bing help page "How Bing delivers search results" (Source 13).</t>
  </si>
  <si>
    <t>Comment F2d.4 (new)</t>
  </si>
  <si>
    <t>4; 5; 13</t>
  </si>
  <si>
    <t>Points for F2d.1</t>
  </si>
  <si>
    <t>Points for F2d.2</t>
  </si>
  <si>
    <t>Points for F2d.3</t>
  </si>
  <si>
    <t>Points for F2d.4</t>
  </si>
  <si>
    <t>37.5</t>
  </si>
  <si>
    <t>9.38</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</si>
  <si>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</si>
  <si>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</si>
  <si>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</si>
  <si>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</si>
  <si>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</si>
  <si>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</si>
  <si>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</si>
  <si>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</si>
  <si>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</si>
  <si>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</si>
  <si>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</si>
  <si>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</si>
  <si>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</si>
  <si>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</si>
  <si>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</si>
  <si>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</si>
  <si>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</si>
  <si>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Section 3a of the Microsoft Services Agreement (Source 14) lists what types of content or activities are prohibited. The section requires users to comply with some rules including: "Don't do anything illegal. Don't engage in any activity that exploits, harms, or threatens to harm children. Don't send spam. Spam is unwanted or unsolicited bulk email, postings, contact requests, SMS (text messages), or instant messages. Don't publicly display or use the Services to share inappropriate content or material (involving, for example, nudity, bestiality, pornography, offensive language, graphic violence, or criminal activity). Don't engage in activity that is fraudulent, false or misleading.”</t>
  </si>
  <si>
    <t>Comment F3a.2</t>
  </si>
  <si>
    <t>Yes. Section 3b of the Microsoft Services Agreement (Source 14) states: "If you violate these Terms, we may stop providing Services to you or we may close your Microsoft account."</t>
  </si>
  <si>
    <t>Comment F3a.3</t>
  </si>
  <si>
    <t>Partial. In Microsoft's Privacy Statement (Source 6),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could not be found and the role of human review for these services is not explained.</t>
  </si>
  <si>
    <t>Comment F3a.3 (rev.)</t>
  </si>
  <si>
    <t>Comment F3a.4</t>
  </si>
  <si>
    <t>Partial. In Microsoft's Privacy Statement (Source 6), in the section on "How we use personal data," a bullet point on "Safety" provides the following: "Our security features and products can disrupt the operation of malicious software and notify users if malicious software is found on their devices. For example, some of our products, such as Outlook or OneDrive, systematically scan content in an automated manner to identify suspected spam, viruses, abusive actions, or URLs that have been flagged as fraud, phishing, or malware links; and we reserve the right to block delivery of a communication or remove content if it violates our terms." While this provides examples of types of abuse that are flagged in an automated manner, more detailed disclosures on how any of these systems work could not be found.</t>
  </si>
  <si>
    <t>Comment F3a.4 (rev.)</t>
  </si>
  <si>
    <t>Comment F3a.5</t>
  </si>
  <si>
    <t>N/A. This element is not applicable to this service.</t>
  </si>
  <si>
    <t>This element is not applicable to this service.</t>
  </si>
  <si>
    <t>Comment F3a.6</t>
  </si>
  <si>
    <t>Comment F3a.7</t>
  </si>
  <si>
    <t>Partial. The Microsoft Services Agreement (Source 14) section 3b states: "If you violate these Terms, we may stop providing Services to you or we may close your Microsoft account. We may also block delivery of a communication (like email, file sharing or instant message) to or from the Services in an effort to enforce these Terms or we may remove or refuse to publish Your Content for any reason." The company's enforcement disclosure addresses both the prohibited content and the users/accounts with which such content are associated. However, partial credit is given because the company states that it can block communications "for any reason."</t>
  </si>
  <si>
    <t>6; 14</t>
  </si>
  <si>
    <t>Points for F3a.1</t>
  </si>
  <si>
    <t>Points for F3a.2</t>
  </si>
  <si>
    <t>Points for F3a.3</t>
  </si>
  <si>
    <t>Points for F3a.4</t>
  </si>
  <si>
    <t>Points for F3a.5</t>
  </si>
  <si>
    <t>Points for F3a.6</t>
  </si>
  <si>
    <t>Points for F3a.7</t>
  </si>
  <si>
    <t>53.75</t>
  </si>
  <si>
    <t>F3b</t>
  </si>
  <si>
    <t>Result F3b.1</t>
  </si>
  <si>
    <t>Answer F3b.1 (new)</t>
  </si>
  <si>
    <t>Result F3b.2</t>
  </si>
  <si>
    <t>Answer F3b.2 (new)</t>
  </si>
  <si>
    <t>Advertising content rules and enforcement</t>
  </si>
  <si>
    <t>Result F3b.3</t>
  </si>
  <si>
    <t>Answer F3b.3 (new)</t>
  </si>
  <si>
    <t>Comment F3b.1</t>
  </si>
  <si>
    <t>Partial. Microsoft’s Advertising Policies (Source 16) page divides the policies into well-organized themes that can be clicked for additional information. Some of these themes link to pages that outline prohibited advertising content. For instance, “Financial Products and Services” theme links to the Financial Products and Services Policies (Source 19), which prohibits advertising “Cryptocurrencies and cryptocurrency related products including, but not limited to initial coin offerings, cryptocurrency exchanges, and cryptocurrency wallets. Non-regulated binary options (regulated binary options may be allowed with review). Advertising for binary options is not allowed in the European Union. Financial products or services designed to facilitate illegal purposes, e.g., to avoid applicable taxes, or money laundering. Ponzi schemes, pyramid schemes, or other legally questionable business opportunities, particularly if returns on investment rely solely on adding participants to the scheme or the consumer must pay a subscription fee or buy a specific product to join, and the value proposition of doing so is undefined.” However, it is not clear that the items prohibited under each theme combine to form an exhaustive list of content Microsoft does not permit.
Also, the Disallowed Content Policies (Source 20) lists some ad content that the company will not accept such as “Areas of questionable legality; Dating; Defamatory, slanderous, libelous or threatening content; Hate speech; Peer-to-peer file sharing; Political and religious content; Sensitive advertising; Suffering and violence; Tax collection and Unregulated user-generated content.” However, the company states that the list of unacceptable content is not exhaustive. Therefore, the company earns partial credit.</t>
  </si>
  <si>
    <t>Comment F3b.1 (new)</t>
  </si>
  <si>
    <t>Comment F3b.2</t>
  </si>
  <si>
    <t>Partial. In the "Traffic Quality Center" (Source 64), Microsoft states that syndicated partners (third-party websites that partner with Microsoft to use Bing search results) must follow "Clear ad labeling and placement," and that "Ad units must be clearly marked as advertisements and users must be able to distinguish advertising links from other links on the page." However, no similar publicly available disclosure could be located for ads that appear on Bing itself.</t>
  </si>
  <si>
    <t>Comment F3b.2 (new)</t>
  </si>
  <si>
    <t>Comment F3b.3</t>
  </si>
  <si>
    <t>Partial. In a blog post titled "Ad quality year in review 2018" (Source 65), Microsoft discloses some information about its processes for identifying violating ads: "At Bing Ads, we're committed to delivering accurate and relevant information to our customers and protecting them from low quality or harmful experiences. We have a dedicated team of policy professionals who keep our Bing Ads policies up to date to help ensure a safe ecosystem for our end users, advertisers, and publishers. Every ad entering Bing Ads is evaluated against these policies not only with the latest AI technology and techniques, but also by a global team of human review experts who find and weed out bad entities." In addition, the page states that "Any non-compliant ad reported by our users is quickly acted upon by our human review experts and incorporated into our automated detection systems." This implies that three methods are used to identify violating ads: user reporting, human review, and artificial intelligence. However, the language used is vague ("latest AI technology and techniques") and it is difficult to understand both the process and ad undergoes to identify any violations and the sequence of steps (for instance, if human review precedes automated detection or vice versa). Microsoft also provides information about its process for editorial review of ad content in a help page on "The editorial review" (Source 66), where the company describes some of the metrics used (e.g., ambiguous terms, registered trademarks, keywords absent from the database) and describes an additional review that takes place if an ad does not pass the first review. Finally, the Traffic Quality Center (Source 64)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</si>
  <si>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Partial. Microsoft provides information about its process for editorial review of ad content in a help page on "The editorial review" (Source 66), where the company describes some of the metrics used (e.g., ambiguous terms, registered trademarks, keywords absent from the database) and describes an additional review that takes place if an ad does not pass the first review. However, this page refers to only one step in the process of identifying violating ads and it is not clear how it fits into the other steps. Finally, the Traffic Quality Center (Source 64) describes some of the processes used to identify inauthentic traffic, though this does not pertain to the analysis of the ad itself. Because no single page clearly describes the processes and sequence of events in identifying violating ads, the company receives partial credit.</t>
  </si>
  <si>
    <t>Comment F3b.3 (new)</t>
  </si>
  <si>
    <t>16, 19, 20, 64, 65, 66</t>
  </si>
  <si>
    <t>16, 19, 20, 64, 66</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</si>
  <si>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</si>
  <si>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</si>
  <si>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</si>
  <si>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</si>
  <si>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</si>
  <si>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</si>
  <si>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</si>
  <si>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</si>
  <si>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</si>
  <si>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</si>
  <si>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</si>
  <si>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</si>
  <si>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</si>
  <si>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</si>
  <si>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</si>
  <si>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</si>
  <si>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In the Remarketing in paid search policies page (Source 21), the company states: “Remarketing is a way for you to engage an audience that has previously visited your website(s). To participate in remarketing, we require you to instrument your website with a Universal Event Tracking (UET) tag, enabling Microsoft to identify end user visits to your site. Microsoft Advertising allows you to segment your audiences by creating remarketing lists based on end user activity on your site(s) and then to optimize your campaigns based on those segments.” The company goes on to describe targeting opportunities on the Universal Event Tracking page (Source 22) and pitches the UET as “a single tag to track and target.” The "Paid Search Remarketing" page (Source 73) also describes a particular type of targeted advertising that third parties can purchase for display in Bing and Yahoo search.</t>
  </si>
  <si>
    <t>No disclosure found. Microsoft's only disclosures related to targeted advertising pertain to search advertising (Sources 21, 22, 73). The "Paid Search Remarketing" page (Source 73) in particular makes it clear that the platforms involved in this advertising are Microsoft's Bing and also Yahoo search.</t>
  </si>
  <si>
    <t>Comment F3c.1 (new)</t>
  </si>
  <si>
    <t>Comment F3c.2</t>
  </si>
  <si>
    <t>Partial. In the Remarketing in paid search policies page (Source 21), the company prohibits targeting activities such as: the “creation of remarketing lists based on sensitive data [including] health information, personal identification numbers, sexual orientation, or other categories generally recognized as sensitive in nature; remarketing … disallowed content, products, or services; [creating] a remarketing list, retarget or otherwise profile any individuals under the age of 16, or other applicable age restrictions in the market(s) where you operate…” However, it is not clear that the list of prohibited targeting activities as provided in the Remarketing in paid search policies page (Source 21) is exhaustive. Therefore, the company earns partial credit.</t>
  </si>
  <si>
    <t>Comment F3c.2 (new)</t>
  </si>
  <si>
    <t>Comment F3c.3</t>
  </si>
  <si>
    <t>No disclosure found. In a blog post titled "Ad quality year in review 2018" (Source 65), Microsoft discloses some information about its processes for identifying violating ads: "At Bing Ads, we're committed to delivering accurate and relevant information to our customers and protecting them from low quality or harmful experiences. We have a dedicated team of policy professionals who keep our Bing Ads policies up to date to help ensure a safe ecosystem for our end users, advertisers, and publishers. Every ad entering Bing Ads is evaluated against these policies not only with the latest AI technology and techniques, but also by a global team of human review experts who find and weed out bad entities." In addition, the page states that "Any non-compliant ad reported by our users is quickly acted upon by our human review experts and incorporated into our automated detection systems." This implies that three methods are used to identify violating ads: user reporting, human review, and artificial intelligence. However, the language used is vague ("latest AI technology and techniques"), it is difficult to understand both the process and ad undergoes to identify any violations and the sequence of steps (for instance, if human review precedes automated detection or vice versa), and it is not clear whether these processes are intended to identify violating targeting parameters or only content. Therefore, no credit is given.</t>
  </si>
  <si>
    <t>Comment F3c.3 (new)</t>
  </si>
  <si>
    <t>Comment F3c.4</t>
  </si>
  <si>
    <t>Comment F3c.4 (new)</t>
  </si>
  <si>
    <t>Comment F3c.5</t>
  </si>
  <si>
    <t>Comment F3c.5 (new)</t>
  </si>
  <si>
    <t>21; 65</t>
  </si>
  <si>
    <t>21; 22; 73</t>
  </si>
  <si>
    <t>Points for F3c.1</t>
  </si>
  <si>
    <t>Points for F3c.2</t>
  </si>
  <si>
    <t>Points for F3c.3</t>
  </si>
  <si>
    <t>Points for F3c.4</t>
  </si>
  <si>
    <t>Points for F3c.5</t>
  </si>
  <si>
    <t>7.5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</si>
  <si>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</si>
  <si>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</si>
  <si>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</si>
  <si>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</si>
  <si>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</si>
  <si>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</si>
  <si>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</si>
  <si>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</si>
  <si>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</si>
  <si>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</si>
  <si>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</si>
  <si>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</si>
  <si>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</si>
  <si>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</si>
  <si>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</si>
  <si>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Partial. In its Content Removal Requests Report (Source 23), Microsoft discloses the number of requests it receives to remove content on consumer online services such as Bing, OneDrive, Bing Ads, and MSN. It also discloses the number of requests on which it actually takes action, which it classifies as “action taken.” It provides data on: “Requests from governments such as claims of violations of local laws or our terms of use; Requests from European and Russian residents to filter search results about them on Bing for queries that include their names, pursuant to local law; Requests from copyright owners to Bing claiming infringement of protected works; Requests from individuals to remove nonconsensual pornography, also referred to as “revenge porn,” which is the sharing of nude or sexually explicit photos or videos online without an individual’s consent.” However, it is not clear that these requests are the only basis for content removal; that each request pertains to one piece of content; nor that “action taken” necessarily means that content was removed. So, the company earns partial credit only.</t>
  </si>
  <si>
    <t>Comment F4a.1 (rev.)</t>
  </si>
  <si>
    <t>Comment F4a.2</t>
  </si>
  <si>
    <t>Comment F4a.2 (new)</t>
  </si>
  <si>
    <t>Comment F4a.3</t>
  </si>
  <si>
    <t>Comment F4a.3 (new)</t>
  </si>
  <si>
    <t>Comment F4a.4</t>
  </si>
  <si>
    <t>Partial. The Content Removal Requests Report (Source 23) addresses content identified based on requests by governments, individuals and copyright owners. Since requests are not the only basis for content removal, the company earns partial credit only</t>
  </si>
  <si>
    <t>Comment F4a.4 (rev.)</t>
  </si>
  <si>
    <t>Comment F4a.5</t>
  </si>
  <si>
    <t>Partial. The Content Removal Requests Report (Source 23) is published twice a year.</t>
  </si>
  <si>
    <t>Comment F4a.5 (rev.)</t>
  </si>
  <si>
    <t>Comment F4a.6</t>
  </si>
  <si>
    <t>Yes. The Content Removal Requests Report (Source 23) can be downloaded as an XLSX file, Content Removal Requests Report (Source 24).</t>
  </si>
  <si>
    <t>Comment F4a.6 (rev.)</t>
  </si>
  <si>
    <t>23; 24</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</si>
  <si>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</si>
  <si>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</si>
  <si>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</si>
  <si>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</si>
  <si>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</si>
  <si>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</si>
  <si>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</si>
  <si>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</si>
  <si>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</si>
  <si>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</si>
  <si>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</si>
  <si>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</si>
  <si>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</si>
  <si>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</si>
  <si>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</si>
  <si>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</si>
  <si>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</si>
  <si>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</si>
  <si>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</si>
  <si>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Partial. In its Content Removal Requests Report (Source 23), Microsoft discloses the number of requests it receives to remove content on consumer online services such as Bing, OneDrive, Bing Ads, and MSN. It also discloses the number of requests on which it actually takes action, which it classifies as “action taken” and may include account restriction. It provides data on: “Requests from governments such as claims of violations of local laws or our terms of use; Requests from European and Russian residents to filter search results about them on Bing for queries that include their names, pursuant to local law; Requests from copyright owners to Bing claiming infringement of protected works; Requests from individuals to remove nonconsensual pornography, also referred to as “revenge porn,” which is the sharing of nude or sexually explicit photos or videos online without an individual’s consent.” However, it is not clear that these requests are the only basis for account restriction; that each request pertains to one account; nor that “action taken” necessarily means that an account was restricted. So, the company earns partial credit only.</t>
  </si>
  <si>
    <t>Comment F4b.1 (rev.)</t>
  </si>
  <si>
    <t>Comment F4b.2</t>
  </si>
  <si>
    <t>Partial. The Content Removal Requests Report (Source 23) addresses content identified based on requests by governments, individuals and copyright owners. Since requests are not the only basis for account restriction, the company earns partial credit only.</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</si>
  <si>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</si>
  <si>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</si>
  <si>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</si>
  <si>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</si>
  <si>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</si>
  <si>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</si>
  <si>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</si>
  <si>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</si>
  <si>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</si>
  <si>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</si>
  <si>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</si>
  <si>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</si>
  <si>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</si>
  <si>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</si>
  <si>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</si>
  <si>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</si>
  <si>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</si>
  <si>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</si>
  <si>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</si>
  <si>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</si>
  <si>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</si>
  <si>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</si>
  <si>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</si>
  <si>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</si>
  <si>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</si>
  <si>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</si>
  <si>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</si>
  <si>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Partial. Microsoft discloses in its "Ad quality year in review 2018" blog post (Source 65) that it removed 900 million "bad ads" in the preceding year. However, this disclosure does not specify the number of ads taken down for violating the company's ad content rules specifically.</t>
  </si>
  <si>
    <t>Comment F4c.1 (new)</t>
  </si>
  <si>
    <t>Comment F4c.2</t>
  </si>
  <si>
    <t>Partial. The "Ad quality year in review 2018" blog post (Source 65) gives some examples of categories of ads that were removed, including cryptocurrency (5 million ads) and weapons (18 million). It also discloses that 12,000 Bing Ads accounts were suspended for perpetrating scams. However, there are no similar disclosures about any other categories of content, so the information disclosed is not comprehensive.</t>
  </si>
  <si>
    <t>Comment F4c.2 (new)</t>
  </si>
  <si>
    <t>Comment F4c.3</t>
  </si>
  <si>
    <t xml:space="preserve">Partial. Microsoft discloses in its "Ad quality year in review 2018" blog post (Source 65) that it removed 900 million "bad ads" in the preceding year. However, this disclosure does not specify the number of ads taken down for violating the company's ad targeting rules specifically.
</t>
  </si>
  <si>
    <t>Comment F4c.3 (new)</t>
  </si>
  <si>
    <t>Comment F4c.4</t>
  </si>
  <si>
    <t>Comment F4c.4 (new)</t>
  </si>
  <si>
    <t>Comment F4c.5</t>
  </si>
  <si>
    <t>Yes. Microsoft publishes its "Ad quality year in review" blog post (Source 65) annually, as evidenced by the publication of a similar blog post the previous year.</t>
  </si>
  <si>
    <t>Comment F4c.5 (new)</t>
  </si>
  <si>
    <t>Comment F4c.6</t>
  </si>
  <si>
    <t>Comment F4c.6 (new)</t>
  </si>
  <si>
    <t>Points for F4c.1</t>
  </si>
  <si>
    <t>Points for F4c.2</t>
  </si>
  <si>
    <t>Points for F4c.3</t>
  </si>
  <si>
    <t>Points for F4c.4</t>
  </si>
  <si>
    <t>Points for F4c.5</t>
  </si>
  <si>
    <t>Points for F4c.6</t>
  </si>
  <si>
    <t>41.67</t>
  </si>
  <si>
    <t>10.42</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</si>
  <si>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</si>
  <si>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</si>
  <si>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</si>
  <si>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</si>
  <si>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</si>
  <si>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</si>
  <si>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</si>
  <si>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</si>
  <si>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</si>
  <si>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</si>
  <si>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</si>
  <si>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</si>
  <si>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</si>
  <si>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</si>
  <si>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</si>
  <si>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</si>
  <si>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</si>
  <si>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The Content Removal Requests Report (Source 23)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This applies to government requests, including non-judicial requests. Therefore the company receives full credit on this element.</t>
  </si>
  <si>
    <t>No disclosure found. The Content Removals Request report (Source 23) states that it includes "government requests for the removal of content for Microsoft consumer online services, such as Bing, OneDrive, Bing Ads, and MSN." Its data regarding non-consensual pornography removals applies only to "Bing, OneDrive, and Xbox Live"; and it specifically states that its copyright removal requests do not apply to requests from Outlook or Skype.</t>
  </si>
  <si>
    <t xml:space="preserve">This element is not applicable to this service. </t>
  </si>
  <si>
    <t>Comment F5a.2</t>
  </si>
  <si>
    <t>Yes. The Content Removal Requests Report (Source 23) states that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 In the FAQ section, Microsoft states: “We have attempted to include in our numbers all court orders if the demand was brought by a government entity.” Therefore the company receives full credit on this element.</t>
  </si>
  <si>
    <t>Comment F5a.3</t>
  </si>
  <si>
    <t>Yes. The introductory paragraph of the Content Removal Requests report (Source 23) indicates that government demands from foreign jurisdictions are included in the report: "Microsoft receives requests from around the world to remove access to content that is available online through one of our consumer products or services." It then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 The report includes government requests for the removal of content for Microsoft consumer online services, such as Bing, OneDrive, Bing Ads, and MSN."</t>
  </si>
  <si>
    <t>Comment F5a.4</t>
  </si>
  <si>
    <t>Yes. In the Content Removals Request report (Source 23) the company states: "When Microsoft receives any request or demand, we seek to appropriately balance individuals’ rights to privacy with the public’s interest in freedom of expression and of access to information online." It also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It also gives examples of the types of laws which require it to remove search results.</t>
  </si>
  <si>
    <t>Comment F5a.5</t>
  </si>
  <si>
    <t>Yes. In the Content Removal Requests report (Source 23) Microsoft states: "When Microsoft receives a government request to remove content, we carefully review and assess the demand to understand the reason for the request, the authority of the requesting party, the applicable policies or terms of use for the affected product or service, and our commitments to our customers and users with regard to freedom of expression. Based on these reviews, we determine whether and to what extent we should remove the content in question."</t>
  </si>
  <si>
    <t>Comment F5a.6</t>
  </si>
  <si>
    <t>Yes. Throughout the Content Removals Request report (Source 23) Microsoft states that it strives to balance freedom of expression and freedom of information concerns with privacy or other legal concerns when evaluating whether to remove content. Additionally, in the FAQ section under the question "Why would a government request be rejected?" Microsoft states: "Microsoft might reject a government request for various reasons including lack of proof of applicable law or governmental authority; an inadequate or insufficient request or formal order; or inconsistency of the law with international standards and norms or our policies."</t>
  </si>
  <si>
    <t>Comment F5a.7</t>
  </si>
  <si>
    <t>Points for F5a.1</t>
  </si>
  <si>
    <t>Points for F5a.2</t>
  </si>
  <si>
    <t>Points for F5a.3</t>
  </si>
  <si>
    <t>Points for F5a.4</t>
  </si>
  <si>
    <t>Points for F5a.5</t>
  </si>
  <si>
    <t>Points for F5a.6</t>
  </si>
  <si>
    <t>Points for F5a.7</t>
  </si>
  <si>
    <t>85.71</t>
  </si>
  <si>
    <t>57.14</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</si>
  <si>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</si>
  <si>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</si>
  <si>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</si>
  <si>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</si>
  <si>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</si>
  <si>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</si>
  <si>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</si>
  <si>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</si>
  <si>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</si>
  <si>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</si>
  <si>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</si>
  <si>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</si>
  <si>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</si>
  <si>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In the Content Removals Request report (Source 23), Microsoft explains its process for responding to requests related to the Right to Be Forgotten rulings in Europe and Russia and copyright infringement requests. It also has a blog post titled ''Revenge Porn: Putting victims back in control (Source 26)'', in which it explains its process for responding to requests from private parties to remove non-consensual pornography content. Furthermore, on a Bing help page titled "How Bing delivers search results" (Source 29), under the heading "Examples of legal request areas with global approaches," Microsoft discloses information about the its processes for preventing the spread of child sexual abuse material (CSAM): "Bing works with others in technology and industry groups, law enforcement, and governmental and non-governmental organizations to help stop the spread of this horrific content online. One way we do this is by removing pages that have been reviewed by credible agencies (or identified via Microsoft PhotoDNA) and found to contain or relate to the sexual exploitation or abuse of children. In particular, we remove pages from our index that have been identified by the Internet Watch Foundation (UK), NCMEC (US), and FSM (Germany) as, in their good faith judgment, hosting or providers of access to child sexual abuse material." Similar disclosures can be found on the same page regarding copyright infringement. However, Microsoft does not explain its process for responding to other possible types of private requests. Therefore, partial credit is given.</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</si>
  <si>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</si>
  <si>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Partial. In the Content Removals Request report (Source 23), Microsoft explains its process for responding to requests related to the Right to Be Forgotten rulings in Europe and Russia and copyright infringement requests. It also has a blog post titled, ''Revenge Porn: Putting victims back in control'' (Source 26), in which it explains its process for responding to requests from private parties to remove non-consensual pornography content. However, Microsoft does not explain its process for responding to other possible types of private requests. Therefore, partial credit is given.</t>
  </si>
  <si>
    <t>Comment F5b.2</t>
  </si>
  <si>
    <t>Yes. In the Content Removal Requests report (Source 23) Microsoft states that it responds to requests from copyright holders, from European residents with complaints that fall under the Right to Be Forgotten ruling, infringement of intellectual property, and from identifiable victims who have complaints about links to revenge porn.</t>
  </si>
  <si>
    <t>Comment F5b.3</t>
  </si>
  <si>
    <t>Partial. In the Content Removals Request report (Source 23) Microsoft states: "As an intellectual property company itself, Microsoft encourages respect for intellectual property, including copyrights. We also are committed to freedom of expression and the rights of users to engage in uses that may be permissible under applicable copyright laws. Links to webpages containing material that infringes on the rights of copyright owners may be removed from our search results provided we receive a legally sufficient notice of infringement from an owner or an authorized agent acting on that owner’s behalf." The phrasing of "legally sufficient" implies that the company is carefully reviewing these requests. Also, relating to “Right to be forgotten” requests, the company discloses that it “has put in place procedures to ensure we comply in ways that appropriately balance individuals’ rights to privacy with the general public’s interest in freedom of expression and the free availability of information online.” However, these disclosures only apply to some of the types of private requests that Microsoft discloses it responds to. Therefore partial credit is given.</t>
  </si>
  <si>
    <t>Comment F5b.4</t>
  </si>
  <si>
    <t>Yes. Throughout the Content Removals Request report (Source 23), Microsoft states that it strives to balance freedom of expression and freedom of information concerns with privacy or other legal concerns when evaluating whether to remove content.</t>
  </si>
  <si>
    <t>Comment F5b.5</t>
  </si>
  <si>
    <t>Partial. Microsoft provides some guidance related to Bing search removal requests. On the page titled "Submitting privacy-related requests to block results in the EU," the company clearly explains the process for submitting requests (Source 27), with a link to the Request to Block Bing Search Results In Europe form (Source 28), where users can clearly see what information is needed in order to submit a request. There are no examples of the types of cases that Microsoft has received and complied with or denied. Therefore, the company receives partial credit.</t>
  </si>
  <si>
    <t>23, 26, 27, 28, 29</t>
  </si>
  <si>
    <t>23; 26</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</si>
  <si>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</si>
  <si>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</si>
  <si>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</si>
  <si>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</si>
  <si>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</si>
  <si>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</si>
  <si>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</si>
  <si>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</si>
  <si>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</si>
  <si>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</si>
  <si>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</si>
  <si>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</si>
  <si>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</si>
  <si>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</si>
  <si>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</si>
  <si>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</si>
  <si>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</si>
  <si>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</si>
  <si>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</si>
  <si>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</si>
  <si>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</si>
  <si>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</si>
  <si>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</si>
  <si>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</si>
  <si>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</si>
  <si>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</si>
  <si>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</si>
  <si>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</si>
  <si>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Yes. The Content Removal Requests report (Source 23) lists government removal requests by country. However, the numbers are aggregated across several services: Bing, Bing Ads, MSN, and OneDrive.</t>
  </si>
  <si>
    <t>Comment F6.2</t>
  </si>
  <si>
    <t>No disclosure found. The Content Removals Requests report (Source 23) does not specify the number of accounts affected by government requests.</t>
  </si>
  <si>
    <t>Comment F6.3</t>
  </si>
  <si>
    <t>No disclosure found. The Content Removal Requests report (Source 23) does not list the number of URLs or pieces of content affected by government requests (it lists URLs for copyright removal requests and Right To Be Forgotten requests).</t>
  </si>
  <si>
    <t xml:space="preserve">No disclosure found.   </t>
  </si>
  <si>
    <t>Comment F6.4</t>
  </si>
  <si>
    <t>Partial. In the Content Removals Request Report (Source 23), in the fine print under the chart that gives the number of requests for content removal broken out by country, the company states, "Requests may include a wide array of subject matters, and often contend that the content violates local law, such as prohibiting hate speech, defamation, political rumors or adult content. The laws surrounding these issues vary by country. Requests may report alleged violations of our terms of use." However, the company does not break out the number of requests they receive for any of these categories. Therefore, the company receives partial credit (for at least giving examples of the kinds of content for which they receive requests).</t>
  </si>
  <si>
    <t>Comment F6.5</t>
  </si>
  <si>
    <t>No. The Content Removals Request Report (Source 23) does not list the number of requests they receive that come from specific legal authorities (whether via court orders, police, govt authorities, etc). It simply says "government requests." In the fine print under the table of requests, the company states, "Government content removals are directed by governmental entities and may be received pursuant to a court order or other demand to Microsoft." But no specific government entities are named.</t>
  </si>
  <si>
    <t>Comment F6.6</t>
  </si>
  <si>
    <t>No. The Content Removals Request Report (Source 23) does not list the number of requests received from government officials through unofficial means, such as ToS violation flags. The company does state that some of the government requests they receive may report violations of terms of use, but they do not give numbers specifically for these requests: "Requests may report alleged violations of our terms of use. The numbers for 'Requests that May Result in Account Closure' include those government requests for content removal that could lead to account closure (e.g., if a government reports to Microsoft an alleged violation of the terms of use for our services, and the alleged violation may lead to account closure under our terms of use), or if the government requests included an explicit request for account closure."</t>
  </si>
  <si>
    <t>Comment F6.7</t>
  </si>
  <si>
    <t>Yes. The Content Removal Requests report (Source 23) lists the number of requests received and the number of requests on which the company took action.</t>
  </si>
  <si>
    <t>Comment F6.8</t>
  </si>
  <si>
    <t>Comment F6.9</t>
  </si>
  <si>
    <t>Yes. The Content Removal Requests report (Source 23) is released every 6 months.</t>
  </si>
  <si>
    <t>Comment F6.10</t>
  </si>
  <si>
    <t>Yes. The data can be downloaded into an excel sheet (Source 24).</t>
  </si>
  <si>
    <t>Points for F6.1</t>
  </si>
  <si>
    <t>Points for F6.2</t>
  </si>
  <si>
    <t>Points for F6.3</t>
  </si>
  <si>
    <t>Points for F6.4</t>
  </si>
  <si>
    <t>Points for F6.5</t>
  </si>
  <si>
    <t>Points for F6.6</t>
  </si>
  <si>
    <t>Points for F6.7</t>
  </si>
  <si>
    <t>Points for F6.8</t>
  </si>
  <si>
    <t>Points for F6.9</t>
  </si>
  <si>
    <t>Points for F6.10</t>
  </si>
  <si>
    <t>31.67</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</si>
  <si>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</si>
  <si>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</si>
  <si>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</si>
  <si>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</si>
  <si>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</si>
  <si>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</si>
  <si>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</si>
  <si>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</si>
  <si>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</si>
  <si>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</si>
  <si>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</si>
  <si>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</si>
  <si>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</si>
  <si>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</si>
  <si>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</si>
  <si>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</si>
  <si>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</si>
  <si>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</si>
  <si>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</si>
  <si>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</si>
  <si>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</si>
  <si>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</si>
  <si>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</si>
  <si>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Partial. The Content Removals Requests report (Source 23) reports the number of Right to Be Forgotten requests Microsoft receives by country; however, it does not report requests for other types of private requests (such as copyright) by country, so partial credit is given.</t>
  </si>
  <si>
    <t>No disclosure found. The only private requests related to OneDrive for which Microsoft discloses data in its Content Removal Requests report (Source 23) are requests for the removal of non-consensual pornography, and Microsoft does not disclose the number of requests it received by country.</t>
  </si>
  <si>
    <t>Comment F7.2</t>
  </si>
  <si>
    <t>Comment F7.3</t>
  </si>
  <si>
    <t>Yes. The Content Removals Requests report (Source 23) lists copyright removal requests and the Right To Be Forgotten requests. For these types of requests, Microsoft lists the number of URLs for which it received requests and for which it took action.</t>
  </si>
  <si>
    <t>Comment F7.4</t>
  </si>
  <si>
    <t>Yes. The Content Removals Requests report (Source 23) breaks down requests (and actions taken in response to those requests) by three broader categories: copyright requests, Right To Be Forgotten requests, and non-consensual pornography removal requests.</t>
  </si>
  <si>
    <t>Yes. For requests for the removal of non-consensual pornography in its Content Removal Requests report (Source 23), Microsoft states it "remove[s] access to the content itself when shared on OneDrive or Xbox Live, when we are notified by an identifiable victim of the sharing of nude or sexually explicit images online without consent."</t>
  </si>
  <si>
    <t>Comment F7.5</t>
  </si>
  <si>
    <t>Partial. The Bing Help Page (Source 29) discloses the types of private parties from which the service receives requests for content or account restrictions in cases of violent content and child pornography but not for other types of private requests. In the case of child sexual abuse images, the company says it works with “technology and industry groups, law enforcement, and governmental and non-governmental organizations to help stop the spread of this horrific content online.” Specially, the company reports removing such content as identified by Microsoft PhotoDNA, and at the request of the Internet Watch Foundation (UK), NCMEC (US), and FSM (Germany).” Since the disclosure is limited to a few categories of private requests, the company earns partial credit.</t>
  </si>
  <si>
    <t>Comment F7.6</t>
  </si>
  <si>
    <t>Yes. In the Content Removals Requests report (Source 23), Microsoft clearly lists the number of requests on which it took action, in addition to the number of requests it received.</t>
  </si>
  <si>
    <t>Yes. In the Content Removals Requests report (Source 23), Microsoft clearly lists the number of requests it accepted for the removal of non-consensual pornography (these requests include requests for OneDrive).</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</si>
  <si>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</si>
  <si>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</si>
  <si>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</si>
  <si>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</si>
  <si>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</si>
  <si>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</si>
  <si>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</si>
  <si>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</si>
  <si>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</si>
  <si>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</si>
  <si>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</si>
  <si>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</si>
  <si>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</si>
  <si>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</si>
  <si>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38.89</t>
  </si>
  <si>
    <t>F8</t>
  </si>
  <si>
    <t>Result F8.1</t>
  </si>
  <si>
    <t>Answer F8.1</t>
  </si>
  <si>
    <t>Result F8.2</t>
  </si>
  <si>
    <t>Answer F8.2</t>
  </si>
  <si>
    <t>User notification about content and account restriction</t>
  </si>
  <si>
    <t>Result F8.3</t>
  </si>
  <si>
    <t>Answer F8.3</t>
  </si>
  <si>
    <t>Result F8.4</t>
  </si>
  <si>
    <t>Answer F8.4</t>
  </si>
  <si>
    <t>Comment F8.1</t>
  </si>
  <si>
    <t>Comment F8.2</t>
  </si>
  <si>
    <t>Yes. In the help page titled "How Bing Delivers Search Results" (Source 29) the company says: "When search results are removed, Bing endeavors to be transparent about removal. This includes providing users with notice of removal of search results at the bottom of the page. In addition, we publish information about search results removal by Bing as part of the Microsoft Content Removal Requests Report." The company states that it providers users with notification when they conduct searches, which satisfies the requirements of this element for full credit.</t>
  </si>
  <si>
    <t>Comment F8.3</t>
  </si>
  <si>
    <t>No. The Bing Help Page, "How Bing delivers search results," (Source 29) reports that the company will notify users when links have been removed but does not state that it will provide a reason for the decision. The policy states: "When search results are removed, Bing endeavors to be transparent about removal. This includes providing users with notice of removal of search results at the bottom of the page."</t>
  </si>
  <si>
    <t>Comment F8.4</t>
  </si>
  <si>
    <t>No disclosure found. Section 3b of the Services Agreement (Source 14) states: "If you violate these Terms, we may stop providing Services to you or we may close your Microsoft account or Skype account. We may also block delivery of a communication (like email or instant message) to or from the Services in an effort to enforce these Terms or we may remove or refuse to publish Your Content for any reason." However, the Agreement does not disclose that the company will notify users in these cases.</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</si>
  <si>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</si>
  <si>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</si>
  <si>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</si>
  <si>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</si>
  <si>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</si>
  <si>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</si>
  <si>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</si>
  <si>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</si>
  <si>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</si>
  <si>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</si>
  <si>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</si>
  <si>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</si>
  <si>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</si>
  <si>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not applicable to Microsoft.</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</si>
  <si>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</si>
  <si>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</si>
  <si>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</si>
  <si>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</si>
  <si>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</si>
  <si>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</si>
  <si>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</si>
  <si>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</si>
  <si>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</si>
  <si>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</si>
  <si>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</si>
  <si>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</si>
  <si>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</si>
  <si>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</si>
  <si>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</si>
  <si>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</si>
  <si>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</si>
  <si>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</si>
  <si>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</si>
  <si>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</si>
  <si>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</si>
  <si>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</si>
  <si>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</si>
  <si>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</si>
  <si>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</si>
  <si>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</si>
  <si>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</si>
  <si>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</si>
  <si>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</si>
  <si>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</si>
  <si>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</si>
  <si>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</si>
  <si>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</si>
  <si>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</si>
  <si>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</si>
  <si>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</si>
  <si>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</si>
  <si>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</si>
  <si>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</si>
  <si>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</si>
  <si>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</si>
  <si>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</si>
  <si>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</si>
  <si>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</si>
  <si>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No. The company does not require users to verify their identity with their government issued identification. Section 4a(i) of the Microsoft Services Agreement (Source 14) merely states: "You can create a Microsoft account by signing up online. You agree not to use any false, inaccurate or misleading information when signing up for your Microsoft account." Although the company later refers to verification for “Service Notification” in Section 4d, the verification is conducted through email or SMS notifications: “When there’s something we need to tell you about a Service you use, we’ll send you Service notifications. If you gave us your email address or phone number in connection with your Microsoft account, then we may send Service notifications to you via email or via SMS (text message), including to verify your identity before registering your mobile phone number and verifying your purchases.” The email and SMS verification appear optional and there is no mention of government IDs, so the company earns full credit.</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</si>
  <si>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</si>
  <si>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</si>
  <si>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</si>
  <si>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</si>
  <si>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</si>
  <si>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</si>
  <si>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</si>
  <si>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</si>
  <si>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</si>
  <si>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</si>
  <si>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</si>
  <si>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</si>
  <si>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</si>
  <si>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</si>
  <si>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</si>
  <si>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 xml:space="preserve">Yes. Microsoft discloses that it uses algorithmic systems to curate search results in Bing. In its Bing Help Page (Source 13), Microsoft states: “Search results are generated by using computer algorithms to match the search terms you enter with results in our index. In general, we try to provide as comprehensive and as useful a collection of displayed search results as we can. We design—and continually improve—our algorithms to provide the most relevant and useful results.” In addition, "How Bing delivers search searults"(Source 29) and Bing Webmaster Guidelines (Source 67) provide more details about this. Therefore, full credit is granted. </t>
  </si>
  <si>
    <t>N/A. This indicator is not applicable to this service.</t>
  </si>
  <si>
    <t>Comment F12.1 (new)</t>
  </si>
  <si>
    <t>Comment F12.2</t>
  </si>
  <si>
    <t>Yes. Microsoft discloses information on how it uses algorithmic systems to curate search results in Bing. In its Bing help page on "How Bing delivers search results" (Source 29), the company states: As an algorithmically-driven service, Bing doesn't control the operation or design of the indexed websites, and has no control over what indexed websites publish. As long as the website continues to make the information available on the web and to crawlers, the information will be generally available through Bing or other search engines. The Bing Webmaster Guidelines (Source 67) provide a more comprehensive view of the main variables that affect its curation or ranking of search results on Bing: Relevance, Quality and credibility, User engagement, Freshness, Location, and Page load time. It also provides brief descriptions of each parameter and additional information about the factors that do not affect ranking in the same section. The company receives full credit for Bing.</t>
  </si>
  <si>
    <t>Comment F12.2 (new)</t>
  </si>
  <si>
    <t>Comment F12.3</t>
  </si>
  <si>
    <t>Comment F12.3 (new)</t>
  </si>
  <si>
    <t>Comment F12.4</t>
  </si>
  <si>
    <t>Comment F12.4 (new)</t>
  </si>
  <si>
    <t>Comment F12.5</t>
  </si>
  <si>
    <t>Comment F12.5 (new)</t>
  </si>
  <si>
    <t>13; 29; 67</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</si>
  <si>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</si>
  <si>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</si>
  <si>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</si>
  <si>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</si>
  <si>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</si>
  <si>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</si>
  <si>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</si>
  <si>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</si>
  <si>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</si>
  <si>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</si>
  <si>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</si>
  <si>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</si>
  <si>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</si>
  <si>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</si>
  <si>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</si>
  <si>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</si>
  <si>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Yes. The Microsoft Bot Review Guidelines (Source 25) includes rules governing the use of bots on the company’s channels. The Guidelines address the following topics: value, representation, security and usability; privacy; financial transactions and content. Additionally Microsoft's Privacy Statement (Source 4) explains what bots are, the data they access and how users should determine how to engage with bots: "Bots are programs offered by Microsoft or third parties that can do many useful things like search for news, play games, and more. Depending on their capabilities, bots may have access to your display name, Skype ID, country, region, language, and any messages, audio, video, or content that you share with the bot. Please review the bot profile and its privacy statement before engaging in a one-to-one or group conversation with a bot. You can delete a bot that you no longer wish to engage with. Prior to adding a bot to a group, please ensure that your group participants have consented to their information being shared with the bot."</t>
  </si>
  <si>
    <t>Comment F13.1 (new)</t>
  </si>
  <si>
    <t>Not applicable, the indicator is new to the 2020 RDR Index.</t>
  </si>
  <si>
    <t>Comment F13.2</t>
  </si>
  <si>
    <t>Comment F13.2 (new)</t>
  </si>
  <si>
    <t>Comment F13.3</t>
  </si>
  <si>
    <t>Comment F13.3 (new)</t>
  </si>
  <si>
    <t>Comment F13.4</t>
  </si>
  <si>
    <t>Comment F13.4 (new)</t>
  </si>
  <si>
    <t>4; 25</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</si>
  <si>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</si>
  <si>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</si>
  <si>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</si>
  <si>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</si>
  <si>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</si>
  <si>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</si>
  <si>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</si>
  <si>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</si>
  <si>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</si>
  <si>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</si>
  <si>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</si>
  <si>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</si>
  <si>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</si>
  <si>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</si>
  <si>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</si>
  <si>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</si>
  <si>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</si>
  <si>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Microsoft’s Privacy Statement (Source 4) is one click away from the Microsoft home page. Users can find it by clicking on "Privacy &amp; Cookies" at the bottom of the home page.</t>
  </si>
  <si>
    <t>Comment P1a.2</t>
  </si>
  <si>
    <t>No. Although Microsoft’s Privacy Statement (Source 4) is offered in many languages, it is not available in Spanish for the U.S. market.</t>
  </si>
  <si>
    <t xml:space="preserve">This is a decline to "no credit' from "full credit" in the 2019 RDR Index, due to the privacy policy (Source 4) no longer being available in Spanish. In 2019, researchers awarded full credit noting that the Microsoft Privacy Statement was available in both English and Spanish. However,  researchers could no longer access the Spanish version of the policy. As a result, the company earns no credit in the 2020 RDR Index. </t>
  </si>
  <si>
    <t>Comment P1a.3</t>
  </si>
  <si>
    <t>Yes. The Microsoft Privacy Statement (Source 4) is written in plain language and is broken up into summary sections that can be expanded on the same page for more details. It has clear headings that direct users to relevant sections about how they handle their user information, and defines key terms using meaningful examples.</t>
  </si>
  <si>
    <t>Comment P1a.4</t>
  </si>
  <si>
    <t>Comment P1a.5</t>
  </si>
  <si>
    <t>Comment P1a.5 (new)</t>
  </si>
  <si>
    <t>Not applicable. The element is new to the 2020 RDR Index.</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</si>
  <si>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</si>
  <si>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</si>
  <si>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</si>
  <si>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</si>
  <si>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</si>
  <si>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</si>
  <si>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</si>
  <si>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</si>
  <si>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</si>
  <si>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</si>
  <si>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</si>
  <si>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</si>
  <si>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</si>
  <si>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</si>
  <si>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 xml:space="preserve">No disclosure found. Microsoft does not seem to publish an algorithmic system development policy. It does provide some information in its Privacy Statement (Source 4) about how user information is being processed by automated methods but there is no further information provided about how algorithmic systems are being developed. </t>
  </si>
  <si>
    <t>Comment P1b.1 (new)</t>
  </si>
  <si>
    <t>Not applicable. The indicator is new to the 2020 RDR Index.</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</si>
  <si>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</si>
  <si>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</si>
  <si>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</si>
  <si>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</si>
  <si>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</si>
  <si>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</si>
  <si>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</si>
  <si>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</si>
  <si>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</si>
  <si>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</si>
  <si>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</si>
  <si>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</si>
  <si>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</si>
  <si>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</si>
  <si>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</si>
  <si>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</si>
  <si>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</si>
  <si>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</si>
  <si>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</si>
  <si>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</si>
  <si>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</si>
  <si>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</si>
  <si>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Bing can be accessed without creating a Microsoft account, the company’s commitment to posting notices suffices as direct notification. However, the company receives partial credit as it only commits to posting a notice in case of "material changes."</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</si>
  <si>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Outlook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</si>
  <si>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Skype can only be accessed by account holders and the company does not commit to directly notify such users of all changes, it earns only partial credit for this service.</t>
  </si>
  <si>
    <t>Partial. The company commits to notifying users about changes to its Privacy Statement (Source 4). However, the company does not commit to direct notification in all cases: "When we post changes to this statement, we will revise the "last updated" date at the top of the statement and describe the changes on the Change history page. If there are material changes to the statement, such as a change to the purposes of processing of personal data that is not consistent with the purpose for which it was originally collected, we will notify you either by prominently posting a notice of such changes before they take effect or by directly sending you a notification. Since OneDrive can only be accessed by account holders and the company does not commit to directly notify such users of all changes, it earns only partial credit for this service.</t>
  </si>
  <si>
    <t>This is a decline to "partial credit" from "full credit" in the 2019 RDR Index, based on a re-assessment of the company's notification policies. In 2019, researchers awarded full credit based on Microsoft saying it will update the Change History page and the date on the privacy statement in case of changes to the privacy policy, and that this type of disclosure is sufficient for full credit as this element is not looking for direct forms of user notification." However, this element evaluates whether the company directly notifies users of policy changes. The company receives partial credit as it says it only directly notifies users of changes in case of "material changes."</t>
  </si>
  <si>
    <t>Comment P2a.2</t>
  </si>
  <si>
    <t>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Partial credit is awarded as it only commits to posting a notice in case of "material changes."</t>
  </si>
  <si>
    <t xml:space="preserve">Partial. The company commits to notifying users about changes to its Privacy Statement (Source 4) by revising the “last updated” date on the Privacy Statement and in the case of “material changes to the statement,” by “prominently posting a notice of such changes before they take effect or by directly sending you a notification.” Since the company is unclear about the method of direct notification and says it only directly notifies users in case of "material changes", it earns only partial credit for this service. </t>
  </si>
  <si>
    <t>Comment P2a.3</t>
  </si>
  <si>
    <t>No. Microsoft does not clearly disclose a time frame for notifying users of changes prior to their taking effect. The company's privacy policy (Source 4) only says that it would post notification of changes "before they take effect," which is not sufficient for credit on this element.</t>
  </si>
  <si>
    <t>Comment P2a.4</t>
  </si>
  <si>
    <t>Yes. At the top of the privacy policy (Source 4) is a link that says "What's New?" which leads to the page titled "Change History for Microsoft's Privacy Statement" (Source 5). This document contains a log summarizing the changes the company made to the policy dating back to July 2015, which was the first iteration of Microsoft's combined privacy statement for all its services.</t>
  </si>
  <si>
    <t>Comment P2a.5</t>
  </si>
  <si>
    <t>Comment P2a.6</t>
  </si>
  <si>
    <t>Comment P2a.6 (new)</t>
  </si>
  <si>
    <t>4; 5</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</si>
  <si>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</si>
  <si>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</si>
  <si>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</si>
  <si>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</si>
  <si>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</si>
  <si>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</si>
  <si>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</si>
  <si>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</si>
  <si>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</si>
  <si>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</si>
  <si>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</si>
  <si>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</si>
  <si>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</si>
  <si>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</si>
  <si>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</si>
  <si>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</si>
  <si>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</si>
  <si>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</si>
  <si>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</si>
  <si>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</si>
  <si>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</si>
  <si>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</si>
  <si>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</si>
  <si>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</si>
  <si>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</si>
  <si>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</si>
  <si>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</si>
  <si>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</si>
  <si>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</si>
  <si>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</si>
  <si>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</si>
  <si>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</si>
  <si>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</si>
  <si>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</si>
  <si>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</si>
  <si>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</si>
  <si>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</si>
  <si>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</si>
  <si>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</si>
  <si>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</si>
  <si>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</si>
  <si>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</si>
  <si>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</si>
  <si>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</si>
  <si>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</si>
  <si>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the section titled "Personal Data We Collect" in the Privacy Statement (Source 4), Microsoft lists the different categories of data it collects, including “name and contact data”, “demographic data”, “payment data”, “interactions”, “social data” and “location data”. For each category, the company includes a brief description and examples. Although it is not clear from the language employed—“The data we collect can include the following”—that the outlined data categories are exhaustive, the company earns full credit for its detailed outline.</t>
  </si>
  <si>
    <t>Comment P3a.2</t>
  </si>
  <si>
    <t>Partial. In the "Personal Data We Collect" section of the Privacy Statement (Source 4), Microsoft explains how it collects some but not all categories of user data. For example, it provides little detail about how it collects location data: "Location data: Data about your device’s location, which can be either precise or imprecise. For example, we collect location data using Global Navigation Satellite System (GNSS) (e.g., GPS) and data about nearby cell towers and Wi-Fi hotspots. Location can also be inferred from a device’s IP address or data in your account profile that indicates where it is located with less precision, such as at a city or postal code level." Microsoft also explains that it collects some user data directly when users explicitly provide it but does not explain how it infers other data like user favorites and interests.  Since Microsoft does not specify how it collects all the data in the various categories outlined in the Privacy Statement (Source 4), the company earns partial credit only.</t>
  </si>
  <si>
    <t>Comment P3a.3</t>
  </si>
  <si>
    <t>No disclosure found. In its Privacy Statement (Source 4), Microsoft does not state that it limits collection of user information to what is directly relevant or necessary to accomplish the purpose of the service. It says that some user information is required in order for the service to work, and that users have some options when it comes to providing certain types of data, but there is no disclosure stating that the company limits its data collection to what is relevant or necessary. The Microsoft Privacy Report (Source 71) distinguishes between required and optional data, the latter of which is "not essential to the product or service experience."</t>
  </si>
  <si>
    <t>Comment P3a.4</t>
  </si>
  <si>
    <t>Comment P3a.5</t>
  </si>
  <si>
    <t>Comment P3a.6</t>
  </si>
  <si>
    <t>Comment P3a.6 (new)</t>
  </si>
  <si>
    <t>Comment P3a.7</t>
  </si>
  <si>
    <t>Comment P3a.7 (new)</t>
  </si>
  <si>
    <t>4;71</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</si>
  <si>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</si>
  <si>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</si>
  <si>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</si>
  <si>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</si>
  <si>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</si>
  <si>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</si>
  <si>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</si>
  <si>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</si>
  <si>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</si>
  <si>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</si>
  <si>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</si>
  <si>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</si>
  <si>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</si>
  <si>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</si>
  <si>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</si>
  <si>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</si>
  <si>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Partial. In the "Personal Data We Collect" section of the Privacy Statement (Source 4), Microsoft mentions, in different subsections, that it infers data about users’ interests, favorites and location. However, the company does not provide a dedicated or exhaustive list of inferred data so it earns partial credit only.</t>
  </si>
  <si>
    <t>Comment P3b.1 (new)</t>
  </si>
  <si>
    <t>Comment P3b.2</t>
  </si>
  <si>
    <t>Partial. In the "Personal Data We Collect" section of the Privacy Statement (Source 4), Microsoft briefly states how it infers data about users’ interests, favorites and location. The company states that “In addition to those you explicitly provide, your interests and favorites can also be inferred or derived from other data we collect”. It also states that “Location can also be inferred from a device’s IP address or data in your account profile that indicates where it is located with less precision, such as at a city or postal code level”. Since Microsoft does not account for all the data it infers, it earns partial credit only.</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</si>
  <si>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</si>
  <si>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</si>
  <si>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</si>
  <si>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</si>
  <si>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</si>
  <si>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</si>
  <si>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</si>
  <si>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</si>
  <si>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</si>
  <si>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</si>
  <si>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</si>
  <si>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</si>
  <si>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</si>
  <si>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</si>
  <si>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</si>
  <si>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</si>
  <si>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</si>
  <si>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</si>
  <si>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</si>
  <si>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</si>
  <si>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</si>
  <si>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</si>
  <si>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</si>
  <si>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</si>
  <si>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</si>
  <si>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disclose its sharing practices for each type of user information it collects. Therefore Microsoft earns partial credit only.</t>
  </si>
  <si>
    <t>Comment P4.2</t>
  </si>
  <si>
    <t>Partial. In its Privacy Statement (Source 4), Microsoft makes a broad statement about sharing users data: "We share your personal data with your consent or as necessary to complete any transaction or provide any product you have requested or authorized." The statement gives some examples, explaining that the company may share content with third parties when authorized to do so, such as when the user sends an email or shares photos, and with banks or other entities to process payments, etc. The statement also says that the company shares personal data among Microsoft-controlled affiliates and subsidiaries, and that they share personal data with "vendors or agents working on our behalf for the purposes described in this statement." However, the company does not clearly disclose the types of third parties with which it shares each type of information. Therefore Microsoft earns partial credit only.</t>
  </si>
  <si>
    <t>Comment P4.3</t>
  </si>
  <si>
    <t>Yes. In its Privacy Statement (Source 4), under "Reasons we share personal data," Microsoft states: "We will access, transfer, disclose, and preserve personal data, including your content (such as the content of your emails in Outlook.com, or files in private folders on OneDrive), when we have a good faith belief that doing so is necessary to do any of the following: Comply with applicable law or respond to valid legal process, including from law enforcement or other government agencies."</t>
  </si>
  <si>
    <t>Comment P4.4</t>
  </si>
  <si>
    <t>No disclosure found. Microsoft's Privacy Statement (Source 4) gives examples of the kinds of third parties with which it may share user information, but it does not provide names of third parties, nor does it break this information down by each type of user information it shares.</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</si>
  <si>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</si>
  <si>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</si>
  <si>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</si>
  <si>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</si>
  <si>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</si>
  <si>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</si>
  <si>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</si>
  <si>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</si>
  <si>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</si>
  <si>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</si>
  <si>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</si>
  <si>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</si>
  <si>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</si>
  <si>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</si>
  <si>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</si>
  <si>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</si>
  <si>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</si>
  <si>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</si>
  <si>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</si>
  <si>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</si>
  <si>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</si>
  <si>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</si>
  <si>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</si>
  <si>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</si>
  <si>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</si>
  <si>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</si>
  <si>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</si>
  <si>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The "How We Use Personal Data" section of the Privacy Statement (Source 4) states that "Microsoft uses the data we collect to provide you rich, interactive experiences. In particular, we use data to: Provide our products, which includes updating, securing, and troubleshooting, as well as providing support. It also includes sharing data, when it is required to provide the service or carry out the transactions you request. Improve and develop our products. Personalize our products and make recommendations. Advertise and market to you, which includes sending promotional communications, targeting advertising, and presenting you relevant offers. We also use the data to operate our business, which includes analyzing our performance, meeting our legal obligations, developing our workforce, and doing research." Microsoft then lists several different categories of reasons it shares user information, including: "Provide our products; Product improvement; Personalization; Product Activation, Product Development; Safety; Updates; Promotional communications; Advertising;" etc. Each category includes a brief description. However, the company does not clearly disclose information about how or whether the different types of user information it collects is used for these different purposes. Since there is no clear connection between each type of data Microsoft discloses that it collects, and the reasons it gives for collecting data, the company earns partial credit only.</t>
  </si>
  <si>
    <t>Comment P5.2</t>
  </si>
  <si>
    <t>No disclosure found. In the "How We Use Personal Data" section of the Privacy Statement (Source 4), Microsoft discloses that it uses some of the inferences it makes to train AI. The company states that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However, this only explains that the outputs of the "automated processing methods (including AI)" are compared against the inputs. This does not count as a purpose for inference; it is simply a statement that, regardless of the purpose of the inference, it has been quality controlled.</t>
  </si>
  <si>
    <t>Comment P5.2 (new)</t>
  </si>
  <si>
    <t>Comment P5.3</t>
  </si>
  <si>
    <t>Yes. Microsoft clearly discloses that it combines user information from various company sources and why. In its Privacy Statement (Source 4) Microsoft explains the main purposes for which it uses user information and states: "For these purposes, we combine data we collect from different contexts (for example, from your use of two Microsoft products). For example, Cortana may use information from your calendar to suggest action items in a heads-up email, and Microsoft Store uses information about the apps and services you use to make personalized app recommendations. However, we have built in technological and procedural safeguards designed to prevent certain data combinations where required by law. For example, where required by law, we store data we collect from you when you are unauthenticated (not signed in) separately from any account information that directly identifies you, such as your name, email address, or phone number."</t>
  </si>
  <si>
    <t>Comment P5.4</t>
  </si>
  <si>
    <t>Partial. In its Privacy Statement (Source 4), Microsoft explains some reasons why it may share "personal data" but it does not clearly disclose the reasons for each type of user information it shares. The company states: "We share your personal data with your consent or as necessary to complete any transaction or provide any product you have requested or authorized.” Microsoft also states: “In addition, we share personal data among Microsoft-controlled affiliates and subsidiaries. We also share personal data with vendors or agents working on our behalf for the purposes described in this statement.” The company goes further to outline additional reasons for sharing information including “Comply with applicable law or respond to valid legal process, including from law enforcement or other government agencies. Protect our customers, for example, to prevent spam or attempts to defraud users of our products, or to help prevent the loss of life or serious injury of anyone. Operate and maintain the security of our products, including to prevent or stop an attack on our computer systems or networks. Protect the rights or property of Microsoft, including enforcing the terms governing the use of the services—however, if we receive information indicating that someone is using our services to traffic in stolen intellectual or physical property of Microsoft, we will not inspect a customer's private content ourselves, but we may refer the matter to law enforcement.” While the company gives reasons why it may share user information, it does not specify the reasons for each type of user information it shares. Therefore Microsoft earns partial credit only.</t>
  </si>
  <si>
    <t>Comment P5.5</t>
  </si>
  <si>
    <t>No disclosure found. The Privacy Statement (Source 4) does not clearly state that the company limits its use of information to the purpose for which it was collected. In the “How we use personal data section” of the Privacy Statement, Microsoft states: "When we process personal data about you, we do so with your consent and/or as required to provide the products you use, operate our business, meet our contractual and legal obligations, protect the security of our systems and our customers, or fulfill other legitimate interests of Microsoft as described in this section and in the Reasons we share personal data section of this privacy statement. When we transfer personal data from the European Economic Area, we do so based on a variety of legal mechanisms, as described in the Where we store and process personal data section of this privacy statement." However, this does not commit the company to limit its use of user information to the purpose for which it was collected, therefore the company earns no credit.</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</si>
  <si>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</si>
  <si>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</si>
  <si>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</si>
  <si>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</si>
  <si>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</si>
  <si>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</si>
  <si>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</si>
  <si>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</si>
  <si>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</si>
  <si>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</si>
  <si>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</si>
  <si>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</si>
  <si>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</si>
  <si>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</si>
  <si>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</si>
  <si>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</si>
  <si>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</si>
  <si>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</si>
  <si>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</si>
  <si>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</si>
  <si>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</si>
  <si>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</si>
  <si>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</si>
  <si>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</si>
  <si>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</si>
  <si>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</si>
  <si>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some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</si>
  <si>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On a help page titled "How long are files and data available in Skype?" (Source 70), Microsoft discloses how long different types of data and files (such as messages, videos, pictures, and call recordings) are available to the user in their chat history. However, it is not clear that these files are deleted from Microsoft's servers. Microsoft does not clearly indicate how long it retains all the different types of user information it collects. Therefore, the company receives partial credit.</t>
  </si>
  <si>
    <t>Partial. In Microsoft's Privacy Statement (Source 4) under the heading "Our Retention of Personal Data" the company describes how the company's data retention policies differ depending on the service and the type of data collected. The policy states: "Microsoft retains personal data for as long as necessary to provide the products and fulfill the transactions you have requested, or for other legitimate purposes such as complying with our legal obligations, resolving disputes, and enforcing our agreements. Because these needs can vary for different data types, the context of our interactions with you or your use of products, actual retention periods can vary significantly." It then lists the criteria used to determine the retention period, including questions like "Do customers provide, create, or maintain the data with the expectation we will retain it until they affirmatively remove it?", "Is there an automated control, such as in the Microsoft privacy dashboard, that enables the customer to access and delete the personal data at any time? ", "Is the personal data of a sensitive type?" The company outlines how long it retains data related to Bing search queries: “for Bing search queries, we de-identify stored queries by removing the entirety of the IP address after 6 months, and cookie IDs and other cross-session identifiers that are used to identify a particular account or device after 18 months.” Similarly, Microsoft explains how long it retains deleted OneDrive documents and Outlook email messages: “Examples include a document you store in OneDrive, or an email message you keep in your Outlook.com inbox. In such cases, we would aim to maintain the data until you actively delete it, such as by moving an email from your Outlook.com inbox to the Deleted Items folder, and then emptying that folder (when your Deleted Items folder is emptied, those emptied items remain in our system for up to 30 days before final deletion). (Note that there may be other reasons why the data has to be deleted sooner, for example if you exceed limits on how much data can be stored in your account.)” However, Microsoft does not disclose how long it retains all the different types of user information it collects. Therefore, the company receives partial credit only.</t>
  </si>
  <si>
    <t>Comment P6.2</t>
  </si>
  <si>
    <t>Yes. Microsoft's Privacy Statement (Source 4), under the subheading "Bing," states: "Retention and de-identification. We de-identify stored search queries by removing the entirety of the IP address after 6 months, and cookie IDs and other cross-session identifiers that are used to identify a particular account or device after 18 months."</t>
  </si>
  <si>
    <t xml:space="preserve">No disclosure found.  </t>
  </si>
  <si>
    <t>Comment P6.3</t>
  </si>
  <si>
    <t>Partial. In its Privacy Statement (Source 4), Microsoft discloses how it de-identifies users' IP addresses: “We de-identify stored search queries by removing the entirety of the IP address after 6 months, and cookie IDs and other cross-session identifiers that are used to identify a particular account or device after 18 months.” However, the company does not disclose how it de-identifies other user information that it collects when users conduct a Bing search. Therefore Microsoft earns partial credit only.</t>
  </si>
  <si>
    <t>Comment P6.4</t>
  </si>
  <si>
    <t>No. The Bing heading of the Microsoft Privacy Statement (Source 4) states, "Clearing your history prevents that history from being displayed on the Search History site, but does not delete information from our search logs, which are retained and de-identified as described above or as you have instructed through the privacy dashboard." This implies that even after a user deletes their Microsoft account or clears their data from Bing, the company retains that data in a de-identified form. Therefore the company receives no credit on this element.</t>
  </si>
  <si>
    <t>Partial. On the "How to close your Microsoft account" support page (Source 7),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This disclosure implies but does not clearly state that all user information is deleted after the 60-day period; therefore Microsoft earns partial credit only.</t>
  </si>
  <si>
    <t>Comment P6.5</t>
  </si>
  <si>
    <t>Partial. The Bing heading of the Microsoft Privacy Statement (Source 4) states: " Clearing your history prevents that history from being displayed on the Search History site, but does not delete information from our search logs, which are retained and de-identified as described above or as you have instructed through the privacy dashboard." Although this disclosure does not give a time frame for deleting that data, the company does give a time frame for de-identifying the data: "For Bing search queries, we de-identify stored queries by removing the entirety of the IP address after 6 months, and cookie IDs and other cross-session identifiers after 18 months." Therefore the company receives partial credit.</t>
  </si>
  <si>
    <t>Partial. On the "How to close your Microsoft account" support page (Source 7), the company states that "When you select the Mark account for closure button, we wait 60 days before permanently deleting your Microsoft account in case you change your mind or need to access something on the account before it’s gone forever. During the waiting period, your account is marked for closure but it still exists. If you want to reopen your Microsoft account, just sign in again within that 60 days. We’ll cancel the account closure, and everything will be just as you left it." Since the company does not clearly disclose that all user information is deleted after the 60-day wait period, partial credit is awarded.</t>
  </si>
  <si>
    <t>Comment P6.6</t>
  </si>
  <si>
    <t>Comment P6.7</t>
  </si>
  <si>
    <t>Comment P6.8</t>
  </si>
  <si>
    <t>Comment P6.8 (new)</t>
  </si>
  <si>
    <t>Comment P6.9</t>
  </si>
  <si>
    <t>Comment P6.9 (new)</t>
  </si>
  <si>
    <t>4;7</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</si>
  <si>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</si>
  <si>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</si>
  <si>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</si>
  <si>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</si>
  <si>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</si>
  <si>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</si>
  <si>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</si>
  <si>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</si>
  <si>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</si>
  <si>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</si>
  <si>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</si>
  <si>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</si>
  <si>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</si>
  <si>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</si>
  <si>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</si>
  <si>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</si>
  <si>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</si>
  <si>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</si>
  <si>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</si>
  <si>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</si>
  <si>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</si>
  <si>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</si>
  <si>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</si>
  <si>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</si>
  <si>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</si>
  <si>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</si>
  <si>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</si>
  <si>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</si>
  <si>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</si>
  <si>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</si>
  <si>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In its Privacy Statement (Source 4), Microsoft states: "For the search suggestions feature, the characters that you type into a Bing-powered experience (such as search and site suggestions in the Microsoft Edge browser) to conduct a search and what you click on will be sent to Microsoft. This allows us to provide you with relevant suggestions as you type your searches. To turn this feature on or off, while using Bing Search, go to Bing settings." Since the company does not disclose how to control the collection of any other type of information, Microsoft earns partial credit for this service.</t>
  </si>
  <si>
    <t>No. In its Privacy Statement (Source 4), Microsoft states: "You have choices when it comes to the technology you use and the data you share. When we ask you to provide personal data, you can decline. Many of our products require some personal data to provide you with a service. If you choose not to provide data necessary to provide you with a product or feature, you cannot use that product or feature. Likewise, where we need to collect personal data by law or to enter into or carry out a contract with you, and you do not provide the data, we will not be able to enter into the contract; or if this relates to an existing product you're using, we may have to suspend or cancel it. We will notify you if this is the case at the time. Where providing the data is optional, and you choose not to share personal data, features like personalization that use such data will not work for you." This disclosure is vague because it does not specify what types of user information users can control the company's collection of.
Also, the company states that ”You can also make choices about the collection and use of your data by Microsoft. You can control your personal data that Microsoft has obtained, and exercise your data protection rights, by contacting Microsoft or using various tools we provide. In some cases, your ability to access or control your personal data will be limited, as required or permitted by applicable law. How you can access or control your personal data will also depend on which products you use. For example, you can:
* Control the use of your data for interest-based advertising from Microsoft by visiting our opt-out page.
* Choose whether you wish to receive promotional emails, SMS messages, telephone calls, and postal mail from Microsoft.
* Access and clear some of your data through the Microsoft privacy dashboard.
Not all personal data processed by Microsoft can be accessed or controlled via the tools above. If you want to access or control personal data processed by Microsoft that is not available via the tools above or directly through the Microsoft products you use, you can always contact Microsoft at the address in the How to contact us section or by using our web form.” While this disclosure provides more detail, it describes control over the use and display of data rather than control over its collection. Therefore the company earns no credit.</t>
  </si>
  <si>
    <t>Comment P7.2</t>
  </si>
  <si>
    <t xml:space="preserve">Partial. In its Privacy Statement (Source 4), Microsoft states: "You can control some of the data Microsoft processes through your use of a Microsoft account on the Microsoft privacy dashboard. From here, for example, you can view and clear the browsing, search, and location data associated with your Microsoft account." However, Microsoft does not disclose whether users can delete each type of user information the company collects. Therefore, Microsoft earns partial credit only. </t>
  </si>
  <si>
    <t>Comment P7.3</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</si>
  <si>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users can control whether the company makes inferences. Rather, the company allows users to control whether recommendations based on the inferences are visible. As a result the company earns no credit.</t>
  </si>
  <si>
    <t>Comment P7.3 (new)</t>
  </si>
  <si>
    <t>Comment P7.4</t>
  </si>
  <si>
    <t>No disclosure found. In its Privacy Statement (Source 4), Microsoft states: “Many products include personalized features, such as recommendations that enhance your productivity and enjoyment. These features use automated processes to tailor your product experiences based on the data we have about you, such as inferences we make about you and your use of the product, activities, interests, and location. For example, depending on your settings, if you stream movies in a browser on your Windows device, you may see a recommendation for an app from the Microsoft Store that streams more efficiently. If you have a Microsoft account, with your permission, we can sync your settings on several devices. Many of our products provide controls to disable personalized features.” However, there is no indication that disabling personalized features deletes existing inferences or stops the company from making future inferences. Rather, recommendations based on the inferences are no longer displayed to users. As a result, the company earns no credit.</t>
  </si>
  <si>
    <t>Comment P7.4 (new)</t>
  </si>
  <si>
    <t>Comment P7.5</t>
  </si>
  <si>
    <t>Yes. In its Privacy Statement (Source 4), Microsoft clearly states that users can opt out of targeted advertising: "Microsoft uses cookies to collect data about your online activity and identify your interests so that we can provide advertising that is most relevant to you. You can opt out of receiving interest-based advertising from Microsoft as described in the How to access and control your personal data section of this privacy statement."</t>
  </si>
  <si>
    <t>Comment P7.6</t>
  </si>
  <si>
    <t>No. The company does not clearly disclose that targeted advertising is off by default. In the Privacy Statement (Source 4) Microsoft indicates that users need to opt out of targeted advertising: "You can opt out of receiving interest-based advertising from Microsoft as described in the How to access and control your personal data section of this privacy statement." The disclosure suggests that targeted advertising is on by default.</t>
  </si>
  <si>
    <t>Comment P7.7</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</si>
  <si>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The company does not go on to disclose any control options for users. Therefore the company earns no credit.</t>
  </si>
  <si>
    <t>Comment P7.7 (new)</t>
  </si>
  <si>
    <t>Comment P7.8</t>
  </si>
  <si>
    <t>No disclosure found. In the Privacy Statement (Source 4) Microsoft merely states that it employs user data to train automated methods including AI: “To build, train, and improve the accuracy of our automated methods of processing (including AI), we manually review some of the predictions and inferences produced by the automated methods against the underlying data from which the predictions and inferences were made. For example, we manually review short snippets of a small sampling of voice data we have taken steps to de-identify to improve our speech services, such as recognition and translation.” Microsoft does not go on to disclose whether it applies user information in the development algorithmic systems by default. Therefore the company earns no credit.</t>
  </si>
  <si>
    <t>Comment P7.8 (new)</t>
  </si>
  <si>
    <t>Comment P7.9</t>
  </si>
  <si>
    <t>Points for P7.1</t>
  </si>
  <si>
    <t>Points for P7.2</t>
  </si>
  <si>
    <t>Points for P7.3</t>
  </si>
  <si>
    <t>Points for P7.4</t>
  </si>
  <si>
    <t>Points for P7.5</t>
  </si>
  <si>
    <t>Points for P7.6</t>
  </si>
  <si>
    <t>Points for P7.7</t>
  </si>
  <si>
    <t>Points for P7.8</t>
  </si>
  <si>
    <t>Points for P7.9</t>
  </si>
  <si>
    <t>18.75</t>
  </si>
  <si>
    <t>20.31</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</si>
  <si>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</si>
  <si>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</si>
  <si>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</si>
  <si>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</si>
  <si>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</si>
  <si>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</si>
  <si>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</si>
  <si>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</si>
  <si>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</si>
  <si>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</si>
  <si>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</si>
  <si>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</si>
  <si>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</si>
  <si>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</si>
  <si>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</si>
  <si>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</si>
  <si>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</si>
  <si>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</si>
  <si>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</si>
  <si>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Partial. Microsoft's Privacy Statement (Source 4) states: "You can access and control your personal data that Microsoft has obtained with tools Microsoft provides to you, which are described below, or by contacting Microsoft. For instance: [...]
You can request access to, erasure of, and updates to your personal data. If you’d like to port your data elsewhere, you can use tools Microsoft provides to do so, or if none are available, you can contact Microsoft for assistance." The language suggests that users may be able to obtain copies of their data but the disclosure is not unequivocal since it also suggests that the tools for getting such data may be unavailable. Since it is not clear that users can still obtain copies of their data when tools are unavailable and it is not explicitly stated that the company will find other ways to give users copies of their data, the company earns partial credit only.</t>
  </si>
  <si>
    <t>Yes. The Import and export Outlook data page (Source 8) provides instructions on how users can download or export a copy of their contacts, email, and calendar.</t>
  </si>
  <si>
    <t>Yes. The Export Skype data page (Source 9) provides instructions on how users can download a copy of their Skype files and chat history.</t>
  </si>
  <si>
    <t>Comment P8.2</t>
  </si>
  <si>
    <t>Yes. The Export Skype data page (Source 9) provides instructions on how users can download a copy of their Skype files and chat history. The Skype files and data page (Source 10) outlines Skype files and data items as messages, chat titles, videos, pictures, files, voice messages and voicemail and call recordings.</t>
  </si>
  <si>
    <t>Comment P8.3</t>
  </si>
  <si>
    <t>Yes. The Import and export Outlook data page (Source 8) indicates that users can download or export a copy of their contacts, email, and calendar in CSV, Excel, and VCard formats.</t>
  </si>
  <si>
    <t>Yes. The Export Skype data page (Source 9) tells users that they can download a copy of their messages and files as a .tar file. It explains how users can transfer the database to a new computer, suggesting that it is available in a structured data format.</t>
  </si>
  <si>
    <t>Comment P8.4</t>
  </si>
  <si>
    <t>No. The Import and export Outlook data page (Source 8) indicates that users can download or export a copy of their contacts, email, and calendar in CSV, Excel, and VCard formats. Since the user data collected by the company are not limited to these categories, Microsoft earns no credit.</t>
  </si>
  <si>
    <t>No. The Export Skype data page (Source 9) tells users that they can download a copy of their messages and files as a .tar file. Since the user data collected by the company are not limited to these categories, Microsoft earns no credit.</t>
  </si>
  <si>
    <t>Comment P8.5</t>
  </si>
  <si>
    <t>No disclosure found. On an ad settings landing page titled "See ads that interest you" (Source 60), Microsoft states that "Based on your browsing, search, and other online activity data, Microsoft infers topics of interest that you may like and adds them to the list. Some of the ads you see are based on these topics of interest." However, the page does not explcitly state that the user can access all advertising categories assigned to them, and further information is unavailable without logging in. The Privacy Dashboard (Source 69) also does not disclose this information without logging in.</t>
  </si>
  <si>
    <t>Comment P8.5 (new)</t>
  </si>
  <si>
    <t>Comment P8.6</t>
  </si>
  <si>
    <t>No disclosure found. Microsoft's Privacy Statement (Source 4) states that the company may “use automated processes to tailor your product experiences based on the data we have about you, such as inferences we make about you and your use of the product, activities, interests, and location.” While user experience is informed by inferences the company makes, there is no indication that users have access to the inferred data.</t>
  </si>
  <si>
    <t>Comment P8.6 (new)</t>
  </si>
  <si>
    <t>Comment P8.7</t>
  </si>
  <si>
    <t>Comment P8.8</t>
  </si>
  <si>
    <t>Comment P8.8 (new)</t>
  </si>
  <si>
    <t>4; 60; 69</t>
  </si>
  <si>
    <t>4, 8, 60, 69</t>
  </si>
  <si>
    <t>4, 9, 10, 60, 69</t>
  </si>
  <si>
    <t>Points for P8.1</t>
  </si>
  <si>
    <t>Points for P8.2</t>
  </si>
  <si>
    <t>Points for P8.3</t>
  </si>
  <si>
    <t>Points for P8.4</t>
  </si>
  <si>
    <t>Points for P8.5</t>
  </si>
  <si>
    <t>Points for P8.6</t>
  </si>
  <si>
    <t>Points for P8.7</t>
  </si>
  <si>
    <t>Points for P8.8</t>
  </si>
  <si>
    <t>8.33</t>
  </si>
  <si>
    <t>29.17</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</si>
  <si>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</si>
  <si>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</si>
  <si>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</si>
  <si>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</si>
  <si>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</si>
  <si>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</si>
  <si>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</si>
  <si>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</si>
  <si>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</si>
  <si>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</si>
  <si>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</si>
  <si>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</si>
  <si>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</si>
  <si>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</si>
  <si>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</si>
  <si>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</si>
  <si>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</si>
  <si>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</si>
  <si>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</si>
  <si>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</si>
  <si>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</si>
  <si>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what types of information is collected through those means, the company earns partial credit only.</t>
  </si>
  <si>
    <t>Comment P9.2</t>
  </si>
  <si>
    <t>Partial. Microsoft's Privacy Statement (Source 4) states: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 " Since the company does not clearly disclose any other information about how it uses web beacons or other technologies to collect user information from third parties, the company earns partial credit only.</t>
  </si>
  <si>
    <t>Comment P9.3</t>
  </si>
  <si>
    <t>Yes. Microsoft's Privacy Statement (Source 4) states the reason for using web beacons and cookies to collect data from third parties: "In addition to placing web beacons on our own websites, we sometimes work with other companies to place our web beacons on their websites or in their advertisements. This helps us to, for example, develop statistics on how often clicking on an advertisement on a Microsoft website results in a purchase or other action on the advertiser's website. It also allows us to understand your activity on the website of a Microsoft partner in connection with your use of a Microsoft product or service." The company also says: "Microsoft uses cookies to collect data about your online activity and identify your interests so that we can provide advertising that is most relevant to you.”</t>
  </si>
  <si>
    <t>Comment P9.4</t>
  </si>
  <si>
    <t>Comment P9.5</t>
  </si>
  <si>
    <t>No. Microsoft clearly discloses it does not respect user-generated signals to opt out of data collection. Its Privacy Statement (Source 4) states: "Some browsers have incorporated "Do Not Track" (DNT) features that can send a signal to the websites you visit indicating you do not wish to be tracked. Because there is not yet a common understanding of how to interpret the DNT signal, Microsoft services do not currently respond to browser DNT signals. We continue to work with the online industry to define a common understanding of how to treat DNT signals. In the meantime, you can use the range of other tools we provide to control data collection and use, including the ability to opt out of receiving interest-based advertising from Microsoft as described above."</t>
  </si>
  <si>
    <t>Comment P9.6</t>
  </si>
  <si>
    <t>Partial. Microsoft's Privacy Statement (Source 4) states: “We also obtain data from third parties” including “Data brokers from which we purchase demographic data to supplement the data we collect.” It is not clear that demographic data are all the data collected from third parties through non-technical means. Therefore, the company earns partial credit only.</t>
  </si>
  <si>
    <t>Comment P9.6 (new)</t>
  </si>
  <si>
    <t>Comment P9.7</t>
  </si>
  <si>
    <t>Partial. Microsoft's Privacy Statement (Source 4) states: “We also obtain data from third parties” including “Data brokers from which we purchase demographic data to supplement the data we collect.” It is not clear that demographic data, purchased from data brokers, is the only type of data obtained from third parties through non-technical means. Therefore, the company earns partial credit only.</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</si>
  <si>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</si>
  <si>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</si>
  <si>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</si>
  <si>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</si>
  <si>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</si>
  <si>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</si>
  <si>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</si>
  <si>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</si>
  <si>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</si>
  <si>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</si>
  <si>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</si>
  <si>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</si>
  <si>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</si>
  <si>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</si>
  <si>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</si>
  <si>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</si>
  <si>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</si>
  <si>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</si>
  <si>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</si>
  <si>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</si>
  <si>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</si>
  <si>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</si>
  <si>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</si>
  <si>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</si>
  <si>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</si>
  <si>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</si>
  <si>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</si>
  <si>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</si>
  <si>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</si>
  <si>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</si>
  <si>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</si>
  <si>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Microsoft discloses its process for responding to non-judicial government requests. In the FAQ of the Law Enforcement Requests report (Source 30), under the question "Does Microsoft have a program to disclose information in response to imminent emergencies?" the company states, "Yes, consistent with industry practice and as permitted by law, we do, in limited circumstances, disclose information to criminal law enforcement agencies where we believe the disclosure is necessary to prevent an emergency involving danger of death or serious physical injury to a person. Microsoft considers emergency requests from law enforcement agencies around the world. Those requests must be in writing on official letterhead, and signed by a law enforcement authority. The request must contain a summary of the emergency, along with an explanation of how the information sought will assist law enforcement in addressing the emergency. Each request is carefully evaluated by Microsoft’s compliance team before any data is disclosed, and the disclosure is limited to the data that we believe would enable law enforcement to address the emergency. Some of the most common emergency requests involve suicide threats and kidnappings. A summary of the emergency requests received is included in the downloadable version of this report." The company discloses how it responds to and what is required within a law enforcement (non-judicial) request for data; therefore the company receives full credit.</t>
  </si>
  <si>
    <t>Comment P10a.2</t>
  </si>
  <si>
    <t>Yes. On a page titled "About our practices and your data" (Source 31), the company provides the following: "If a government wants customer data, it must follow applicable legal process. It must serve us with a warrant or court order for content, or a subpoena for subscriber information or other noncontent data." The page further provides: "Noncontent data includes basic subscriber information, such as email address, name, state, country, ZIP code, and IP address at time of registration. Other noncontent data may include IP connection history, an Xbox Gamertag, and credit card or other billing information. We require a valid legal demand, such as a subpoena or court order, before we will consider disclosing noncontent data to law enforcement. Content is what our customers create, communicate, and store on or through our services, such as the words in an email exchanged between friends or business colleagues or the photographs and documents stored on OneDrive (formerly called SkyDrive) or other cloud offerings such as Office 365 and Azure. We require a court order or warrant before we will consider disclosing content to law enforcement."</t>
  </si>
  <si>
    <t>Comment P10a.3</t>
  </si>
  <si>
    <t>Yes. Microsoft explains its process for responding to government requests from foreign jurisdictions. In the FAQ section of the the company's page on "About our practices and your data" (Source 31), in response to the question "How does Microsoft determine what countries can request data?" the company states: "Microsoft produces data in response to valid legal requests from governmental entities in countries where we host the requested data. We conduct a local legal review of each request we receive against local laws and standards. We also periodically review our screening processes around the world to ensure local judicial procedures are being followed and our global human rights statement is being applied."</t>
  </si>
  <si>
    <t>Comment P10a.4</t>
  </si>
  <si>
    <t>Yes. Microsoft clearly discloses the legal bases for complying with government requests. In the FAQ of the "About our practices and your data" page (Source 31), under the question "What laws apply to Microsoft customer records and content?" the company states, "For data hosted in the U.S., Microsoft follows the Electronic Communications Privacy Act. We require at least a subpoena before turning over noncontent records, such as basic subscriber information or IP connection history, and we require a court order or warrant before producing content. Irish law and European Union directives apply to the Hotmail and Outlook.com accounts hosted in Ireland. Skype is a wholly owned, but independent division of Microsoft, headquartered in and operating pursuant to Luxembourg law." This disclosure includes the laws and jurisdictions under which Microsoft makes its decisions; therefore the company receives credit on this element.</t>
  </si>
  <si>
    <t>Comment P10a.5</t>
  </si>
  <si>
    <t>Yes. Microsoft discloses it carries out due diligence before responding to government requests. In the FAQ of the Law Enforcement Requests report (Source 30) the company states, "Microsoft's compliance team reviews government demands for customer data to ensure the requests are valid, rejects those that are not valid, and only provides the data specified in the legal order." The phrase "Microsoft's compliance team reviews government demands for customer data to ensure the requests are valid" implies that the company undertakes due diligence when reviewing requests. Therefore the company receives full credit.</t>
  </si>
  <si>
    <t>Comment P10a.6</t>
  </si>
  <si>
    <t>Yes. Microsoft commits to pushing back on overbroad government requests for user data. In the FAQ section of the Law Enforcement Requests report (Source 30) the company states: "As our report shows, every year we reject a number of law enforcement requests. Challenges to government requests can take many forms. In many of these cases, we simply inform the requesting government that we are unable to disclose the requested information and explain our reason for rejecting the request. We also, where it is appropriate, challenge requests in court."</t>
  </si>
  <si>
    <t>Comment P10a.7</t>
  </si>
  <si>
    <t>Yes. Microsoft provides clear guidance or examples of implementation of its process for handling government requests. In the FAQ section of the Law Enforcement Requests report (Source 30) under the question "What are 'content' and 'non-content' data?" the company provides a description of what kind of information it turns over with a court order or subpoena.</t>
  </si>
  <si>
    <t>30; 31</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</si>
  <si>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</si>
  <si>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</si>
  <si>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</si>
  <si>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</si>
  <si>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</si>
  <si>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</si>
  <si>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</si>
  <si>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</si>
  <si>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</si>
  <si>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</si>
  <si>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</si>
  <si>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</si>
  <si>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</si>
  <si>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</si>
  <si>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</si>
  <si>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</si>
  <si>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</si>
  <si>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</si>
  <si>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</si>
  <si>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</si>
  <si>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Partial. Under the heading "Does Microsoft provide any data to governments absent a formal legal request?" on the page "About our practices and your data" (Source 31), Microsoft states: "We do this only in limited circumstances. Pursuant to U.S. law, we are required to report identified or suspected images exploiting children to the U.S. National Center for Missing and Exploited Children (NCMEC)." NCMEC is a non-profit organization, meaning these requests are not sent to the company via governmental or judicial authority, and therefore falls under the category of private party requests in RDR's methodology. Microsoft does disclose information about the NCMEC process, but it does not disclose whether it responds to other types of private requests (non-government or non-judicial), therefore partial credit is given.</t>
  </si>
  <si>
    <t>Comment P10b.2</t>
  </si>
  <si>
    <t>Yes. Under the heading "Does Microsoft provide any data to governments absent a formal legal request?" on the page "About our practices and your data" (Source 31), Microsoft states: " Pursuant to U.S. law, we are required to report identified or suspected images exploiting children to the U.S. National Center for Missing and Exploited Children (NCMEC)." Microsoft states that its basis for responding to these types of requests is grounded in U.S. law, therefore full credit is given.</t>
  </si>
  <si>
    <t>Comment P10b.3</t>
  </si>
  <si>
    <t>No disclosure found. Microsoft does not disclose whether it pushes back on requests it may receive via the NCMEC process described in the "About our practices and your data" (Source 31) page, nor other types of private requests the company may receive. Therefore no credit is given.</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</si>
  <si>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</si>
  <si>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</si>
  <si>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</si>
  <si>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</si>
  <si>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</si>
  <si>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</si>
  <si>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</si>
  <si>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</si>
  <si>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</si>
  <si>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</si>
  <si>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</si>
  <si>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</si>
  <si>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</si>
  <si>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</si>
  <si>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</si>
  <si>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</si>
  <si>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</si>
  <si>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</si>
  <si>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</si>
  <si>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</si>
  <si>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</si>
  <si>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</si>
  <si>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</si>
  <si>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</si>
  <si>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</si>
  <si>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</si>
  <si>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</si>
  <si>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</si>
  <si>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</si>
  <si>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</si>
  <si>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The company's Law Enforcement Requests downloadable data file (Source 32) breaks out the number of requests by country in a table, per each six-month reporting period.</t>
  </si>
  <si>
    <t>Comment P11a.2</t>
  </si>
  <si>
    <t>Comment P11a.3</t>
  </si>
  <si>
    <t>Partial. The company discloses the number of accounts for which data was requested for law enforcement requests (Source 32), but for the U.S. National Security Orders Report (Source 33) the company only reports accounts in bands of 499 (eg 0-499; 1,000-1,499, etc). Therefore the company receives partial credit.</t>
  </si>
  <si>
    <t>Comment P11a.4</t>
  </si>
  <si>
    <t>Partial. For U.S National Security Orders (Source 33) Microsoft lists requests based on whether the request sought content or non-content data, but it only reports this info in bands of 499. For Law Enforcement Requests (Source 32), the company breaks out whether the company disclosed content or non-content data, but not what the original request sought. Therefore, the company receives partial credit.</t>
  </si>
  <si>
    <t>Comment P11a.5</t>
  </si>
  <si>
    <t>Partial. The U.S. National Security Orders report (Source 33) breaks requests out into national security letters and FISA requests, however the Law Enforcement Requests Report (Source 32) does not specify the legal processes through which the company receives U.S. law enforcement requests. Therefore, the company receives partial credit.</t>
  </si>
  <si>
    <t>Comment P11a.6</t>
  </si>
  <si>
    <t>Yes. On the page "About our practices and your data" (Source 31), the company states, "Microsoft receives legal demands for customer data from civil litigation parties around the world. Microsoft does not respond to private requests other than those received through a valid legal process. Microsoft adheres to the same principles for all requests from civil proceeding legal requests as it does for government agencies requests for user data, requiring nongovernmental civil litigants to follow the applicable laws, rules and procedures for requesting customer data. If a nongovernmental party wants customer data, it needs to follow applicable legal process — meaning, it must serve us with a valid subpoena or court order for content or subscriber information or other noncontent data." Therefore it is implied that the company includes court orders in its transparency report, covering both civil and criminal cases, so full credit is given.</t>
  </si>
  <si>
    <t>Comment P11a.7</t>
  </si>
  <si>
    <t>Partial. Microsoft reports the percentages and number of requests with which it complied for law enforcement requests (Source 32) but not for national security orders (Source 33), therefore partial credit is given.</t>
  </si>
  <si>
    <t>Comment P11a.8</t>
  </si>
  <si>
    <t>Yes. In the National Security Orders report (Source 33) Microsoft states: "The government previously permitted requests to be reported in bands of 1,000. The passage of the USA Freedom Act enabled us to report Foreign Intelligence Surveillance Act (FISA) requests and National Security Letters (NSLs) in narrower ranges and we are providing our recent data using the new range. The aggregate FISA data covers six month periods, but can only be published six months after the end of a reporting period."</t>
  </si>
  <si>
    <t>Comment P11a.9</t>
  </si>
  <si>
    <t>Yes. The National Security Orders report (Source 33) and Law Enforcement Requests Report (Source 32) are published every six months.</t>
  </si>
  <si>
    <t>Comment P11a.10</t>
  </si>
  <si>
    <t>Yes. The data can be downloaded into an excel sheet (Source 34).</t>
  </si>
  <si>
    <t>31, 32, 33, 34</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</si>
  <si>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</si>
  <si>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</si>
  <si>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</si>
  <si>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</si>
  <si>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</si>
  <si>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</si>
  <si>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</si>
  <si>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</si>
  <si>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</si>
  <si>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</si>
  <si>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</si>
  <si>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</si>
  <si>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</si>
  <si>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</si>
  <si>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</si>
  <si>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</si>
  <si>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</si>
  <si>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</si>
  <si>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</si>
  <si>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</si>
  <si>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</si>
  <si>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Microsoft discloses the following on the page "About our practices and your data" (Source 31): "Pursuant to U.S. law, we are required to report identified or suspected images exploiting children to the U.S. National Center for Missing and Exploited Children (NCMEC)." NCMEC is a non-profit organization, which falls under the category of private requests. Microsoft links to the most recent NCMEC report in a blog post titled "Microsoft releases biannual digital trust reports" (Source 68); the report states that NCMEC's CyberTipline received 123,839 reports from Microsoft. However, this element looks for companies to systematically report requests for user data that come through private processes, not data that companies send to organizations. In addition, no data could be found on other requests for user information through private processes. Thus, the company receives no credit.</t>
  </si>
  <si>
    <t>Comment P11b.2</t>
  </si>
  <si>
    <t>Comment P11b.2 (new)</t>
  </si>
  <si>
    <t>Comment P11b.3</t>
  </si>
  <si>
    <t>Comment P11b.3 (new)</t>
  </si>
  <si>
    <t>Comment P11b.4</t>
  </si>
  <si>
    <t>Comment P11b.4 (new)</t>
  </si>
  <si>
    <t>31; 68</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</si>
  <si>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</si>
  <si>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</si>
  <si>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</si>
  <si>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</si>
  <si>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</si>
  <si>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</si>
  <si>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</si>
  <si>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</si>
  <si>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</si>
  <si>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</si>
  <si>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</si>
  <si>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</si>
  <si>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</si>
  <si>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On the page "About our practices and your data" (Source 31)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t>
  </si>
  <si>
    <t>Comment P12.2</t>
  </si>
  <si>
    <t>Comment P12.3</t>
  </si>
  <si>
    <t>Yes. On the page "About our practices and your data" (Source 31) Microsoft states: "Microsoft gives prior notice to users whose data is sought by a law enforcement agency or other governmental entity, except where prohibited by law. We may withhold notice in exceptional circumstances, such as emergencies where notice could result in danger (e.g., child exploitation investigations), or where notice would be counterproductive (e.g., where the user’s account has been hacked). Microsoft also provides delayed notice to users upon expiration of a valid and applicable nondisclosure order unless Microsoft, in its sole discretion, believes that providing notice could result in danger to identifiable individuals or groups or be counterproductive." It further provides: "Microsoft sometimes receives requests that prohibit us from notifying our customers. In some cases, we seek permission to notify our customer or even challenge the gag order. For example, in one case, Microsoft challenged a National Security Letter (NSL) pertaining to an enterprise customer because it included a gag order. As a result of the legal challenge, the government withdrew the NSL and was able to obtain the data directly from the customer without compromising the integrity of its investigation."</t>
  </si>
  <si>
    <t>Points for P12.1</t>
  </si>
  <si>
    <t>Points for P12.2</t>
  </si>
  <si>
    <t>Points for P12.3</t>
  </si>
  <si>
    <t>P13</t>
  </si>
  <si>
    <t>Result P13.1</t>
  </si>
  <si>
    <t>Answer P13.1</t>
  </si>
  <si>
    <t>Result P13.2</t>
  </si>
  <si>
    <t>Answer P13.2</t>
  </si>
  <si>
    <t>Security oversight</t>
  </si>
  <si>
    <t>Result P13.3</t>
  </si>
  <si>
    <t>Answer P13.3</t>
  </si>
  <si>
    <t>Comment P13.1</t>
  </si>
  <si>
    <t>Partial. In its Cyber Defense Operations Center strategy brief (Source 40), Microsoft outlines some “protection tactics”: including:
“Non-persistent administration employs just-in-time (JIT) and just-enough administrator (JEA) privileges to engineering staff managing our infrastructure and services. This provides a unique set of credentials for elevated access that automatically expires after a pre-designated duration. In addition, secrets management practices and password vault usage eliminates the need to keep passwords in shared lists and reduces the effectiveness of lateral movement techniques such as “pass-the-hash.” 
Classifying data according to its sensitivity—high, medium or low business impact—and taking the appropriate measures to protect it, including encryption in transit and at rest, and enforcing the principle of least-privilege access provides additional protection. “
While the disclosure shows that the company has systems in place to limit employee access, there is no indication that monitoring takes place so Microsoft receives partial credit.</t>
  </si>
  <si>
    <t>Comment P13.2</t>
  </si>
  <si>
    <t>Yes. In its Cyber Defense Operations Center strategy brief (Source 40), Microsoft describes a team, Microsoft Cyber Defense Operations Center (CDOC), which “brings together security experts and data scientists from across the company to form a unified and coordinated defense against the evolving threat landscape—to protect Microsoft’s cloud infrastructure and services, products and devices, and our own corporate resources.” The company goes on to list its “detection tactics,” including “Automated software-based processes that are continuously audited and evolved for increased effectiveness.”</t>
  </si>
  <si>
    <t>Comment P13.3</t>
  </si>
  <si>
    <t>Yes. In its Cyber Defense Operations Center strategy brief (Source 40), Microsoft mentions “regular third- party audits,” which have resulted in its “numerous security certifications and attestations” including “FISMA, FEDRAMP, DISA, PCI, and SOX.”</t>
  </si>
  <si>
    <t>This is an improvement to "full credit" from "no disclosure found" in the 2019 RDR Index, based on a new company disclosure regarding third party audits. In 2019, researchers noted that no relevant disclosure was found. However, a new company policy titled Cyber Defense Operations Center strategy brief (Source 40) clearly states that the company conducts third party audits, resulting in full credit in the 2020 RDR Index.</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</si>
  <si>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</si>
  <si>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</si>
  <si>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</si>
  <si>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</si>
  <si>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</si>
  <si>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</si>
  <si>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</si>
  <si>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</si>
  <si>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</si>
  <si>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</si>
  <si>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</si>
  <si>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</si>
  <si>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</si>
  <si>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</si>
  <si>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</si>
  <si>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</si>
  <si>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</si>
  <si>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</si>
  <si>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</si>
  <si>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</si>
  <si>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</si>
  <si>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</si>
  <si>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</si>
  <si>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</si>
  <si>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</si>
  <si>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</si>
  <si>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</si>
  <si>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</si>
  <si>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Microsoft has a bug bounty program (Source 41). It states: "If you are a security researcher that has found a vulnerability in a Microsoft product, service, or device we want to hear from you. If your vulnerability report affects a product or service that is within scope of one of our bounty programs below, you may receive a bounty award according to the program descriptions. Even if it is not covered under an existing bounty program, we will publicly acknowledge your contributions when we fix the vulnerability."</t>
  </si>
  <si>
    <t>Comment P14.2</t>
  </si>
  <si>
    <t>Partial. Microsoft's Bug Bounty Program page (Source 41) includes a table with active and closed bug bounty programs. Both tables give the start and end dates for submitting entries for each bug bounty program. This is a time frame for submitting vulnerabilities - presumably the company will review the entries after the closing date. However, the company doesn't give a specific time frame in which they'll review the entries after the closing date. In addition, on the Microsoft Bounty Terms and Conditions page (Source 43) the company states: "After a Submission is sent to Microsoft in accordance with Section 5 (above), Microsoft engineers will review the Submission and validate its eligibility. The review time will vary depending on the complexity and completeness of your Submission, as well as on the number of Submissions we receive." Since the company does not specify a time frame, partial credit is given for this element.</t>
  </si>
  <si>
    <t>Comment P14.3</t>
  </si>
  <si>
    <t>Yes, In its Bounty Legal Safe Harbor (Source 42), Microsoft states: “We want you to responsibly disclose through our bug bounty programs, and don't want researchers put in fear of legal consequences because of their good faith attempts to comply with our bug bounty policy.” The company also states: “If your security research as part of the bug bounty program violates certain restrictions in our site policies, the safe harbor terms permit a limited exemption.” Microsoft also expressly assures researchers that it would not pursue legal action: “To encourage research and responsible disclosure of security vulnerabilities, we will not pursue civil or criminal action, or send notice to law enforcement for accidental or good faith violations of Microsoft Bug Bounty Terms and Conditions ("the policy"). We consider security research and vulnerability disclosure activities conducted consistent with this policy to be “authorized” conduct under the Computer Fraud and Abuse Act, the DMCA, and other applicable computer use laws such as WA Criminal Code 9A.90. We waive any potential DMCA claim against you for circumventing the technological measures we have used to protect the applications in our bug bounty programs’ scope.”</t>
  </si>
  <si>
    <t>This is an improvement to "full credit" from "no disclosure found" in the 2019 RDR Index, based on improved company disclosure regarding Microsoft's commitment not to take legal action against security vulnerabilities researchers. In 2019, researchers noted that no disclosure could be located that would warrant credit for this element. However, on the page Bounty Legal Safe Harbor (Source 42), which is a new disclosure, the company says it will not pursue legal action against researchers identifying security vulnerabilities, resulting in full credit.</t>
  </si>
  <si>
    <t>Comment P14.4</t>
  </si>
  <si>
    <t>Comment P14.5</t>
  </si>
  <si>
    <t>Comment P14.6</t>
  </si>
  <si>
    <t>Comment P14.7</t>
  </si>
  <si>
    <t>Comment P14.8</t>
  </si>
  <si>
    <t>Comment P14.9</t>
  </si>
  <si>
    <t>Comment P14.10</t>
  </si>
  <si>
    <t>Comment P14.10 (new)</t>
  </si>
  <si>
    <t>Comment P14.11</t>
  </si>
  <si>
    <t>Comment P14.11 (new)</t>
  </si>
  <si>
    <t>41; 42; 43</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</si>
  <si>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</si>
  <si>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</si>
  <si>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</si>
  <si>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</si>
  <si>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</si>
  <si>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</si>
  <si>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</si>
  <si>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</si>
  <si>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</si>
  <si>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</si>
  <si>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</si>
  <si>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</si>
  <si>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</si>
  <si>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</si>
  <si>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</si>
  <si>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</si>
  <si>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</si>
  <si>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</si>
  <si>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</si>
  <si>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</si>
  <si>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 xml:space="preserve">No disclosure found. Microsoft's Privacy Statement (Source 4) states that "Microsoft complies with applicable data protection laws, including applicable security breach notification laws." However, this does not equate to a statement that the company will notify the relevant authorities in all cases regardless of legal requirements.   </t>
  </si>
  <si>
    <t>Comment P15.2</t>
  </si>
  <si>
    <t>Yes. On the page titled "Breach Notification Under the GDPR" (Source 44), Microsoft states that it is committed to "Notifying customers of a personal data breach within 72 hours of a breach being declared. Notification will be done by e-mail to the contact specified by the customer." Since Outlook is part of the Office 365 group of products, full credit is given for this element.</t>
  </si>
  <si>
    <t>Yes. On the page titled "Breach Notification Under the GDPR" (Source 44), Microsoft states that it is committed to "Notifying customers of a personal data breach within 72 hours of a breach being declared. Notification will be done by e-mail to the contact specified by the customer." Since OneDrive is part of the Office 365 group of products, full credit is given for this element.</t>
  </si>
  <si>
    <t>Comment P15.3</t>
  </si>
  <si>
    <t>Partial. On the page titled "Office 365 Breach Notification Under the GDPR" (Source 44), Microsoft states that "Initial notification will include, at the least, a description of the nature of the breach, approximation of user impact, and mitigation steps (if applicable). If our investigation is not complete at the time of initial notification, we will indicate next steps and timelines for subsequent communication in our initial notification." This disclosure indicates that the company will provide users with information about mitigation steps in the event of a data breach, but it does not disclose any information or examples to indicate what these steps may entail. Therefore, partial credit is given.</t>
  </si>
  <si>
    <t>4; 44</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</si>
  <si>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</si>
  <si>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</si>
  <si>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</si>
  <si>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</si>
  <si>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</si>
  <si>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</si>
  <si>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</si>
  <si>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</si>
  <si>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</si>
  <si>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</si>
  <si>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</si>
  <si>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</si>
  <si>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</si>
  <si>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</si>
  <si>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According to Microsoft’s Security and Privacy for Microsoft Search in Bing (Source 48) Microsoft Search in Bing requests are made over HTTPS. The connection is encrypted end-to-end for enhanced security.</t>
  </si>
  <si>
    <t>Yes. According to Microsft’s “Learn about encrypted messages in Outlook.com page” (Source 49), “Currently, Outlook.com uses opportunistic Transport Layer Security (TLS) to encrypt the connection with a recipient’s email provider. However, with TLS, the message might not stay encrypted after the message reaches the recipient’s email provider. In other words, TLS encrypts the connection, not the message.”</t>
  </si>
  <si>
    <t>Yes. In its “Does Skype use encryption” page (Source 50), Microsoft states: “All Skype-to-Skype voice, video, file transfers and instant messages are encrypted.” It also states: “For instant messages, we use TLS (transport-level security) to encrypt your messages between your Skype client and the chat service in our cloud, or AES (Advanced Encryption Standard) when sent directly between two Skype clients.”</t>
  </si>
  <si>
    <t>Yes. In its “How OneDrive safeguards your data in the cloud” page (Source 51), Microsoft states: “When data transits into the service from clients, and between datacenters, it's protected using transport layer security (TLS) encryption.”</t>
  </si>
  <si>
    <t>Comment P16.2</t>
  </si>
  <si>
    <t>Yes. In 2014, Microsoft announced in its “Advancing our encryption and transparency efforts” blog post (Source 52): “In addition to the availability of TLS, Outlook.com has also enabled Perfect Forward Secrecy (PFS) encryption support for sending and receiving mail between email providers. Forward secrecy uses a different encryption key for every connection, making it more difficult for attackers to decrypt connections. Note: Although the source dates prior to 2017, there is no indication that the encryption standards no longer apply.</t>
  </si>
  <si>
    <t>Yes. In 2014, Microsoft announced in its “Advancing our encryption and transparency efforts” blog post (Source 52): “OneDrive has now enabled PFS encryption support as well. OneDrive customers now automatically get forward secrecy when accessing OneDrive through onedrive.live.com, our mobile OneDrive application and our sync clients. As with Outlook.com’s email transfer, this makes it more difficult for attackers to decrypt connections between their systems and OneDrive.” Note: Although the source dates prior to 2017, there is no indication that the encryption standards no longer apply.</t>
  </si>
  <si>
    <t>Comment P16.3</t>
  </si>
  <si>
    <t xml:space="preserve">This element is not applicable to search engines. </t>
  </si>
  <si>
    <t>Yes. In its “Encrypt email messages” page (Source 53), Microsoft explains that “Encrypting an email message in Outlook means it's converted from readable plain text into scrambled cipher text. Only the recipient who has the private key that matches the public key used to encrypt the message can decipher the message for reading. Any recipient without the corresponding private key, however, sees indecipherable text.” It goes further to states that “Outlook supports “S/MIME encryption”</t>
  </si>
  <si>
    <t>Yes. In its “Skype Private Conversation” white paper (Source 54), Microsoft explains “Skype Private Conversation is an optional mode of messaging when all audio calls, texts, or media files like images, audio, or video are end-to-end encrypted… Skype Private Conversation end-to-end encryption uses Signal Protocol by Signal.”</t>
  </si>
  <si>
    <t>Yes. In its “How OneDrive safeguards your data in the cloud” page (Source 51), Microsoft states: “Each [content] file is encrypted at rest with a unique AES256 key. These unique keys are encrypted with a set of master keys that are stored in Azure Key Vault.”</t>
  </si>
  <si>
    <t>Comment P16.4</t>
  </si>
  <si>
    <t>No. In its “Encrypt email messages” page (Source 53), Microsoft outlines the process for encrypting email. This guide to encrypting email suggests that users must enable encryption.</t>
  </si>
  <si>
    <t>No. In its “Skype Private Conversation” white paper (Source 54), Microsoft states that “Skype Private Conversation is an optional mode of messaging..." and explains the required client setup</t>
  </si>
  <si>
    <t>49; 52; 53</t>
  </si>
  <si>
    <t>50; 54</t>
  </si>
  <si>
    <t>51; 52</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</si>
  <si>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</si>
  <si>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</si>
  <si>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</si>
  <si>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</si>
  <si>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</si>
  <si>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</si>
  <si>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</si>
  <si>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</si>
  <si>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</si>
  <si>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</si>
  <si>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</si>
  <si>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</si>
  <si>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</si>
  <si>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Microsoft provides a help page titled "How to use two-step verification with your Microsoft account" (Source 46) in which the company explains how to set up two-step verification. The company explains “If you turn on two-step verification, you’ll get a security code to your email, phone, or authenticator app every time you sign in on a device that isn't trusted. When two-step verification is turned off, you will only have to verify your identity with security codes periodically, when there might be a risk to your account security.”</t>
  </si>
  <si>
    <t>Partial. In order to enable two factor authentication for Skype, users must first link their Microsoft account to their Skype account using either their Outlook email or a phone number. Since this gives users the ability to deploy two factor authentication, but requires users linking their accounts across different services, partial credit is given. A Microsoft help page called “About two-step verification” (Source 46) states: “[two-step verification helps protect you by making it more difficult for someone else to sign in to your Microsoft account. It uses two different forms of identity: your password, and a contact method (also known as security info) …You set up two-step verification with an email address, phone number, or authenticator app. When you sign in on a new device or from a new location, we'll send you a security code to enter on the sign-in page.”</t>
  </si>
  <si>
    <t>Comment P17.2</t>
  </si>
  <si>
    <t>Yes. According to Microsoft’s recent activity help page (Source 47), “The recent activity page shows info about when and where you've used your Microsoft account within the last 30 days. This includes any time that you signed in to your account, whether you used a web browser, your phone, an email app, a third-party app, or another method.” This disclosure earns the company full credit.</t>
  </si>
  <si>
    <t>Comment P17.3</t>
  </si>
  <si>
    <t>Yes. According to Microsoft’s recent activity help page (Source 47), , “If there is unusual activity on your account, we should already have notified you through email. Review the session and decide This was me or This wasn't me.” As such the company gets full credit for notifying users of unusual account activity.</t>
  </si>
  <si>
    <t>46; 47</t>
  </si>
  <si>
    <t>Points for P17.1</t>
  </si>
  <si>
    <t>Points for P17.2</t>
  </si>
  <si>
    <t>Points for P17.3</t>
  </si>
  <si>
    <t>94.44</t>
  </si>
  <si>
    <t>P18</t>
  </si>
  <si>
    <t>Result P18.1</t>
  </si>
  <si>
    <t>Answer P18.1</t>
  </si>
  <si>
    <t>Comment P18.1</t>
  </si>
  <si>
    <t>Yes. Microsoft has a help page titled "How to help keep your Microsoft account safe and secure" (Source 45) that gives users information about how to keep their account secure. Therefore, full credit is given.</t>
  </si>
  <si>
    <t>Inform and educate users about potential risks</t>
  </si>
  <si>
    <t>Points for P18.1</t>
  </si>
  <si>
    <t>Source
reference
number</t>
  </si>
  <si>
    <t>Document title</t>
  </si>
  <si>
    <t>URL</t>
  </si>
  <si>
    <t>Date of document
(if applicable)
YYYY-MM-DD</t>
  </si>
  <si>
    <t>Date accessed
YYYY-MM-DD</t>
  </si>
  <si>
    <t>Microsoft Global Human Rights Statement</t>
  </si>
  <si>
    <t>https://www.microsoft.com/en-us/corporate-responsibility/human-rights-statement</t>
  </si>
  <si>
    <t>Undated</t>
  </si>
  <si>
    <t>2020-05-30</t>
  </si>
  <si>
    <t>Annual Human Rights Report FY19</t>
  </si>
  <si>
    <t>https://www.microsoft.com/en-us/corporate-responsibility/human-rights</t>
  </si>
  <si>
    <t>2020-05-31</t>
  </si>
  <si>
    <t>AI Principles</t>
  </si>
  <si>
    <t>https://www.microsoft.com/en-us/ai/responsible-ai?activetab=pivot1:primaryr6</t>
  </si>
  <si>
    <t>Microsoft Privacy Statement</t>
  </si>
  <si>
    <t>https://privacy.microsoft.com/en-ca/privacystatement</t>
  </si>
  <si>
    <t>2020-05</t>
  </si>
  <si>
    <t>2020-06-01</t>
  </si>
  <si>
    <t>Change History for Microsoft's Privacy Statement</t>
  </si>
  <si>
    <t>https://privacy.microsoft.com/en-US/updates</t>
  </si>
  <si>
    <t>Cortana Skills</t>
  </si>
  <si>
    <t>https://www.microsoft.com/en-us/cortana/skills/featured</t>
  </si>
  <si>
    <t>2020-06-05</t>
  </si>
  <si>
    <t>How to close your Microsoft account</t>
  </si>
  <si>
    <t>https://support.microsoft.com/en-us/help/12412/microsoft-account-how-to-close-account</t>
  </si>
  <si>
    <t>2020-06-07</t>
  </si>
  <si>
    <t xml:space="preserve">Import and export Outlook data page </t>
  </si>
  <si>
    <t>https://support.office.com/en-us/article/import-and-export-outlook-email-contacts-and-calendar-92577192-3881-4502-b79d-c3bbada6c8ef</t>
  </si>
  <si>
    <t>2020-06-08</t>
  </si>
  <si>
    <t>Export Skype data</t>
  </si>
  <si>
    <t>https://support.skype.com/en/faq/FA34894/how-do-i-export-my-skype-files-and-chat-history</t>
  </si>
  <si>
    <t>Skype Files and Data</t>
  </si>
  <si>
    <t>https://support.skype.com/en/faq/FA34893/how-long-are-files-and-data-available-in-skype</t>
  </si>
  <si>
    <t>AI Principles Spanish</t>
  </si>
  <si>
    <t>https://www.microsoft.com/es-mx/ai/responsible-ai?activetab=pivot1%3aprimaryr6</t>
  </si>
  <si>
    <t>Microsoft Global Human Rights Statement Spanish</t>
  </si>
  <si>
    <t>https://www.microsoft.com/en-us/corporate-responsibility/human-rights-statement#primaryR10</t>
  </si>
  <si>
    <t>Bing Help Page</t>
  </si>
  <si>
    <t>https://help.bing.microsoft.com/#apex/18/en-us/10016/0</t>
  </si>
  <si>
    <t>Microsoft Services Agreement</t>
  </si>
  <si>
    <t>https://www.microsoft.com/en-us/servicesagreement/</t>
  </si>
  <si>
    <t>2020-07-01</t>
  </si>
  <si>
    <t>2020-06-09</t>
  </si>
  <si>
    <t>Summary of Changes to Microsoft Services Agreement</t>
  </si>
  <si>
    <t>https://www.microsoft.com/en-us/servicesagreement/Updates.aspx</t>
  </si>
  <si>
    <t>Microsoft Advertising Policies</t>
  </si>
  <si>
    <t>https://about.ads.microsoft.com/en-ca/resources/policies</t>
  </si>
  <si>
    <t>Microsoft Advertising Policies in Spanish</t>
  </si>
  <si>
    <t>https://about.ads.microsoft.com/es-es/recursos/directivas</t>
  </si>
  <si>
    <t>Advertising Policies Change Log</t>
  </si>
  <si>
    <t>https://about.ads.microsoft.com/en-us/resources/policies/microsoft-advertising-policies-change-log</t>
  </si>
  <si>
    <t>Financial Products and Services Policies</t>
  </si>
  <si>
    <t>https://about.ads.microsoft.com/en-us/resources/policies/financial-products-and-services-policies</t>
  </si>
  <si>
    <t>Disallowed Content Policies</t>
  </si>
  <si>
    <t>https://about.ads.microsoft.com/en-us/resources/policies/disallowed-content-policies</t>
  </si>
  <si>
    <t xml:space="preserve">Remarketing in Paid Search Policies </t>
  </si>
  <si>
    <t>https://about.ads.microsoft.com/en-us/resources/policies/remarketing-in-paid-search-policies</t>
  </si>
  <si>
    <t>Universal Event Tracking</t>
  </si>
  <si>
    <t>https://about.ads.microsoft.com/en-us/solutions/audience-targeting/universal-event-tracking</t>
  </si>
  <si>
    <t>Content Removal Requests Report</t>
  </si>
  <si>
    <t>https://www.microsoft.com/en-us/corporate-responsibility/content-removal-requests-report</t>
  </si>
  <si>
    <t>ContentRemoval Request Report Data</t>
  </si>
  <si>
    <t>2020-06-10</t>
  </si>
  <si>
    <t>Bot Review Guidelines</t>
  </si>
  <si>
    <t>https://docs.microsoft.com/en-us/azure/bot-service/bot-service-review-guidelines?view=azure-bot-service-4.0</t>
  </si>
  <si>
    <t>Revenge Porn Putting Victims Back in Control</t>
  </si>
  <si>
    <t>https://news.microsoft.com/en-gb/2015/07/22/revenge-porn-putting-victims-back-in-control/</t>
  </si>
  <si>
    <t>2015-07-22</t>
  </si>
  <si>
    <t>Submitting Privacy-related Requests to Block Results in the EU</t>
  </si>
  <si>
    <t>https://help.bing.microsoft.com/#apex/18/en-GB/10013/-1/en-GB</t>
  </si>
  <si>
    <t>Request Form to Block Search Results in Europe</t>
  </si>
  <si>
    <t>https://www.bing.com/webmaster/tools/eu-privacy-request</t>
  </si>
  <si>
    <t>How Bing Delivers Search Results</t>
  </si>
  <si>
    <t>Law Enforcement Requests Report</t>
  </si>
  <si>
    <t>https://www.microsoft.com/en-us/corporate-responsibility/law-enforcement-requests-report</t>
  </si>
  <si>
    <t>About our practices and your data</t>
  </si>
  <si>
    <t>https://blogs.microsoft.com/datalaw/our-practices/</t>
  </si>
  <si>
    <t>Law Enforcement Request Report Data</t>
  </si>
  <si>
    <t>National Security Orders Report</t>
  </si>
  <si>
    <t>https://www.microsoft.com/en-us/corporate-responsibility/us-national-security-orders-report</t>
  </si>
  <si>
    <t>2011-2019</t>
  </si>
  <si>
    <t>2020-06-11</t>
  </si>
  <si>
    <t>National Security Orders Report Data</t>
  </si>
  <si>
    <t>Microsoft Runs on Trust</t>
  </si>
  <si>
    <t>https://www.microsoft.com/en-us/legal/compliance/integrity#:~:text=Every%20Microsoft%20employee%20is%20responsible,other%20and%20achieve%20more%20together.</t>
  </si>
  <si>
    <t>GNI Report 2018/2019</t>
  </si>
  <si>
    <t>https://globalnetworkinitiative.org/wp-content/uploads/2020/04/2018-2019-PAR.pdf</t>
  </si>
  <si>
    <t>2018/2019</t>
  </si>
  <si>
    <t>Salient Human Rights Issues Report FY17</t>
  </si>
  <si>
    <t>Page link unavailable. Download only.</t>
  </si>
  <si>
    <t>Privacy Form</t>
  </si>
  <si>
    <t>https://www.microsoft.com/en-us/concern/privacy</t>
  </si>
  <si>
    <t>Request to Reinstate Content</t>
  </si>
  <si>
    <t>https://www.microsoft.com/en-us/concern/reinstatecontent</t>
  </si>
  <si>
    <t>Cyber Defense Operations Center Strategy Brief</t>
  </si>
  <si>
    <t>https://www.microsoft.com/en-us/security/business/operations</t>
  </si>
  <si>
    <t>2020-06-12</t>
  </si>
  <si>
    <t>Bounty Programs</t>
  </si>
  <si>
    <t>https://www.microsoft.com/en-us/msrc/bounty</t>
  </si>
  <si>
    <t>Bounty Legal Safe Harbor</t>
  </si>
  <si>
    <t>https://www.microsoft.com/en-us/msrc/bounty-safe-harbor</t>
  </si>
  <si>
    <t>Bounty Terms and Conditions_</t>
  </si>
  <si>
    <t>https://www.microsoft.com/en-us/msrc/bounty-terms?rtc=1</t>
  </si>
  <si>
    <t>2020-01-22</t>
  </si>
  <si>
    <t>Breach Notification Under the GDPR</t>
  </si>
  <si>
    <t>https://docs.microsoft.com/en-us/microsoft-365/compliance/gdpr-breach-office365?toc=%2Fmicrosoft-365%2Fenterprise%2Ftoc.json&amp;view=o365-worldwide#what-to-expect-in-the-event-of-breach</t>
  </si>
  <si>
    <t>2020-04-21</t>
  </si>
  <si>
    <t>How to help keep your Microsoft account safe and secure</t>
  </si>
  <si>
    <t>https://support.microsoft.com/en-ca/help/12410/microsoft-account-how-to-help-keep-your-account-safe-and-secure</t>
  </si>
  <si>
    <t>How to use two-step verification with your Microsoft account</t>
  </si>
  <si>
    <t>https://support.microsoft.com/en-us/help/12408/microsoft-account-how-to-use-two-step-verification</t>
  </si>
  <si>
    <t>Recent activity page</t>
  </si>
  <si>
    <t>https://support.microsoft.com/en-ca/help/13782/microsoft-account-what-is-the-recent-activity-page</t>
  </si>
  <si>
    <t>Security and Privacy for Microsoft Search in Bing</t>
  </si>
  <si>
    <t>https://docs.microsoft.com/en-us/microsoftsearch/security-for-search</t>
  </si>
  <si>
    <t>2020-02-03</t>
  </si>
  <si>
    <t>Learn about encrypted messages in Outlook.com</t>
  </si>
  <si>
    <t>https://support.microsoft.com/en-us/office/learn-about-encrypted-messages-in-outlook-com-3521aa01-77e3-4cfd-8a13-299eb60b1957</t>
  </si>
  <si>
    <t>Does Skype use encryption</t>
  </si>
  <si>
    <t>https://support.skype.com/en/faq/FA31/does-skype-use-encryption?</t>
  </si>
  <si>
    <t>How OneDrive safeguards your data in the cloud</t>
  </si>
  <si>
    <t>https://support.microsoft.com/en-us/office/how-onedrive-safeguards-your-data-in-the-cloud-23c6ea94-3608-48d7-8bf0-80e142edd1e1?ui=en-us&amp;rs=en-us&amp;ad=us#:~:text=BitLocker%2Dencryption%20%2D%20On%20Windows%2010,a%20short%20period%20of%20inactivity.</t>
  </si>
  <si>
    <t>Advancing our encryption and transparency efforts</t>
  </si>
  <si>
    <t>https://blogs.microsoft.com/on-the-issues/2014/07/01/advancing-our-encryption-and-transparency-efforts/#sm.0001lfyyffs41fehz6o24i5ck4jg3</t>
  </si>
  <si>
    <t>2014-07-01</t>
  </si>
  <si>
    <t>Encrypt email messages</t>
  </si>
  <si>
    <t>https://support.office.com/en-us/article/encrypt-email-messages-373339cb-bf1a-4509-b296-802a39d801dc#bkmk_encryptwithsmime</t>
  </si>
  <si>
    <t>Skype Private Conversation</t>
  </si>
  <si>
    <t>https://az705183.vo.msecnd.net/onlinesupportmedia/onlinesupport/media/skype/documents/skype-private-conversation-white-paper.pdf</t>
  </si>
  <si>
    <t>2018-06-20</t>
  </si>
  <si>
    <t>Microsoft Advertising Portal</t>
  </si>
  <si>
    <t>https://about.ads.microsoft.com/en-us</t>
  </si>
  <si>
    <t>2020-07-06</t>
  </si>
  <si>
    <t>Microsoft Audience Ads Policies</t>
  </si>
  <si>
    <t>https://about.ads.microsoft.com/en-us/resources/policies/microsoft-audience-ads</t>
  </si>
  <si>
    <t>2020-09-18</t>
  </si>
  <si>
    <t>Facial recognition: It’s time for action (blog post)</t>
  </si>
  <si>
    <t>https://blogs.microsoft.com/on-the-issues/2018/12/06/facial-recognition-its-time-for-action/</t>
  </si>
  <si>
    <t>2018-12-06</t>
  </si>
  <si>
    <t>Six principles to guide Microsoft’s facial recognition work</t>
  </si>
  <si>
    <t>https://blogs.microsoft.com/on-the-issues/2018/12/17/six-principles-to-guide-microsofts-facial-recognition-work/</t>
  </si>
  <si>
    <t>2018-12-17</t>
  </si>
  <si>
    <t>Six principles for developing and deploying facial recognition technology (PDF)</t>
  </si>
  <si>
    <t>https://blogs.microsoft.com/wp-content/uploads/prod/sites/5/2018/12/MSFT-Principles-on-Facial-Recognition.pdf</t>
  </si>
  <si>
    <t>See ads that interest you</t>
  </si>
  <si>
    <t>https://choice.microsoft.com/</t>
  </si>
  <si>
    <t>Display Creative Acceptance Policy</t>
  </si>
  <si>
    <t>https://advertiseonbing.blob.core.windows.net/blob/bingads/media/library/solution/creative-acceptance-policies/microsoft_advertising-creative-acceptance-policy.pdf</t>
  </si>
  <si>
    <t>2020-08-28</t>
  </si>
  <si>
    <t>2020-09-22</t>
  </si>
  <si>
    <t>Native Creative Acceptance Policy</t>
  </si>
  <si>
    <t>https://advertiseonbing.blob.core.windows.net/blob/bingads/media/library/solution/creative-acceptance-policies/microsoft_advertising-native-creative-acceptance-policy.pdf</t>
  </si>
  <si>
    <t>2019-12-23</t>
  </si>
  <si>
    <t>Microsoft Advertising Agreement</t>
  </si>
  <si>
    <t>https://about.ads.microsoft.com/en-us/resources/policies/microsoft-advertising-agreement</t>
  </si>
  <si>
    <t>Traffic quality center</t>
  </si>
  <si>
    <t>https://about.ads.microsoft.com/en-us/resources/policies/traffic-quality</t>
  </si>
  <si>
    <t>Ad quality year in review (blog post)</t>
  </si>
  <si>
    <t>https://about.ads.microsoft.com/en-us/blog/post/march-2019/ad-quality-year-in-review-2018</t>
  </si>
  <si>
    <t>2019-03-25</t>
  </si>
  <si>
    <t>Microsoft Advertising: The editorial review (help page)</t>
  </si>
  <si>
    <t>https://help.ads.microsoft.com/#apex/ads/en/52025/1-500</t>
  </si>
  <si>
    <t>Bing Webmaster Guidelines</t>
  </si>
  <si>
    <t>https://www.bing.com/webmaster/help/webmaster-guidelines-30fba23a</t>
  </si>
  <si>
    <t>Microsoft releases biannual digital trust reports (blog post)</t>
  </si>
  <si>
    <t>https://blogs.microsoft.com/on-the-issues/2020/04/23/biannual-digital-trust-reports/</t>
  </si>
  <si>
    <t>2020-04-23</t>
  </si>
  <si>
    <t>2020-09-23</t>
  </si>
  <si>
    <t>Privacy Dashboard</t>
  </si>
  <si>
    <t>https://aka.ms/privacydashboard</t>
  </si>
  <si>
    <t xml:space="preserve">How long are files and data available in Skype?
</t>
  </si>
  <si>
    <t>Microsoft Privacy Report</t>
  </si>
  <si>
    <t>https://privacy.microsoft.com/en-us/privacy-report</t>
  </si>
  <si>
    <t>2020-12-25</t>
  </si>
  <si>
    <t>Request to Block Bing Search Results In Europe</t>
  </si>
  <si>
    <t>Paid search remarketing</t>
  </si>
  <si>
    <t>https://about.ads.microsoft.com/en-us/solutions/audience-targeting/remarketing</t>
  </si>
  <si>
    <t>2020-10-22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</si>
</sst>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5">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1" fontId="6" fillId="4" borderId="0" xfId="0" applyNumberFormat="1" applyFont="1" applyFill="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vertical="top"/>
    </xf>
    <xf numFmtId="0" fontId="9" fillId="0" borderId="0" xfId="0" applyFont="1" applyAlignment="1">
      <alignment horizontal="left" vertical="top"/>
    </xf>
    <xf numFmtId="1" fontId="10" fillId="0" borderId="0" xfId="0" applyNumberFormat="1" applyFont="1" applyAlignment="1">
      <alignment horizontal="left" vertical="top"/>
    </xf>
    <xf numFmtId="0" fontId="8" fillId="0" borderId="0" xfId="0" applyFont="1"/>
    <xf numFmtId="0" fontId="11" fillId="0" borderId="0" xfId="0" applyFont="1" applyAlignment="1">
      <alignment horizontal="left" vertical="top"/>
    </xf>
    <xf numFmtId="0" fontId="12" fillId="0" borderId="0" xfId="0" applyFont="1" applyAlignment="1">
      <alignment horizontal="left" vertical="top"/>
    </xf>
    <xf numFmtId="0" fontId="5" fillId="0" borderId="1" xfId="0" applyFont="1" applyBorder="1" applyAlignment="1">
      <alignment horizontal="left" vertical="top"/>
    </xf>
    <xf numFmtId="1" fontId="14" fillId="0" borderId="1" xfId="0" applyNumberFormat="1" applyFont="1" applyBorder="1" applyAlignment="1">
      <alignment horizontal="left" vertical="top"/>
    </xf>
    <xf numFmtId="1" fontId="15" fillId="0" borderId="1" xfId="0" applyNumberFormat="1" applyFont="1" applyBorder="1" applyAlignment="1">
      <alignment horizontal="left" vertical="top"/>
    </xf>
    <xf numFmtId="0" fontId="15" fillId="0" borderId="1" xfId="0" applyFont="1" applyBorder="1" applyAlignment="1">
      <alignment horizontal="left" vertical="top"/>
    </xf>
    <xf numFmtId="0" fontId="5" fillId="0" borderId="0" xfId="0" applyFont="1" applyAlignment="1">
      <alignment horizontal="left" vertical="top"/>
    </xf>
    <xf numFmtId="1" fontId="15" fillId="0" borderId="0" xfId="0" applyNumberFormat="1" applyFont="1" applyAlignment="1">
      <alignment horizontal="left" vertical="top"/>
    </xf>
    <xf numFmtId="0" fontId="15" fillId="0" borderId="0" xfId="0" applyFont="1" applyAlignment="1">
      <alignment horizontal="left" vertical="top"/>
    </xf>
    <xf numFmtId="0" fontId="17" fillId="0" borderId="0" xfId="0" applyFont="1" applyAlignment="1">
      <alignment horizontal="left" vertical="top"/>
    </xf>
    <xf numFmtId="1" fontId="18"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1" fontId="15" fillId="0" borderId="0" xfId="0" applyNumberFormat="1" applyFont="1" applyAlignment="1">
      <alignment horizontal="right" vertical="top"/>
    </xf>
    <xf numFmtId="1" fontId="16" fillId="0" borderId="0" xfId="0" applyNumberFormat="1" applyFont="1" applyAlignment="1">
      <alignment horizontal="right" vertical="top"/>
    </xf>
    <xf numFmtId="1" fontId="18" fillId="0" borderId="0" xfId="0" applyNumberFormat="1" applyFont="1" applyAlignment="1">
      <alignment horizontal="righ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16" fillId="3" borderId="1" xfId="0" applyNumberFormat="1" applyFont="1" applyFill="1" applyBorder="1" applyAlignment="1">
      <alignment horizontal="right" vertical="top"/>
    </xf>
    <xf numFmtId="1" fontId="18" fillId="3" borderId="0" xfId="0" applyNumberFormat="1" applyFont="1" applyFill="1" applyAlignment="1">
      <alignment horizontal="right" vertical="top"/>
    </xf>
    <xf numFmtId="0" fontId="22" fillId="5" borderId="2" xfId="0" applyFont="1" applyFill="1" applyBorder="1" applyAlignment="1">
      <alignment horizontal="center" vertical="top" textRotation="90" wrapText="1"/>
    </xf>
    <xf numFmtId="0" fontId="23" fillId="0" borderId="2" xfId="0" applyFont="1" applyBorder="1" applyAlignment="1">
      <alignment horizontal="left" vertical="top"/>
    </xf>
    <xf numFmtId="2" fontId="22" fillId="0" borderId="2" xfId="0" applyNumberFormat="1" applyFont="1" applyBorder="1" applyAlignment="1">
      <alignment horizontal="right" vertical="top"/>
    </xf>
    <xf numFmtId="1" fontId="22" fillId="0" borderId="0" xfId="0" applyNumberFormat="1" applyFont="1" applyAlignment="1">
      <alignment horizontal="center" vertical="top"/>
    </xf>
    <xf numFmtId="0" fontId="13" fillId="0" borderId="0" xfId="0" applyFont="1" applyAlignment="1">
      <alignment horizontal="center" vertical="top"/>
    </xf>
    <xf numFmtId="1" fontId="16" fillId="4" borderId="1" xfId="0" applyNumberFormat="1" applyFont="1" applyFill="1" applyBorder="1" applyAlignment="1">
      <alignment horizontal="right" vertical="top"/>
    </xf>
    <xf numFmtId="1" fontId="18" fillId="4" borderId="0" xfId="0" applyNumberFormat="1" applyFont="1" applyFill="1" applyAlignment="1">
      <alignment horizontal="right" vertical="top"/>
    </xf>
    <xf numFmtId="0" fontId="13" fillId="5" borderId="2" xfId="0" applyFont="1" applyFill="1" applyBorder="1" applyAlignment="1">
      <alignment horizontal="center" vertical="top"/>
    </xf>
    <xf numFmtId="1" fontId="16" fillId="0" borderId="1" xfId="0" applyNumberFormat="1" applyFont="1" applyBorder="1" applyAlignment="1">
      <alignment horizontal="right" vertical="top"/>
    </xf>
    <xf numFmtId="1" fontId="15" fillId="0" borderId="1" xfId="0" applyNumberFormat="1" applyFont="1" applyBorder="1"/>
    <xf numFmtId="1" fontId="15" fillId="0" borderId="1" xfId="0" applyNumberFormat="1" applyFont="1" applyBorder="1" applyAlignment="1">
      <alignment vertical="top"/>
    </xf>
    <xf numFmtId="0" fontId="13" fillId="6" borderId="2" xfId="0" applyFont="1" applyFill="1" applyBorder="1" applyAlignment="1">
      <alignment horizontal="center" vertical="top"/>
    </xf>
    <xf numFmtId="0" fontId="22" fillId="6" borderId="2" xfId="0" applyFont="1" applyFill="1" applyBorder="1" applyAlignment="1">
      <alignment horizontal="center" vertical="top" textRotation="90" wrapText="1"/>
    </xf>
    <xf numFmtId="0" fontId="13" fillId="0" borderId="0" xfId="0" applyFont="1" applyAlignment="1">
      <alignment horizontal="center" vertical="top" textRotation="90" wrapText="1"/>
    </xf>
    <xf numFmtId="0" fontId="5" fillId="0" borderId="2" xfId="0" applyFont="1" applyBorder="1" applyAlignment="1">
      <alignment horizontal="left" vertical="top"/>
    </xf>
    <xf numFmtId="0" fontId="13"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5" fillId="0" borderId="0" xfId="0" applyFont="1" applyAlignment="1">
      <alignment vertical="top"/>
    </xf>
    <xf numFmtId="0" fontId="26" fillId="0" borderId="0" xfId="0" applyFont="1" applyAlignment="1">
      <alignment vertical="top" wrapText="1"/>
    </xf>
    <xf numFmtId="49" fontId="25" fillId="0" borderId="0" xfId="0" applyNumberFormat="1" applyFont="1" applyAlignment="1">
      <alignment horizontal="center" vertical="top"/>
    </xf>
    <xf numFmtId="0" fontId="25" fillId="0" borderId="0" xfId="0" applyFont="1" applyAlignment="1">
      <alignment horizontal="center" vertical="top"/>
    </xf>
    <xf numFmtId="0" fontId="25" fillId="0" borderId="0" xfId="0" applyFont="1" applyAlignment="1">
      <alignment vertical="top" wrapText="1"/>
    </xf>
    <xf numFmtId="49" fontId="0" fillId="0" borderId="0" xfId="0" applyNumberFormat="1"/>
    <xf numFmtId="0" fontId="16" fillId="7" borderId="0" xfId="0" applyFont="1" applyFill="1" applyAlignment="1">
      <alignment horizontal="center" vertical="top" textRotation="90" wrapText="1"/>
    </xf>
    <xf numFmtId="0" fontId="0" fillId="0" borderId="0" xfId="0"/>
    <xf numFmtId="0" fontId="13" fillId="7" borderId="1" xfId="0" applyFont="1" applyFill="1" applyBorder="1" applyAlignment="1">
      <alignment horizontal="center" vertical="top"/>
    </xf>
    <xf numFmtId="0" fontId="24" fillId="0" borderId="2" xfId="0" applyFont="1" applyBorder="1"/>
    <xf numFmtId="0" fontId="16" fillId="6" borderId="0" xfId="0" applyFont="1" applyFill="1" applyAlignment="1">
      <alignment horizontal="center" vertical="top" textRotation="90" wrapText="1"/>
    </xf>
    <xf numFmtId="0" fontId="13" fillId="6" borderId="1" xfId="0" applyFont="1" applyFill="1" applyBorder="1" applyAlignment="1">
      <alignment horizontal="center" vertical="top"/>
    </xf>
    <xf numFmtId="0" fontId="16" fillId="5" borderId="0" xfId="0" applyFont="1" applyFill="1" applyAlignment="1">
      <alignment horizontal="center" vertical="top" textRotation="90" wrapText="1"/>
    </xf>
    <xf numFmtId="0" fontId="13"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Microsoft Sources-style" pivot="0" count="2" xr9:uid="{E81B73F4-B5CD-4D66-9835-9B041165E913}">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09000-90F2-4C7D-AC7F-BC944C633685}" name="Table_15" displayName="Table_15" ref="A2:E74" headerRowCount="0">
  <tableColumns count="5">
    <tableColumn id="1" xr3:uid="{0075C11E-A654-41F4-A119-8056A191AE8E}" name="Column1"/>
    <tableColumn id="2" xr3:uid="{3A95E132-F07B-44E4-9BE9-BFAC50C81460}" name="Column2"/>
    <tableColumn id="3" xr3:uid="{613BD95B-79C5-48E6-96AA-26E7075F9916}" name="Column3"/>
    <tableColumn id="4" xr3:uid="{E1DAB048-9E7A-421D-B015-B6070784B03E}" name="Column4" dataDxfId="1"/>
    <tableColumn id="5" xr3:uid="{5C771DC8-96C9-44DF-B37A-FA120EB24FA4}" name="Column5" dataDxfId="0"/>
  </tableColumns>
  <tableStyleInfo name="Microsoft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utlook.com/" TargetMode="External"/><Relationship Id="rId1" Type="http://schemas.openxmlformats.org/officeDocument/2006/relationships/hyperlink" Target="http://outlook.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news.microsoft.com/en-gb/2015/07/22/revenge-porn-putting-victims-back-in-control/" TargetMode="External"/><Relationship Id="rId21" Type="http://schemas.openxmlformats.org/officeDocument/2006/relationships/hyperlink" Target="https://about.ads.microsoft.com/en-us/resources/policies/remarketing-in-paid-search-policies" TargetMode="External"/><Relationship Id="rId42" Type="http://schemas.openxmlformats.org/officeDocument/2006/relationships/hyperlink" Target="https://www.microsoft.com/en-us/msrc/bounty-terms?rtc=1" TargetMode="External"/><Relationship Id="rId47" Type="http://schemas.openxmlformats.org/officeDocument/2006/relationships/hyperlink" Target="https://docs.microsoft.com/en-us/microsoftsearch/security-for-search" TargetMode="External"/><Relationship Id="rId63" Type="http://schemas.openxmlformats.org/officeDocument/2006/relationships/hyperlink" Target="https://about.ads.microsoft.com/en-us/resources/policies/traffic-quality" TargetMode="External"/><Relationship Id="rId68" Type="http://schemas.openxmlformats.org/officeDocument/2006/relationships/hyperlink" Target="https://aka.ms/privacydashboard" TargetMode="External"/><Relationship Id="rId2" Type="http://schemas.openxmlformats.org/officeDocument/2006/relationships/hyperlink" Target="https://www.microsoft.com/en-us/corporate-responsibility/human-rights" TargetMode="External"/><Relationship Id="rId16" Type="http://schemas.openxmlformats.org/officeDocument/2006/relationships/hyperlink" Target="https://about.ads.microsoft.com/en-ca/resources/policies" TargetMode="External"/><Relationship Id="rId29" Type="http://schemas.openxmlformats.org/officeDocument/2006/relationships/hyperlink" Target="https://help.bing.microsoft.com/" TargetMode="External"/><Relationship Id="rId11" Type="http://schemas.openxmlformats.org/officeDocument/2006/relationships/hyperlink" Target="https://www.microsoft.com/es-mx/ai/responsible-ai?activetab=pivot1%3aprimaryr6" TargetMode="External"/><Relationship Id="rId24" Type="http://schemas.openxmlformats.org/officeDocument/2006/relationships/hyperlink" Target="https://www.microsoft.com/en-us/corporate-responsibility/content-removal-requests-report" TargetMode="External"/><Relationship Id="rId32" Type="http://schemas.openxmlformats.org/officeDocument/2006/relationships/hyperlink" Target="https://www.microsoft.com/en-us/corporate-responsibility/law-enforcement-requests-report" TargetMode="External"/><Relationship Id="rId37" Type="http://schemas.openxmlformats.org/officeDocument/2006/relationships/hyperlink" Target="https://www.microsoft.com/en-us/concern/privacy" TargetMode="External"/><Relationship Id="rId40" Type="http://schemas.openxmlformats.org/officeDocument/2006/relationships/hyperlink" Target="https://www.microsoft.com/en-us/msrc/bounty" TargetMode="External"/><Relationship Id="rId45" Type="http://schemas.openxmlformats.org/officeDocument/2006/relationships/hyperlink" Target="https://support.microsoft.com/en-us/help/12408/microsoft-account-how-to-use-two-step-verification" TargetMode="External"/><Relationship Id="rId53" Type="http://schemas.openxmlformats.org/officeDocument/2006/relationships/hyperlink" Target="https://az705183.vo.msecnd.net/onlinesupportmedia/onlinesupport/media/skype/documents/skype-private-conversation-white-paper.pdf" TargetMode="External"/><Relationship Id="rId58" Type="http://schemas.openxmlformats.org/officeDocument/2006/relationships/hyperlink" Target="https://blogs.microsoft.com/wp-content/uploads/prod/sites/5/2018/12/MSFT-Principles-on-Facial-Recognition.pdf" TargetMode="External"/><Relationship Id="rId66" Type="http://schemas.openxmlformats.org/officeDocument/2006/relationships/hyperlink" Target="https://www.bing.com/webmaster/help/webmaster-guidelines-30fba23a" TargetMode="External"/><Relationship Id="rId74" Type="http://schemas.openxmlformats.org/officeDocument/2006/relationships/table" Target="../tables/table1.xml"/><Relationship Id="rId5" Type="http://schemas.openxmlformats.org/officeDocument/2006/relationships/hyperlink" Target="https://privacy.microsoft.com/en-US/updates" TargetMode="External"/><Relationship Id="rId61" Type="http://schemas.openxmlformats.org/officeDocument/2006/relationships/hyperlink" Target="https://advertiseonbing.blob.core.windows.net/blob/bingads/media/library/solution/creative-acceptance-policies/microsoft_advertising-native-creative-acceptance-policy.pdf" TargetMode="External"/><Relationship Id="rId19" Type="http://schemas.openxmlformats.org/officeDocument/2006/relationships/hyperlink" Target="https://about.ads.microsoft.com/en-us/resources/policies/financial-products-and-services-policies" TargetMode="External"/><Relationship Id="rId14" Type="http://schemas.openxmlformats.org/officeDocument/2006/relationships/hyperlink" Target="https://www.microsoft.com/en-us/servicesagreement/" TargetMode="External"/><Relationship Id="rId22" Type="http://schemas.openxmlformats.org/officeDocument/2006/relationships/hyperlink" Target="https://about.ads.microsoft.com/en-us/solutions/audience-targeting/universal-event-tracking" TargetMode="External"/><Relationship Id="rId27" Type="http://schemas.openxmlformats.org/officeDocument/2006/relationships/hyperlink" Target="https://help.bing.microsoft.com/" TargetMode="External"/><Relationship Id="rId30" Type="http://schemas.openxmlformats.org/officeDocument/2006/relationships/hyperlink" Target="https://www.microsoft.com/en-us/corporate-responsibility/law-enforcement-requests-report" TargetMode="External"/><Relationship Id="rId35" Type="http://schemas.openxmlformats.org/officeDocument/2006/relationships/hyperlink" Target="https://www.microsoft.com/en-us/legal/compliance/integrity" TargetMode="External"/><Relationship Id="rId43" Type="http://schemas.openxmlformats.org/officeDocument/2006/relationships/hyperlink" Target="https://docs.microsoft.com/en-us/microsoft-365/compliance/gdpr-breach-office365?toc=%2Fmicrosoft-365%2Fenterprise%2Ftoc.json&amp;view=o365-worldwide" TargetMode="External"/><Relationship Id="rId48" Type="http://schemas.openxmlformats.org/officeDocument/2006/relationships/hyperlink" Target="https://support.microsoft.com/en-us/office/learn-about-encrypted-messages-in-outlook-com-3521aa01-77e3-4cfd-8a13-299eb60b1957" TargetMode="External"/><Relationship Id="rId56" Type="http://schemas.openxmlformats.org/officeDocument/2006/relationships/hyperlink" Target="https://blogs.microsoft.com/on-the-issues/2018/12/06/facial-recognition-its-time-for-action/" TargetMode="External"/><Relationship Id="rId64" Type="http://schemas.openxmlformats.org/officeDocument/2006/relationships/hyperlink" Target="https://about.ads.microsoft.com/en-us/blog/post/march-2019/ad-quality-year-in-review-2018" TargetMode="External"/><Relationship Id="rId69" Type="http://schemas.openxmlformats.org/officeDocument/2006/relationships/hyperlink" Target="https://support.skype.com/en/faq/FA34893/how-long-are-files-and-data-available-in-skype" TargetMode="External"/><Relationship Id="rId8" Type="http://schemas.openxmlformats.org/officeDocument/2006/relationships/hyperlink" Target="https://support.office.com/en-us/article/import-and-export-outlook-email-contacts-and-calendar-92577192-3881-4502-b79d-c3bbada6c8ef" TargetMode="External"/><Relationship Id="rId51" Type="http://schemas.openxmlformats.org/officeDocument/2006/relationships/hyperlink" Target="https://blogs.microsoft.com/on-the-issues/2014/07/01/advancing-our-encryption-and-transparency-efforts/" TargetMode="External"/><Relationship Id="rId72" Type="http://schemas.openxmlformats.org/officeDocument/2006/relationships/hyperlink" Target="https://about.ads.microsoft.com/en-us/solutions/audience-targeting/remarketing" TargetMode="External"/><Relationship Id="rId3" Type="http://schemas.openxmlformats.org/officeDocument/2006/relationships/hyperlink" Target="https://www.microsoft.com/en-us/ai/responsible-ai?activetab=pivot1:primaryr6" TargetMode="External"/><Relationship Id="rId12" Type="http://schemas.openxmlformats.org/officeDocument/2006/relationships/hyperlink" Target="https://www.microsoft.com/en-us/corporate-responsibility/human-rights-statement" TargetMode="External"/><Relationship Id="rId17" Type="http://schemas.openxmlformats.org/officeDocument/2006/relationships/hyperlink" Target="https://about.ads.microsoft.com/es-es/recursos/directivas" TargetMode="External"/><Relationship Id="rId25" Type="http://schemas.openxmlformats.org/officeDocument/2006/relationships/hyperlink" Target="https://docs.microsoft.com/en-us/azure/bot-service/bot-service-review-guidelines?view=azure-bot-service-4.0" TargetMode="External"/><Relationship Id="rId33" Type="http://schemas.openxmlformats.org/officeDocument/2006/relationships/hyperlink" Target="https://www.microsoft.com/en-us/corporate-responsibility/us-national-security-orders-report" TargetMode="External"/><Relationship Id="rId38" Type="http://schemas.openxmlformats.org/officeDocument/2006/relationships/hyperlink" Target="https://www.microsoft.com/en-us/concern/reinstatecontent" TargetMode="External"/><Relationship Id="rId46" Type="http://schemas.openxmlformats.org/officeDocument/2006/relationships/hyperlink" Target="https://support.microsoft.com/en-ca/help/13782/microsoft-account-what-is-the-recent-activity-page" TargetMode="External"/><Relationship Id="rId59" Type="http://schemas.openxmlformats.org/officeDocument/2006/relationships/hyperlink" Target="https://choice.microsoft.com/" TargetMode="External"/><Relationship Id="rId67" Type="http://schemas.openxmlformats.org/officeDocument/2006/relationships/hyperlink" Target="https://blogs.microsoft.com/on-the-issues/2020/04/23/biannual-digital-trust-reports/" TargetMode="External"/><Relationship Id="rId20" Type="http://schemas.openxmlformats.org/officeDocument/2006/relationships/hyperlink" Target="https://about.ads.microsoft.com/en-us/resources/policies/disallowed-content-policies" TargetMode="External"/><Relationship Id="rId41" Type="http://schemas.openxmlformats.org/officeDocument/2006/relationships/hyperlink" Target="https://www.microsoft.com/en-us/msrc/bounty-safe-harbor" TargetMode="External"/><Relationship Id="rId54" Type="http://schemas.openxmlformats.org/officeDocument/2006/relationships/hyperlink" Target="https://about.ads.microsoft.com/en-us" TargetMode="External"/><Relationship Id="rId62" Type="http://schemas.openxmlformats.org/officeDocument/2006/relationships/hyperlink" Target="https://about.ads.microsoft.com/en-us/resources/policies/microsoft-advertising-agreement" TargetMode="External"/><Relationship Id="rId70" Type="http://schemas.openxmlformats.org/officeDocument/2006/relationships/hyperlink" Target="https://privacy.microsoft.com/en-us/privacy-report" TargetMode="External"/><Relationship Id="rId1" Type="http://schemas.openxmlformats.org/officeDocument/2006/relationships/hyperlink" Target="https://www.microsoft.com/en-us/corporate-responsibility/human-rights-statement" TargetMode="External"/><Relationship Id="rId6" Type="http://schemas.openxmlformats.org/officeDocument/2006/relationships/hyperlink" Target="https://www.microsoft.com/en-us/cortana/skills/featured" TargetMode="External"/><Relationship Id="rId15" Type="http://schemas.openxmlformats.org/officeDocument/2006/relationships/hyperlink" Target="https://www.microsoft.com/en-us/servicesagreement/Updates.aspx" TargetMode="External"/><Relationship Id="rId23" Type="http://schemas.openxmlformats.org/officeDocument/2006/relationships/hyperlink" Target="https://www.microsoft.com/en-us/corporate-responsibility/content-removal-requests-report" TargetMode="External"/><Relationship Id="rId28" Type="http://schemas.openxmlformats.org/officeDocument/2006/relationships/hyperlink" Target="https://www.bing.com/webmaster/tools/eu-privacy-request" TargetMode="External"/><Relationship Id="rId36" Type="http://schemas.openxmlformats.org/officeDocument/2006/relationships/hyperlink" Target="https://globalnetworkinitiative.org/wp-content/uploads/2020/04/2018-2019-PAR.pdf" TargetMode="External"/><Relationship Id="rId49" Type="http://schemas.openxmlformats.org/officeDocument/2006/relationships/hyperlink" Target="https://support.skype.com/en/faq/FA31/does-skype-use-encryption?" TargetMode="External"/><Relationship Id="rId57" Type="http://schemas.openxmlformats.org/officeDocument/2006/relationships/hyperlink" Target="https://blogs.microsoft.com/on-the-issues/2018/12/17/six-principles-to-guide-microsofts-facial-recognition-work/" TargetMode="External"/><Relationship Id="rId10" Type="http://schemas.openxmlformats.org/officeDocument/2006/relationships/hyperlink" Target="https://support.skype.com/en/faq/FA34893/how-long-are-files-and-data-available-in-skype" TargetMode="External"/><Relationship Id="rId31" Type="http://schemas.openxmlformats.org/officeDocument/2006/relationships/hyperlink" Target="https://blogs.microsoft.com/datalaw/our-practices/" TargetMode="External"/><Relationship Id="rId44" Type="http://schemas.openxmlformats.org/officeDocument/2006/relationships/hyperlink" Target="https://support.microsoft.com/en-ca/help/12410/microsoft-account-how-to-help-keep-your-account-safe-and-secure" TargetMode="External"/><Relationship Id="rId52" Type="http://schemas.openxmlformats.org/officeDocument/2006/relationships/hyperlink" Target="https://support.office.com/en-us/article/encrypt-email-messages-373339cb-bf1a-4509-b296-802a39d801dc" TargetMode="External"/><Relationship Id="rId60" Type="http://schemas.openxmlformats.org/officeDocument/2006/relationships/hyperlink" Target="https://advertiseonbing.blob.core.windows.net/blob/bingads/media/library/solution/creative-acceptance-policies/microsoft_advertising-creative-acceptance-policy.pdf" TargetMode="External"/><Relationship Id="rId65" Type="http://schemas.openxmlformats.org/officeDocument/2006/relationships/hyperlink" Target="https://help.ads.microsoft.com/" TargetMode="External"/><Relationship Id="rId73" Type="http://schemas.openxmlformats.org/officeDocument/2006/relationships/printerSettings" Target="../printerSettings/printerSettings2.bin"/><Relationship Id="rId4" Type="http://schemas.openxmlformats.org/officeDocument/2006/relationships/hyperlink" Target="https://privacy.microsoft.com/en-ca/privacystatement" TargetMode="External"/><Relationship Id="rId9" Type="http://schemas.openxmlformats.org/officeDocument/2006/relationships/hyperlink" Target="https://support.skype.com/en/faq/FA34894/how-do-i-export-my-skype-files-and-chat-history" TargetMode="External"/><Relationship Id="rId13" Type="http://schemas.openxmlformats.org/officeDocument/2006/relationships/hyperlink" Target="https://help.bing.microsoft.com/" TargetMode="External"/><Relationship Id="rId18" Type="http://schemas.openxmlformats.org/officeDocument/2006/relationships/hyperlink" Target="https://about.ads.microsoft.com/en-us/resources/policies/microsoft-advertising-policies-change-log" TargetMode="External"/><Relationship Id="rId39" Type="http://schemas.openxmlformats.org/officeDocument/2006/relationships/hyperlink" Target="https://www.microsoft.com/en-us/security/business/operations" TargetMode="External"/><Relationship Id="rId34" Type="http://schemas.openxmlformats.org/officeDocument/2006/relationships/hyperlink" Target="https://www.microsoft.com/en-us/corporate-responsibility/us-national-security-orders-report" TargetMode="External"/><Relationship Id="rId50" Type="http://schemas.openxmlformats.org/officeDocument/2006/relationships/hyperlink" Target="https://support.microsoft.com/en-us/office/how-onedrive-safeguards-your-data-in-the-cloud-23c6ea94-3608-48d7-8bf0-80e142edd1e1?ui=en-us&amp;rs=en-us&amp;ad=us" TargetMode="External"/><Relationship Id="rId55" Type="http://schemas.openxmlformats.org/officeDocument/2006/relationships/hyperlink" Target="https://about.ads.microsoft.com/en-us/resources/policies/microsoft-audience-ads" TargetMode="External"/><Relationship Id="rId7" Type="http://schemas.openxmlformats.org/officeDocument/2006/relationships/hyperlink" Target="https://support.microsoft.com/en-us/help/12412/microsoft-account-how-to-close-account" TargetMode="External"/><Relationship Id="rId71" Type="http://schemas.openxmlformats.org/officeDocument/2006/relationships/hyperlink" Target="https://www.bing.com/webmaster/tools/eu-privacy-reques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F92F-2A66-4F37-A208-75DFC20F695B}">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9" max="9" width="19" customWidth="1"/>
  </cols>
  <sheetData>
    <row r="1" spans="1:14" ht="13.2">
      <c r="A1" s="63" t="s">
        <v>0</v>
      </c>
      <c r="B1" s="64" t="s">
        <v>1</v>
      </c>
      <c r="C1" s="56"/>
      <c r="D1" s="56"/>
      <c r="E1" s="56"/>
      <c r="F1" s="56"/>
      <c r="G1" s="56"/>
      <c r="H1" s="1"/>
      <c r="I1" s="64" t="s">
        <v>2</v>
      </c>
      <c r="J1" s="56"/>
      <c r="K1" s="56"/>
      <c r="L1" s="56"/>
      <c r="M1" s="56"/>
      <c r="N1" s="56"/>
    </row>
    <row r="2" spans="1:14" ht="30" customHeight="1">
      <c r="A2" s="56"/>
      <c r="B2" s="2" t="s">
        <v>3</v>
      </c>
      <c r="C2" s="3" t="s">
        <v>4</v>
      </c>
      <c r="D2" s="4" t="s">
        <v>5</v>
      </c>
      <c r="E2" s="5" t="s">
        <v>6</v>
      </c>
      <c r="F2" s="4" t="s">
        <v>7</v>
      </c>
      <c r="G2" s="4" t="s">
        <v>8</v>
      </c>
      <c r="H2" s="6" t="s">
        <v>9</v>
      </c>
      <c r="I2" s="2" t="s">
        <v>3</v>
      </c>
      <c r="J2" s="3" t="s">
        <v>4</v>
      </c>
      <c r="K2" s="4" t="s">
        <v>5</v>
      </c>
      <c r="L2" s="5" t="s">
        <v>6</v>
      </c>
      <c r="M2" s="4" t="s">
        <v>7</v>
      </c>
      <c r="N2" s="4" t="s">
        <v>8</v>
      </c>
    </row>
    <row r="3" spans="1:14" ht="16.5" customHeight="1" thickBot="1">
      <c r="A3" s="7"/>
      <c r="B3" s="8" t="s">
        <v>10</v>
      </c>
      <c r="C3" s="8"/>
      <c r="D3" s="9"/>
      <c r="E3" s="9"/>
      <c r="F3" s="9"/>
      <c r="G3" s="9"/>
      <c r="H3" s="10"/>
      <c r="I3" s="11"/>
      <c r="J3" s="12"/>
      <c r="K3" s="12"/>
      <c r="L3" s="12"/>
      <c r="M3" s="12"/>
      <c r="N3" s="12"/>
    </row>
    <row r="4" spans="1:14" ht="15.75" customHeight="1">
      <c r="A4" s="62" t="s">
        <v>11</v>
      </c>
      <c r="B4" s="13" t="s">
        <v>12</v>
      </c>
      <c r="C4" s="14" t="s">
        <v>13</v>
      </c>
      <c r="D4" s="15"/>
      <c r="E4" s="15"/>
      <c r="F4" s="15"/>
      <c r="G4" s="15"/>
      <c r="I4" s="13" t="s">
        <v>14</v>
      </c>
      <c r="J4" s="16" t="s">
        <v>15</v>
      </c>
      <c r="K4" s="16"/>
      <c r="L4" s="16"/>
      <c r="M4" s="16"/>
      <c r="N4" s="16"/>
    </row>
    <row r="5" spans="1:14" ht="13.2">
      <c r="A5" s="56"/>
      <c r="B5" s="17" t="s">
        <v>16</v>
      </c>
      <c r="C5" s="18" t="s">
        <v>13</v>
      </c>
      <c r="D5" s="18"/>
      <c r="E5" s="18"/>
      <c r="F5" s="18"/>
      <c r="G5" s="18"/>
      <c r="I5" s="17" t="s">
        <v>17</v>
      </c>
      <c r="J5" s="19" t="s">
        <v>15</v>
      </c>
      <c r="K5" s="19"/>
      <c r="L5" s="19"/>
      <c r="M5" s="19"/>
      <c r="N5" s="19"/>
    </row>
    <row r="6" spans="1:14" ht="13.2">
      <c r="A6" s="61" t="s">
        <v>18</v>
      </c>
      <c r="B6" s="17" t="s">
        <v>19</v>
      </c>
      <c r="C6" s="18" t="s">
        <v>20</v>
      </c>
      <c r="D6" s="18"/>
      <c r="E6" s="18"/>
      <c r="F6" s="18"/>
      <c r="G6" s="18"/>
      <c r="I6" s="17" t="s">
        <v>21</v>
      </c>
      <c r="J6" s="19" t="s">
        <v>22</v>
      </c>
      <c r="K6" s="19"/>
      <c r="L6" s="19"/>
      <c r="M6" s="19"/>
      <c r="N6" s="19"/>
    </row>
    <row r="7" spans="1:14" ht="13.2">
      <c r="A7" s="56"/>
      <c r="B7" s="20" t="s">
        <v>23</v>
      </c>
      <c r="C7" s="21" t="s">
        <v>24</v>
      </c>
      <c r="D7" s="21"/>
      <c r="E7" s="21"/>
      <c r="F7" s="21"/>
      <c r="G7" s="21"/>
      <c r="H7" s="22"/>
      <c r="I7" s="20" t="s">
        <v>23</v>
      </c>
      <c r="J7" s="23" t="s">
        <v>25</v>
      </c>
      <c r="K7" s="23"/>
      <c r="L7" s="23"/>
      <c r="M7" s="23"/>
      <c r="N7" s="23"/>
    </row>
    <row r="8" spans="1:14" ht="13.2">
      <c r="A8" s="56"/>
      <c r="B8" s="20" t="s">
        <v>26</v>
      </c>
      <c r="C8" s="21" t="s">
        <v>27</v>
      </c>
      <c r="D8" s="21"/>
      <c r="E8" s="21"/>
      <c r="F8" s="21"/>
      <c r="G8" s="21"/>
      <c r="H8" s="22"/>
      <c r="I8" s="20" t="s">
        <v>26</v>
      </c>
      <c r="J8" s="23" t="s">
        <v>25</v>
      </c>
      <c r="K8" s="23"/>
      <c r="L8" s="23"/>
      <c r="M8" s="23"/>
      <c r="N8" s="23"/>
    </row>
    <row r="9" spans="1:14" ht="13.2">
      <c r="A9" s="56"/>
      <c r="B9" s="20" t="s">
        <v>28</v>
      </c>
      <c r="C9" s="21" t="s">
        <v>29</v>
      </c>
      <c r="D9" s="21"/>
      <c r="E9" s="21"/>
      <c r="F9" s="21"/>
      <c r="G9" s="21"/>
      <c r="H9" s="22"/>
      <c r="I9" s="20" t="s">
        <v>30</v>
      </c>
      <c r="J9" s="23" t="s">
        <v>31</v>
      </c>
      <c r="K9" s="23"/>
      <c r="L9" s="23"/>
      <c r="M9" s="23"/>
      <c r="N9" s="23"/>
    </row>
    <row r="10" spans="1:14" ht="13.2">
      <c r="A10" s="56"/>
      <c r="B10" s="17" t="s">
        <v>32</v>
      </c>
      <c r="C10" s="24" t="s">
        <v>33</v>
      </c>
      <c r="D10" s="24"/>
      <c r="E10" s="24"/>
      <c r="F10" s="24"/>
      <c r="G10" s="24"/>
      <c r="I10" s="17"/>
      <c r="J10" s="19"/>
      <c r="K10" s="19"/>
      <c r="L10" s="19"/>
      <c r="M10" s="19"/>
      <c r="N10" s="19"/>
    </row>
    <row r="11" spans="1:14" ht="13.2">
      <c r="A11" s="56"/>
      <c r="B11" s="17"/>
      <c r="C11" s="24"/>
      <c r="D11" s="24"/>
      <c r="E11" s="24"/>
      <c r="F11" s="24"/>
      <c r="G11" s="24"/>
      <c r="I11" s="17"/>
      <c r="J11" s="19"/>
      <c r="K11" s="19"/>
      <c r="L11" s="19"/>
      <c r="M11" s="19"/>
      <c r="N11" s="19"/>
    </row>
    <row r="12" spans="1:14" ht="13.2">
      <c r="A12" s="56"/>
      <c r="B12" s="17" t="s">
        <v>34</v>
      </c>
      <c r="C12" s="25">
        <v>100</v>
      </c>
      <c r="D12" s="26"/>
      <c r="E12" s="26"/>
      <c r="F12" s="26"/>
      <c r="G12" s="26"/>
      <c r="H12" s="22"/>
      <c r="I12" s="20"/>
      <c r="J12" s="23"/>
      <c r="K12" s="23"/>
      <c r="L12" s="23"/>
      <c r="M12" s="23"/>
      <c r="N12" s="23"/>
    </row>
    <row r="13" spans="1:14" ht="13.2">
      <c r="A13" s="56"/>
      <c r="B13" s="17" t="s">
        <v>35</v>
      </c>
      <c r="C13" s="25">
        <v>100</v>
      </c>
      <c r="D13" s="26"/>
      <c r="E13" s="26"/>
      <c r="F13" s="26"/>
      <c r="G13" s="26"/>
      <c r="H13" s="22"/>
      <c r="I13" s="20"/>
      <c r="J13" s="23"/>
      <c r="K13" s="23"/>
      <c r="L13" s="23"/>
      <c r="M13" s="23"/>
      <c r="N13" s="23"/>
    </row>
    <row r="14" spans="1:14" ht="13.2">
      <c r="A14" s="56"/>
      <c r="B14" s="17" t="s">
        <v>36</v>
      </c>
      <c r="C14" s="25">
        <v>50</v>
      </c>
      <c r="D14" s="26"/>
      <c r="E14" s="26"/>
      <c r="F14" s="26"/>
      <c r="G14" s="26"/>
      <c r="H14" s="22"/>
      <c r="I14" s="20"/>
      <c r="J14" s="23"/>
      <c r="K14" s="23"/>
      <c r="L14" s="23"/>
      <c r="M14" s="23"/>
      <c r="N14" s="23"/>
    </row>
    <row r="15" spans="1:14" ht="13.8" thickBot="1">
      <c r="A15" s="56"/>
      <c r="B15" s="27"/>
      <c r="C15" s="28"/>
      <c r="D15" s="24"/>
      <c r="E15" s="24"/>
      <c r="F15" s="24"/>
      <c r="G15" s="24"/>
      <c r="I15" s="17"/>
      <c r="J15" s="19"/>
      <c r="K15" s="19"/>
      <c r="L15" s="19"/>
      <c r="M15" s="19"/>
      <c r="N15" s="19"/>
    </row>
    <row r="16" spans="1:14" ht="13.2">
      <c r="A16" s="56"/>
      <c r="B16" s="13" t="s">
        <v>37</v>
      </c>
      <c r="C16" s="29" t="s">
        <v>38</v>
      </c>
      <c r="D16" s="25"/>
      <c r="E16" s="25"/>
      <c r="F16" s="25"/>
      <c r="G16" s="25"/>
      <c r="I16" s="17"/>
      <c r="J16" s="19"/>
      <c r="K16" s="19"/>
      <c r="L16" s="19"/>
      <c r="M16" s="19"/>
      <c r="N16" s="19"/>
    </row>
    <row r="17" spans="1:14" ht="13.2">
      <c r="A17" s="56"/>
      <c r="B17" s="17"/>
      <c r="C17" s="25"/>
      <c r="D17" s="25"/>
      <c r="E17" s="25"/>
      <c r="F17" s="25"/>
      <c r="G17" s="25"/>
      <c r="I17" s="17"/>
      <c r="J17" s="19"/>
      <c r="K17" s="19"/>
      <c r="L17" s="19"/>
      <c r="M17" s="19"/>
      <c r="N17" s="19"/>
    </row>
    <row r="18" spans="1:14" ht="13.2">
      <c r="A18" s="56"/>
      <c r="B18" s="20" t="s">
        <v>39</v>
      </c>
      <c r="C18" s="30" t="s">
        <v>38</v>
      </c>
      <c r="D18" s="26"/>
      <c r="E18" s="26"/>
      <c r="F18" s="26"/>
      <c r="G18" s="26"/>
      <c r="H18" s="22"/>
      <c r="I18" s="20"/>
      <c r="J18" s="23"/>
      <c r="K18" s="23"/>
      <c r="L18" s="23"/>
      <c r="M18" s="23"/>
      <c r="N18" s="23"/>
    </row>
    <row r="19" spans="1:14" ht="13.2">
      <c r="A19" s="56"/>
      <c r="B19" s="17"/>
      <c r="C19" s="25"/>
      <c r="D19" s="25"/>
      <c r="E19" s="25"/>
      <c r="F19" s="25"/>
      <c r="G19" s="25"/>
      <c r="I19" s="17"/>
      <c r="J19" s="19"/>
      <c r="K19" s="19"/>
      <c r="L19" s="19"/>
      <c r="M19" s="19"/>
      <c r="N19" s="19"/>
    </row>
    <row r="20" spans="1:14" ht="16.2" thickBot="1">
      <c r="A20" s="31"/>
      <c r="B20" s="32" t="s">
        <v>40</v>
      </c>
      <c r="C20" s="33" t="s">
        <v>38</v>
      </c>
      <c r="D20" s="34"/>
      <c r="E20" s="25"/>
      <c r="F20" s="25"/>
      <c r="G20" s="25"/>
      <c r="I20" s="17"/>
      <c r="J20" s="19"/>
      <c r="K20" s="19"/>
      <c r="L20" s="19"/>
      <c r="M20" s="19"/>
      <c r="N20" s="19"/>
    </row>
    <row r="21" spans="1:14" ht="18" thickBot="1">
      <c r="A21" s="35"/>
      <c r="B21" s="17"/>
      <c r="C21" s="18"/>
      <c r="D21" s="18"/>
      <c r="E21" s="18"/>
      <c r="F21" s="18"/>
      <c r="G21" s="18"/>
      <c r="I21" s="17"/>
      <c r="J21" s="19"/>
      <c r="K21" s="19"/>
      <c r="L21" s="19"/>
      <c r="M21" s="19"/>
      <c r="N21" s="19"/>
    </row>
    <row r="22" spans="1:14" ht="13.2">
      <c r="A22" s="62" t="s">
        <v>41</v>
      </c>
      <c r="B22" s="13" t="s">
        <v>42</v>
      </c>
      <c r="C22" s="14" t="s">
        <v>13</v>
      </c>
      <c r="D22" s="15" t="s">
        <v>13</v>
      </c>
      <c r="E22" s="15" t="s">
        <v>13</v>
      </c>
      <c r="F22" s="15" t="s">
        <v>13</v>
      </c>
      <c r="G22" s="15" t="s">
        <v>13</v>
      </c>
      <c r="I22" s="13" t="s">
        <v>43</v>
      </c>
      <c r="J22" s="16" t="s">
        <v>15</v>
      </c>
      <c r="K22" s="16" t="s">
        <v>15</v>
      </c>
      <c r="L22" s="16" t="s">
        <v>15</v>
      </c>
      <c r="M22" s="16" t="s">
        <v>15</v>
      </c>
      <c r="N22" s="16" t="s">
        <v>15</v>
      </c>
    </row>
    <row r="23" spans="1:14" ht="13.2">
      <c r="A23" s="56"/>
      <c r="B23" s="17" t="s">
        <v>44</v>
      </c>
      <c r="C23" s="18" t="s">
        <v>13</v>
      </c>
      <c r="D23" s="18" t="s">
        <v>13</v>
      </c>
      <c r="E23" s="18" t="s">
        <v>13</v>
      </c>
      <c r="F23" s="18" t="s">
        <v>13</v>
      </c>
      <c r="G23" s="18" t="s">
        <v>13</v>
      </c>
      <c r="I23" s="17" t="s">
        <v>45</v>
      </c>
      <c r="J23" s="19" t="s">
        <v>15</v>
      </c>
      <c r="K23" s="19" t="s">
        <v>15</v>
      </c>
      <c r="L23" s="19" t="s">
        <v>15</v>
      </c>
      <c r="M23" s="19" t="s">
        <v>15</v>
      </c>
      <c r="N23" s="19" t="s">
        <v>15</v>
      </c>
    </row>
    <row r="24" spans="1:14" ht="13.2">
      <c r="A24" s="61" t="s">
        <v>46</v>
      </c>
      <c r="B24" s="17" t="s">
        <v>47</v>
      </c>
      <c r="C24" s="18" t="s">
        <v>13</v>
      </c>
      <c r="D24" s="18" t="s">
        <v>13</v>
      </c>
      <c r="E24" s="18" t="s">
        <v>13</v>
      </c>
      <c r="F24" s="18" t="s">
        <v>13</v>
      </c>
      <c r="G24" s="18" t="s">
        <v>13</v>
      </c>
      <c r="I24" s="17" t="s">
        <v>48</v>
      </c>
      <c r="J24" s="19" t="s">
        <v>15</v>
      </c>
      <c r="K24" s="19" t="s">
        <v>15</v>
      </c>
      <c r="L24" s="19" t="s">
        <v>15</v>
      </c>
      <c r="M24" s="19" t="s">
        <v>15</v>
      </c>
      <c r="N24" s="19" t="s">
        <v>15</v>
      </c>
    </row>
    <row r="25" spans="1:14" ht="13.2">
      <c r="A25" s="56"/>
      <c r="B25" s="17" t="s">
        <v>49</v>
      </c>
      <c r="C25" s="18" t="s">
        <v>13</v>
      </c>
      <c r="D25" s="18" t="s">
        <v>13</v>
      </c>
      <c r="E25" s="18" t="s">
        <v>13</v>
      </c>
      <c r="F25" s="18" t="s">
        <v>13</v>
      </c>
      <c r="G25" s="18" t="s">
        <v>13</v>
      </c>
      <c r="I25" s="17" t="s">
        <v>50</v>
      </c>
      <c r="J25" s="19" t="s">
        <v>15</v>
      </c>
      <c r="K25" s="19" t="s">
        <v>15</v>
      </c>
      <c r="L25" s="19" t="s">
        <v>15</v>
      </c>
      <c r="M25" s="19" t="s">
        <v>15</v>
      </c>
      <c r="N25" s="19" t="s">
        <v>15</v>
      </c>
    </row>
    <row r="26" spans="1:14" ht="13.2">
      <c r="A26" s="56"/>
      <c r="B26" s="17" t="s">
        <v>51</v>
      </c>
      <c r="C26" s="18" t="s">
        <v>13</v>
      </c>
      <c r="D26" s="18" t="s">
        <v>13</v>
      </c>
      <c r="E26" s="18" t="s">
        <v>13</v>
      </c>
      <c r="F26" s="18" t="s">
        <v>13</v>
      </c>
      <c r="G26" s="18" t="s">
        <v>13</v>
      </c>
      <c r="I26" s="17" t="s">
        <v>52</v>
      </c>
      <c r="J26" s="19" t="s">
        <v>15</v>
      </c>
      <c r="K26" s="19" t="s">
        <v>15</v>
      </c>
      <c r="L26" s="19" t="s">
        <v>15</v>
      </c>
      <c r="M26" s="19" t="s">
        <v>15</v>
      </c>
      <c r="N26" s="19" t="s">
        <v>15</v>
      </c>
    </row>
    <row r="27" spans="1:14" ht="13.2">
      <c r="A27" s="56"/>
      <c r="B27" s="17" t="s">
        <v>53</v>
      </c>
      <c r="C27" s="18" t="s">
        <v>13</v>
      </c>
      <c r="D27" s="18" t="s">
        <v>13</v>
      </c>
      <c r="E27" s="18" t="s">
        <v>13</v>
      </c>
      <c r="F27" s="18" t="s">
        <v>13</v>
      </c>
      <c r="G27" s="18" t="s">
        <v>13</v>
      </c>
      <c r="I27" s="17" t="s">
        <v>54</v>
      </c>
      <c r="J27" s="19" t="s">
        <v>15</v>
      </c>
      <c r="K27" s="19" t="s">
        <v>15</v>
      </c>
      <c r="L27" s="19" t="s">
        <v>15</v>
      </c>
      <c r="M27" s="19" t="s">
        <v>15</v>
      </c>
      <c r="N27" s="19" t="s">
        <v>15</v>
      </c>
    </row>
    <row r="28" spans="1:14" ht="13.2">
      <c r="A28" s="56"/>
      <c r="B28" s="20" t="s">
        <v>55</v>
      </c>
      <c r="C28" s="21" t="s">
        <v>56</v>
      </c>
      <c r="D28" s="21" t="s">
        <v>56</v>
      </c>
      <c r="E28" s="21" t="s">
        <v>56</v>
      </c>
      <c r="F28" s="21" t="s">
        <v>56</v>
      </c>
      <c r="G28" s="21" t="s">
        <v>56</v>
      </c>
      <c r="H28" s="22"/>
      <c r="I28" s="20" t="s">
        <v>55</v>
      </c>
      <c r="J28" s="23" t="s">
        <v>57</v>
      </c>
      <c r="K28" s="23" t="s">
        <v>57</v>
      </c>
      <c r="L28" s="23" t="s">
        <v>57</v>
      </c>
      <c r="M28" s="23" t="s">
        <v>57</v>
      </c>
      <c r="N28" s="23" t="s">
        <v>57</v>
      </c>
    </row>
    <row r="29" spans="1:14" ht="13.2">
      <c r="A29" s="56"/>
      <c r="B29" s="20" t="s">
        <v>58</v>
      </c>
      <c r="C29" s="21" t="s">
        <v>59</v>
      </c>
      <c r="D29" s="21" t="s">
        <v>59</v>
      </c>
      <c r="E29" s="21" t="s">
        <v>59</v>
      </c>
      <c r="F29" s="21" t="s">
        <v>59</v>
      </c>
      <c r="G29" s="21" t="s">
        <v>59</v>
      </c>
      <c r="H29" s="22"/>
      <c r="I29" s="20" t="s">
        <v>58</v>
      </c>
      <c r="J29" s="23" t="s">
        <v>57</v>
      </c>
      <c r="K29" s="23" t="s">
        <v>57</v>
      </c>
      <c r="L29" s="23" t="s">
        <v>57</v>
      </c>
      <c r="M29" s="23" t="s">
        <v>57</v>
      </c>
      <c r="N29" s="23" t="s">
        <v>57</v>
      </c>
    </row>
    <row r="30" spans="1:14" ht="13.2">
      <c r="A30" s="56"/>
      <c r="B30" s="20" t="s">
        <v>60</v>
      </c>
      <c r="C30" s="21" t="s">
        <v>61</v>
      </c>
      <c r="D30" s="21" t="s">
        <v>61</v>
      </c>
      <c r="E30" s="21" t="s">
        <v>61</v>
      </c>
      <c r="F30" s="21" t="s">
        <v>61</v>
      </c>
      <c r="G30" s="21" t="s">
        <v>61</v>
      </c>
      <c r="H30" s="22"/>
      <c r="I30" s="20" t="s">
        <v>60</v>
      </c>
      <c r="J30" s="23" t="s">
        <v>57</v>
      </c>
      <c r="K30" s="23" t="s">
        <v>57</v>
      </c>
      <c r="L30" s="23" t="s">
        <v>57</v>
      </c>
      <c r="M30" s="23" t="s">
        <v>57</v>
      </c>
      <c r="N30" s="23" t="s">
        <v>57</v>
      </c>
    </row>
    <row r="31" spans="1:14" ht="13.2">
      <c r="A31" s="56"/>
      <c r="B31" s="20" t="s">
        <v>62</v>
      </c>
      <c r="C31" s="21" t="s">
        <v>63</v>
      </c>
      <c r="D31" s="21" t="s">
        <v>63</v>
      </c>
      <c r="E31" s="21" t="s">
        <v>63</v>
      </c>
      <c r="F31" s="21" t="s">
        <v>63</v>
      </c>
      <c r="G31" s="21" t="s">
        <v>63</v>
      </c>
      <c r="H31" s="22"/>
      <c r="I31" s="20" t="s">
        <v>62</v>
      </c>
      <c r="J31" s="23" t="s">
        <v>57</v>
      </c>
      <c r="K31" s="23" t="s">
        <v>57</v>
      </c>
      <c r="L31" s="23" t="s">
        <v>57</v>
      </c>
      <c r="M31" s="23" t="s">
        <v>57</v>
      </c>
      <c r="N31" s="23" t="s">
        <v>57</v>
      </c>
    </row>
    <row r="32" spans="1:14" ht="13.2">
      <c r="A32" s="56"/>
      <c r="B32" s="20" t="s">
        <v>64</v>
      </c>
      <c r="C32" s="21" t="s">
        <v>65</v>
      </c>
      <c r="D32" s="21" t="s">
        <v>65</v>
      </c>
      <c r="E32" s="21" t="s">
        <v>65</v>
      </c>
      <c r="F32" s="21" t="s">
        <v>65</v>
      </c>
      <c r="G32" s="21" t="s">
        <v>65</v>
      </c>
      <c r="H32" s="22"/>
      <c r="I32" s="20" t="s">
        <v>64</v>
      </c>
      <c r="J32" s="23" t="s">
        <v>57</v>
      </c>
      <c r="K32" s="23" t="s">
        <v>57</v>
      </c>
      <c r="L32" s="23" t="s">
        <v>57</v>
      </c>
      <c r="M32" s="23" t="s">
        <v>57</v>
      </c>
      <c r="N32" s="23" t="s">
        <v>57</v>
      </c>
    </row>
    <row r="33" spans="1:14" ht="13.2">
      <c r="A33" s="56"/>
      <c r="B33" s="20" t="s">
        <v>66</v>
      </c>
      <c r="C33" s="21" t="s">
        <v>67</v>
      </c>
      <c r="D33" s="21" t="s">
        <v>67</v>
      </c>
      <c r="E33" s="21" t="s">
        <v>67</v>
      </c>
      <c r="F33" s="21" t="s">
        <v>67</v>
      </c>
      <c r="G33" s="21" t="s">
        <v>67</v>
      </c>
      <c r="H33" s="22"/>
      <c r="I33" s="20" t="s">
        <v>66</v>
      </c>
      <c r="J33" s="23" t="s">
        <v>57</v>
      </c>
      <c r="K33" s="23" t="s">
        <v>57</v>
      </c>
      <c r="L33" s="23" t="s">
        <v>57</v>
      </c>
      <c r="M33" s="23" t="s">
        <v>57</v>
      </c>
      <c r="N33" s="23" t="s">
        <v>57</v>
      </c>
    </row>
    <row r="34" spans="1:14" ht="13.2">
      <c r="A34" s="56"/>
      <c r="B34" s="17" t="s">
        <v>32</v>
      </c>
      <c r="C34" s="24" t="s">
        <v>68</v>
      </c>
      <c r="D34" s="24" t="s">
        <v>68</v>
      </c>
      <c r="E34" s="24" t="s">
        <v>68</v>
      </c>
      <c r="F34" s="24" t="s">
        <v>68</v>
      </c>
      <c r="G34" s="24" t="s">
        <v>68</v>
      </c>
      <c r="I34" s="17"/>
      <c r="J34" s="19"/>
      <c r="K34" s="19"/>
      <c r="L34" s="19"/>
      <c r="M34" s="19"/>
      <c r="N34" s="19"/>
    </row>
    <row r="35" spans="1:14" ht="13.2">
      <c r="A35" s="56"/>
      <c r="B35" s="17"/>
      <c r="C35" s="24"/>
      <c r="D35" s="24"/>
      <c r="E35" s="24"/>
      <c r="F35" s="24"/>
      <c r="G35" s="24"/>
      <c r="I35" s="17"/>
      <c r="J35" s="19"/>
      <c r="K35" s="19"/>
      <c r="L35" s="19"/>
      <c r="M35" s="19"/>
      <c r="N35" s="19"/>
    </row>
    <row r="36" spans="1:14" ht="13.2">
      <c r="A36" s="56"/>
      <c r="B36" s="17" t="s">
        <v>69</v>
      </c>
      <c r="C36" s="24">
        <v>100</v>
      </c>
      <c r="D36" s="24">
        <v>100</v>
      </c>
      <c r="E36" s="24">
        <v>100</v>
      </c>
      <c r="F36" s="24">
        <v>100</v>
      </c>
      <c r="G36" s="24">
        <v>100</v>
      </c>
      <c r="I36" s="17"/>
      <c r="J36" s="19"/>
      <c r="K36" s="19"/>
      <c r="L36" s="19"/>
      <c r="M36" s="19"/>
      <c r="N36" s="19"/>
    </row>
    <row r="37" spans="1:14" ht="13.2">
      <c r="A37" s="56"/>
      <c r="B37" s="17" t="s">
        <v>70</v>
      </c>
      <c r="C37" s="24">
        <v>100</v>
      </c>
      <c r="D37" s="24">
        <v>100</v>
      </c>
      <c r="E37" s="24">
        <v>100</v>
      </c>
      <c r="F37" s="24">
        <v>100</v>
      </c>
      <c r="G37" s="24">
        <v>100</v>
      </c>
      <c r="I37" s="17"/>
      <c r="J37" s="19"/>
      <c r="K37" s="19"/>
      <c r="L37" s="19"/>
      <c r="M37" s="19"/>
      <c r="N37" s="19"/>
    </row>
    <row r="38" spans="1:14" ht="13.2">
      <c r="A38" s="56"/>
      <c r="B38" s="17" t="s">
        <v>71</v>
      </c>
      <c r="C38" s="24">
        <v>100</v>
      </c>
      <c r="D38" s="24">
        <v>100</v>
      </c>
      <c r="E38" s="24">
        <v>100</v>
      </c>
      <c r="F38" s="24">
        <v>100</v>
      </c>
      <c r="G38" s="24">
        <v>100</v>
      </c>
      <c r="I38" s="17"/>
      <c r="J38" s="19"/>
      <c r="K38" s="19"/>
      <c r="L38" s="19"/>
      <c r="M38" s="19"/>
      <c r="N38" s="19"/>
    </row>
    <row r="39" spans="1:14" ht="13.2">
      <c r="A39" s="56"/>
      <c r="B39" s="17" t="s">
        <v>72</v>
      </c>
      <c r="C39" s="24">
        <v>100</v>
      </c>
      <c r="D39" s="24">
        <v>100</v>
      </c>
      <c r="E39" s="24">
        <v>100</v>
      </c>
      <c r="F39" s="24">
        <v>100</v>
      </c>
      <c r="G39" s="24">
        <v>100</v>
      </c>
      <c r="I39" s="17"/>
      <c r="J39" s="19"/>
      <c r="K39" s="19"/>
      <c r="L39" s="19"/>
      <c r="M39" s="19"/>
      <c r="N39" s="19"/>
    </row>
    <row r="40" spans="1:14" ht="13.2">
      <c r="A40" s="56"/>
      <c r="B40" s="17" t="s">
        <v>73</v>
      </c>
      <c r="C40" s="24">
        <v>100</v>
      </c>
      <c r="D40" s="24">
        <v>100</v>
      </c>
      <c r="E40" s="24">
        <v>100</v>
      </c>
      <c r="F40" s="24">
        <v>100</v>
      </c>
      <c r="G40" s="24">
        <v>100</v>
      </c>
      <c r="I40" s="17"/>
      <c r="J40" s="19"/>
      <c r="K40" s="19"/>
      <c r="L40" s="19"/>
      <c r="M40" s="19"/>
      <c r="N40" s="19"/>
    </row>
    <row r="41" spans="1:14" ht="13.2">
      <c r="A41" s="56"/>
      <c r="B41" s="17" t="s">
        <v>74</v>
      </c>
      <c r="C41" s="24">
        <v>100</v>
      </c>
      <c r="D41" s="24">
        <v>100</v>
      </c>
      <c r="E41" s="24">
        <v>100</v>
      </c>
      <c r="F41" s="24">
        <v>100</v>
      </c>
      <c r="G41" s="24">
        <v>100</v>
      </c>
      <c r="I41" s="17"/>
      <c r="J41" s="19"/>
      <c r="K41" s="19"/>
      <c r="L41" s="19"/>
      <c r="M41" s="19"/>
      <c r="N41" s="19"/>
    </row>
    <row r="42" spans="1:14" ht="13.8" thickBot="1">
      <c r="A42" s="56"/>
      <c r="B42" s="17"/>
      <c r="C42" s="24"/>
      <c r="D42" s="24"/>
      <c r="E42" s="24"/>
      <c r="F42" s="24"/>
      <c r="G42" s="24"/>
      <c r="I42" s="17"/>
      <c r="J42" s="19"/>
      <c r="K42" s="19"/>
      <c r="L42" s="19"/>
      <c r="M42" s="19"/>
      <c r="N42" s="19"/>
    </row>
    <row r="43" spans="1:14" ht="13.2">
      <c r="A43" s="56"/>
      <c r="B43" s="13" t="s">
        <v>37</v>
      </c>
      <c r="C43" s="29">
        <v>100</v>
      </c>
      <c r="D43" s="36">
        <v>100</v>
      </c>
      <c r="E43" s="36">
        <v>100</v>
      </c>
      <c r="F43" s="36">
        <v>100</v>
      </c>
      <c r="G43" s="36">
        <v>100</v>
      </c>
      <c r="I43" s="17"/>
      <c r="J43" s="19"/>
      <c r="K43" s="19"/>
      <c r="L43" s="19"/>
      <c r="M43" s="19"/>
      <c r="N43" s="19"/>
    </row>
    <row r="44" spans="1:14" ht="13.2">
      <c r="A44" s="56"/>
      <c r="B44" s="17"/>
      <c r="C44" s="25"/>
      <c r="D44" s="25"/>
      <c r="E44" s="25"/>
      <c r="F44" s="25"/>
      <c r="G44" s="25"/>
      <c r="I44" s="17"/>
      <c r="J44" s="19"/>
      <c r="K44" s="19"/>
      <c r="L44" s="19"/>
      <c r="M44" s="19"/>
      <c r="N44" s="19"/>
    </row>
    <row r="45" spans="1:14" ht="13.2">
      <c r="A45" s="56"/>
      <c r="B45" s="20" t="s">
        <v>39</v>
      </c>
      <c r="C45" s="30">
        <v>100</v>
      </c>
      <c r="D45" s="37">
        <v>100</v>
      </c>
      <c r="E45" s="26"/>
      <c r="F45" s="26"/>
      <c r="G45" s="26"/>
      <c r="H45" s="22"/>
      <c r="I45" s="20"/>
      <c r="J45" s="23"/>
      <c r="K45" s="23"/>
      <c r="L45" s="23"/>
      <c r="M45" s="23"/>
      <c r="N45" s="23"/>
    </row>
    <row r="46" spans="1:14" ht="13.2">
      <c r="A46" s="56"/>
      <c r="B46" s="17"/>
      <c r="C46" s="25"/>
      <c r="D46" s="25"/>
      <c r="E46" s="25"/>
      <c r="F46" s="25"/>
      <c r="G46" s="25"/>
      <c r="I46" s="17"/>
      <c r="J46" s="19"/>
      <c r="K46" s="19"/>
      <c r="L46" s="19"/>
      <c r="M46" s="19"/>
      <c r="N46" s="19"/>
    </row>
    <row r="47" spans="1:14" ht="16.2" thickBot="1">
      <c r="A47" s="31"/>
      <c r="B47" s="32" t="s">
        <v>40</v>
      </c>
      <c r="C47" s="33">
        <v>100</v>
      </c>
      <c r="D47" s="34"/>
      <c r="E47" s="25"/>
      <c r="F47" s="25"/>
      <c r="G47" s="25"/>
      <c r="I47" s="17"/>
      <c r="J47" s="19"/>
      <c r="K47" s="19"/>
      <c r="L47" s="19"/>
      <c r="M47" s="19"/>
      <c r="N47" s="19"/>
    </row>
    <row r="48" spans="1:14" ht="18" thickBot="1">
      <c r="A48" s="35"/>
      <c r="B48" s="17"/>
      <c r="C48" s="18"/>
      <c r="D48" s="18"/>
      <c r="E48" s="18"/>
      <c r="F48" s="18"/>
      <c r="G48" s="18"/>
      <c r="I48" s="17"/>
      <c r="J48" s="19"/>
      <c r="K48" s="19"/>
      <c r="L48" s="19"/>
      <c r="M48" s="19"/>
      <c r="N48" s="19"/>
    </row>
    <row r="49" spans="1:14" ht="13.2">
      <c r="A49" s="62" t="s">
        <v>75</v>
      </c>
      <c r="B49" s="13" t="s">
        <v>76</v>
      </c>
      <c r="C49" s="15" t="s">
        <v>13</v>
      </c>
      <c r="D49" s="15" t="s">
        <v>13</v>
      </c>
      <c r="E49" s="15" t="s">
        <v>13</v>
      </c>
      <c r="F49" s="15" t="s">
        <v>13</v>
      </c>
      <c r="G49" s="15" t="s">
        <v>13</v>
      </c>
      <c r="I49" s="13" t="s">
        <v>77</v>
      </c>
      <c r="J49" s="16" t="s">
        <v>15</v>
      </c>
      <c r="K49" s="16" t="s">
        <v>15</v>
      </c>
      <c r="L49" s="16" t="s">
        <v>15</v>
      </c>
      <c r="M49" s="16" t="s">
        <v>15</v>
      </c>
      <c r="N49" s="16" t="s">
        <v>15</v>
      </c>
    </row>
    <row r="50" spans="1:14" ht="13.2">
      <c r="A50" s="56"/>
      <c r="B50" s="17" t="s">
        <v>78</v>
      </c>
      <c r="C50" s="18" t="s">
        <v>13</v>
      </c>
      <c r="D50" s="18" t="s">
        <v>13</v>
      </c>
      <c r="E50" s="18" t="s">
        <v>13</v>
      </c>
      <c r="F50" s="18" t="s">
        <v>13</v>
      </c>
      <c r="G50" s="18" t="s">
        <v>13</v>
      </c>
      <c r="I50" s="17" t="s">
        <v>79</v>
      </c>
      <c r="J50" s="19" t="s">
        <v>15</v>
      </c>
      <c r="K50" s="19" t="s">
        <v>15</v>
      </c>
      <c r="L50" s="19" t="s">
        <v>15</v>
      </c>
      <c r="M50" s="19" t="s">
        <v>15</v>
      </c>
      <c r="N50" s="19" t="s">
        <v>15</v>
      </c>
    </row>
    <row r="51" spans="1:14" ht="13.2">
      <c r="A51" s="61" t="s">
        <v>80</v>
      </c>
      <c r="B51" s="17" t="s">
        <v>81</v>
      </c>
      <c r="C51" s="18" t="s">
        <v>13</v>
      </c>
      <c r="D51" s="18" t="s">
        <v>13</v>
      </c>
      <c r="E51" s="18" t="s">
        <v>13</v>
      </c>
      <c r="F51" s="18" t="s">
        <v>13</v>
      </c>
      <c r="G51" s="18" t="s">
        <v>13</v>
      </c>
      <c r="I51" s="17" t="s">
        <v>82</v>
      </c>
      <c r="J51" s="19" t="s">
        <v>15</v>
      </c>
      <c r="K51" s="19" t="s">
        <v>15</v>
      </c>
      <c r="L51" s="19" t="s">
        <v>15</v>
      </c>
      <c r="M51" s="19" t="s">
        <v>15</v>
      </c>
      <c r="N51" s="19" t="s">
        <v>15</v>
      </c>
    </row>
    <row r="52" spans="1:14" ht="13.2">
      <c r="A52" s="56"/>
      <c r="B52" s="17" t="s">
        <v>83</v>
      </c>
      <c r="C52" s="18" t="s">
        <v>13</v>
      </c>
      <c r="D52" s="18" t="s">
        <v>13</v>
      </c>
      <c r="E52" s="18" t="s">
        <v>13</v>
      </c>
      <c r="F52" s="18" t="s">
        <v>13</v>
      </c>
      <c r="G52" s="18" t="s">
        <v>13</v>
      </c>
      <c r="I52" s="17" t="s">
        <v>84</v>
      </c>
      <c r="J52" s="19" t="s">
        <v>15</v>
      </c>
      <c r="K52" s="19" t="s">
        <v>15</v>
      </c>
      <c r="L52" s="19" t="s">
        <v>15</v>
      </c>
      <c r="M52" s="19" t="s">
        <v>15</v>
      </c>
      <c r="N52" s="19" t="s">
        <v>15</v>
      </c>
    </row>
    <row r="53" spans="1:14" ht="13.2">
      <c r="A53" s="56"/>
      <c r="B53" s="20" t="s">
        <v>85</v>
      </c>
      <c r="C53" s="21" t="s">
        <v>86</v>
      </c>
      <c r="D53" s="21" t="s">
        <v>86</v>
      </c>
      <c r="E53" s="21" t="s">
        <v>86</v>
      </c>
      <c r="F53" s="21" t="s">
        <v>86</v>
      </c>
      <c r="G53" s="21" t="s">
        <v>86</v>
      </c>
      <c r="H53" s="22"/>
      <c r="I53" s="20" t="s">
        <v>85</v>
      </c>
      <c r="J53" s="23" t="s">
        <v>57</v>
      </c>
      <c r="K53" s="23" t="s">
        <v>57</v>
      </c>
      <c r="L53" s="23" t="s">
        <v>57</v>
      </c>
      <c r="M53" s="23" t="s">
        <v>57</v>
      </c>
      <c r="N53" s="23" t="s">
        <v>57</v>
      </c>
    </row>
    <row r="54" spans="1:14" ht="13.2">
      <c r="A54" s="56"/>
      <c r="B54" s="20" t="s">
        <v>87</v>
      </c>
      <c r="C54" s="21" t="s">
        <v>86</v>
      </c>
      <c r="D54" s="21" t="s">
        <v>86</v>
      </c>
      <c r="E54" s="21" t="s">
        <v>86</v>
      </c>
      <c r="F54" s="21" t="s">
        <v>86</v>
      </c>
      <c r="G54" s="21" t="s">
        <v>86</v>
      </c>
      <c r="H54" s="22"/>
      <c r="I54" s="20" t="s">
        <v>87</v>
      </c>
      <c r="J54" s="23" t="s">
        <v>57</v>
      </c>
      <c r="K54" s="23" t="s">
        <v>57</v>
      </c>
      <c r="L54" s="23" t="s">
        <v>57</v>
      </c>
      <c r="M54" s="23" t="s">
        <v>57</v>
      </c>
      <c r="N54" s="23" t="s">
        <v>57</v>
      </c>
    </row>
    <row r="55" spans="1:14" ht="13.2">
      <c r="A55" s="56"/>
      <c r="B55" s="20" t="s">
        <v>88</v>
      </c>
      <c r="C55" s="21" t="s">
        <v>89</v>
      </c>
      <c r="D55" s="21" t="s">
        <v>89</v>
      </c>
      <c r="E55" s="21" t="s">
        <v>89</v>
      </c>
      <c r="F55" s="21" t="s">
        <v>89</v>
      </c>
      <c r="G55" s="21" t="s">
        <v>89</v>
      </c>
      <c r="H55" s="22"/>
      <c r="I55" s="20" t="s">
        <v>88</v>
      </c>
      <c r="J55" s="23" t="s">
        <v>57</v>
      </c>
      <c r="K55" s="23" t="s">
        <v>57</v>
      </c>
      <c r="L55" s="23" t="s">
        <v>57</v>
      </c>
      <c r="M55" s="23" t="s">
        <v>57</v>
      </c>
      <c r="N55" s="23" t="s">
        <v>57</v>
      </c>
    </row>
    <row r="56" spans="1:14" ht="13.2">
      <c r="A56" s="56"/>
      <c r="B56" s="20" t="s">
        <v>90</v>
      </c>
      <c r="C56" s="21" t="s">
        <v>89</v>
      </c>
      <c r="D56" s="21" t="s">
        <v>89</v>
      </c>
      <c r="E56" s="21" t="s">
        <v>89</v>
      </c>
      <c r="F56" s="21" t="s">
        <v>89</v>
      </c>
      <c r="G56" s="21" t="s">
        <v>89</v>
      </c>
      <c r="H56" s="22"/>
      <c r="I56" s="20" t="s">
        <v>90</v>
      </c>
      <c r="J56" s="23" t="s">
        <v>57</v>
      </c>
      <c r="K56" s="23" t="s">
        <v>57</v>
      </c>
      <c r="L56" s="23" t="s">
        <v>57</v>
      </c>
      <c r="M56" s="23" t="s">
        <v>57</v>
      </c>
      <c r="N56" s="23" t="s">
        <v>57</v>
      </c>
    </row>
    <row r="57" spans="1:14" ht="13.2">
      <c r="A57" s="56"/>
      <c r="B57" s="17" t="s">
        <v>32</v>
      </c>
      <c r="C57" s="24" t="s">
        <v>91</v>
      </c>
      <c r="D57" s="24" t="s">
        <v>91</v>
      </c>
      <c r="E57" s="24" t="s">
        <v>91</v>
      </c>
      <c r="F57" s="24" t="s">
        <v>91</v>
      </c>
      <c r="G57" s="24" t="s">
        <v>91</v>
      </c>
      <c r="I57" s="17"/>
      <c r="J57" s="19"/>
      <c r="K57" s="19"/>
      <c r="L57" s="19"/>
      <c r="M57" s="19"/>
      <c r="N57" s="19"/>
    </row>
    <row r="58" spans="1:14" ht="13.2">
      <c r="A58" s="56"/>
      <c r="B58" s="17"/>
      <c r="C58" s="24"/>
      <c r="D58" s="24"/>
      <c r="E58" s="24"/>
      <c r="F58" s="24"/>
      <c r="G58" s="24"/>
      <c r="I58" s="17"/>
      <c r="J58" s="19"/>
      <c r="K58" s="19"/>
      <c r="L58" s="19"/>
      <c r="M58" s="19"/>
      <c r="N58" s="19"/>
    </row>
    <row r="59" spans="1:14" ht="13.2" customHeight="1">
      <c r="A59" s="56"/>
      <c r="B59" s="17" t="s">
        <v>92</v>
      </c>
      <c r="C59" s="24">
        <v>100</v>
      </c>
      <c r="D59" s="24">
        <v>100</v>
      </c>
      <c r="E59" s="24">
        <v>100</v>
      </c>
      <c r="F59" s="24">
        <v>100</v>
      </c>
      <c r="G59" s="24">
        <v>100</v>
      </c>
      <c r="I59" s="17"/>
      <c r="J59" s="19"/>
      <c r="K59" s="19"/>
      <c r="L59" s="19"/>
      <c r="M59" s="19"/>
      <c r="N59" s="19"/>
    </row>
    <row r="60" spans="1:14" ht="13.2" customHeight="1">
      <c r="A60" s="56"/>
      <c r="B60" s="17" t="s">
        <v>93</v>
      </c>
      <c r="C60" s="24">
        <v>100</v>
      </c>
      <c r="D60" s="24">
        <v>100</v>
      </c>
      <c r="E60" s="24">
        <v>100</v>
      </c>
      <c r="F60" s="24">
        <v>100</v>
      </c>
      <c r="G60" s="24">
        <v>100</v>
      </c>
      <c r="H60" s="35"/>
      <c r="I60" s="17"/>
      <c r="J60" s="19"/>
      <c r="K60" s="19"/>
      <c r="L60" s="19"/>
      <c r="M60" s="19"/>
      <c r="N60" s="19"/>
    </row>
    <row r="61" spans="1:14" ht="13.2" customHeight="1">
      <c r="A61" s="56"/>
      <c r="B61" s="17" t="s">
        <v>94</v>
      </c>
      <c r="C61" s="24">
        <v>100</v>
      </c>
      <c r="D61" s="24">
        <v>100</v>
      </c>
      <c r="E61" s="24">
        <v>100</v>
      </c>
      <c r="F61" s="24">
        <v>100</v>
      </c>
      <c r="G61" s="24">
        <v>100</v>
      </c>
      <c r="H61" s="35"/>
      <c r="I61" s="17"/>
      <c r="J61" s="19"/>
      <c r="K61" s="19"/>
      <c r="L61" s="19"/>
      <c r="M61" s="19"/>
      <c r="N61" s="19"/>
    </row>
    <row r="62" spans="1:14" ht="13.2" customHeight="1">
      <c r="A62" s="56"/>
      <c r="B62" s="17" t="s">
        <v>95</v>
      </c>
      <c r="C62" s="24">
        <v>100</v>
      </c>
      <c r="D62" s="24">
        <v>100</v>
      </c>
      <c r="E62" s="24">
        <v>100</v>
      </c>
      <c r="F62" s="24">
        <v>100</v>
      </c>
      <c r="G62" s="24">
        <v>100</v>
      </c>
      <c r="H62" s="35"/>
      <c r="I62" s="17"/>
      <c r="J62" s="19"/>
      <c r="K62" s="19"/>
      <c r="L62" s="19"/>
      <c r="M62" s="19"/>
      <c r="N62" s="19"/>
    </row>
    <row r="63" spans="1:14" ht="18" thickBot="1">
      <c r="A63" s="56"/>
      <c r="B63" s="17"/>
      <c r="C63" s="24"/>
      <c r="D63" s="24"/>
      <c r="E63" s="24"/>
      <c r="F63" s="24"/>
      <c r="G63" s="24"/>
      <c r="H63" s="35"/>
      <c r="I63" s="17"/>
      <c r="J63" s="19"/>
      <c r="K63" s="19"/>
      <c r="L63" s="19"/>
      <c r="M63" s="19"/>
      <c r="N63" s="19"/>
    </row>
    <row r="64" spans="1:14" ht="13.2">
      <c r="A64" s="56"/>
      <c r="B64" s="13" t="s">
        <v>37</v>
      </c>
      <c r="C64" s="29">
        <v>100</v>
      </c>
      <c r="D64" s="36">
        <v>100</v>
      </c>
      <c r="E64" s="36">
        <v>100</v>
      </c>
      <c r="F64" s="36">
        <v>100</v>
      </c>
      <c r="G64" s="36">
        <v>100</v>
      </c>
      <c r="I64" s="17"/>
      <c r="J64" s="19"/>
      <c r="K64" s="19"/>
      <c r="L64" s="19"/>
      <c r="M64" s="19"/>
      <c r="N64" s="19"/>
    </row>
    <row r="65" spans="1:14" ht="13.2">
      <c r="A65" s="56"/>
      <c r="B65" s="17"/>
      <c r="C65" s="25"/>
      <c r="D65" s="25"/>
      <c r="E65" s="25"/>
      <c r="F65" s="25"/>
      <c r="G65" s="25"/>
      <c r="I65" s="17"/>
      <c r="J65" s="19"/>
      <c r="K65" s="19"/>
      <c r="L65" s="19"/>
      <c r="M65" s="19"/>
      <c r="N65" s="19"/>
    </row>
    <row r="66" spans="1:14" ht="13.2">
      <c r="A66" s="56"/>
      <c r="B66" s="20" t="s">
        <v>39</v>
      </c>
      <c r="C66" s="30">
        <v>100</v>
      </c>
      <c r="D66" s="37">
        <v>100</v>
      </c>
      <c r="E66" s="26"/>
      <c r="F66" s="26"/>
      <c r="G66" s="26"/>
      <c r="H66" s="22"/>
      <c r="I66" s="20"/>
      <c r="J66" s="23"/>
      <c r="K66" s="23"/>
      <c r="L66" s="23"/>
      <c r="M66" s="23"/>
      <c r="N66" s="23"/>
    </row>
    <row r="67" spans="1:14" ht="13.2">
      <c r="A67" s="56"/>
      <c r="B67" s="17"/>
      <c r="C67" s="25"/>
      <c r="D67" s="25"/>
      <c r="E67" s="25"/>
      <c r="F67" s="25"/>
      <c r="G67" s="25"/>
      <c r="I67" s="17"/>
      <c r="J67" s="19"/>
      <c r="K67" s="19"/>
      <c r="L67" s="19"/>
      <c r="M67" s="19"/>
      <c r="N67" s="19"/>
    </row>
    <row r="68" spans="1:14" ht="18" thickBot="1">
      <c r="A68" s="38"/>
      <c r="B68" s="32" t="s">
        <v>40</v>
      </c>
      <c r="C68" s="33">
        <v>100</v>
      </c>
      <c r="D68" s="34"/>
      <c r="E68" s="25"/>
      <c r="F68" s="25"/>
      <c r="G68" s="25"/>
      <c r="I68" s="17"/>
      <c r="J68" s="19"/>
      <c r="K68" s="19"/>
      <c r="L68" s="19"/>
      <c r="M68" s="19"/>
      <c r="N68" s="19"/>
    </row>
    <row r="69" spans="1:14" ht="18" thickBot="1">
      <c r="A69" s="35"/>
      <c r="B69" s="17"/>
      <c r="C69" s="18"/>
      <c r="D69" s="18"/>
      <c r="E69" s="18"/>
      <c r="F69" s="18"/>
      <c r="G69" s="18"/>
      <c r="H69" s="35"/>
      <c r="I69" s="17"/>
      <c r="J69" s="19"/>
      <c r="K69" s="19"/>
      <c r="L69" s="19"/>
      <c r="M69" s="19"/>
      <c r="N69" s="19"/>
    </row>
    <row r="70" spans="1:14" ht="13.2">
      <c r="A70" s="62" t="s">
        <v>96</v>
      </c>
      <c r="B70" s="13" t="s">
        <v>97</v>
      </c>
      <c r="C70" s="15" t="s">
        <v>13</v>
      </c>
      <c r="D70" s="15" t="s">
        <v>13</v>
      </c>
      <c r="E70" s="15" t="s">
        <v>13</v>
      </c>
      <c r="F70" s="15" t="s">
        <v>13</v>
      </c>
      <c r="G70" s="15" t="s">
        <v>13</v>
      </c>
      <c r="H70" s="19"/>
      <c r="I70" s="13" t="s">
        <v>98</v>
      </c>
      <c r="J70" s="16" t="s">
        <v>15</v>
      </c>
      <c r="K70" s="16" t="s">
        <v>15</v>
      </c>
      <c r="L70" s="16" t="s">
        <v>15</v>
      </c>
      <c r="M70" s="16" t="s">
        <v>15</v>
      </c>
      <c r="N70" s="16" t="s">
        <v>15</v>
      </c>
    </row>
    <row r="71" spans="1:14" ht="13.2">
      <c r="A71" s="56"/>
      <c r="B71" s="17" t="s">
        <v>99</v>
      </c>
      <c r="C71" s="18" t="s">
        <v>13</v>
      </c>
      <c r="D71" s="18" t="s">
        <v>13</v>
      </c>
      <c r="E71" s="18" t="s">
        <v>13</v>
      </c>
      <c r="F71" s="18" t="s">
        <v>13</v>
      </c>
      <c r="G71" s="18" t="s">
        <v>13</v>
      </c>
      <c r="H71" s="19"/>
      <c r="I71" s="17" t="s">
        <v>100</v>
      </c>
      <c r="J71" s="19" t="s">
        <v>15</v>
      </c>
      <c r="K71" s="19" t="s">
        <v>15</v>
      </c>
      <c r="L71" s="19" t="s">
        <v>15</v>
      </c>
      <c r="M71" s="19" t="s">
        <v>15</v>
      </c>
      <c r="N71" s="19" t="s">
        <v>15</v>
      </c>
    </row>
    <row r="72" spans="1:14" ht="13.2">
      <c r="A72" s="61" t="s">
        <v>101</v>
      </c>
      <c r="B72" s="17" t="s">
        <v>102</v>
      </c>
      <c r="C72" s="18" t="s">
        <v>13</v>
      </c>
      <c r="D72" s="18" t="s">
        <v>13</v>
      </c>
      <c r="E72" s="18" t="s">
        <v>13</v>
      </c>
      <c r="F72" s="18" t="s">
        <v>13</v>
      </c>
      <c r="G72" s="18" t="s">
        <v>13</v>
      </c>
      <c r="H72" s="19"/>
      <c r="I72" s="17" t="s">
        <v>103</v>
      </c>
      <c r="J72" s="19" t="s">
        <v>15</v>
      </c>
      <c r="K72" s="19" t="s">
        <v>15</v>
      </c>
      <c r="L72" s="19" t="s">
        <v>15</v>
      </c>
      <c r="M72" s="19" t="s">
        <v>15</v>
      </c>
      <c r="N72" s="19" t="s">
        <v>15</v>
      </c>
    </row>
    <row r="73" spans="1:14" ht="13.2">
      <c r="A73" s="56"/>
      <c r="B73" s="17" t="s">
        <v>104</v>
      </c>
      <c r="C73" s="18" t="s">
        <v>13</v>
      </c>
      <c r="D73" s="18" t="s">
        <v>13</v>
      </c>
      <c r="E73" s="18" t="s">
        <v>13</v>
      </c>
      <c r="F73" s="18" t="s">
        <v>13</v>
      </c>
      <c r="G73" s="18" t="s">
        <v>13</v>
      </c>
      <c r="H73" s="19"/>
      <c r="I73" s="17" t="s">
        <v>105</v>
      </c>
      <c r="J73" s="19" t="s">
        <v>15</v>
      </c>
      <c r="K73" s="19" t="s">
        <v>15</v>
      </c>
      <c r="L73" s="19" t="s">
        <v>15</v>
      </c>
      <c r="M73" s="19" t="s">
        <v>15</v>
      </c>
      <c r="N73" s="19" t="s">
        <v>15</v>
      </c>
    </row>
    <row r="74" spans="1:14" ht="13.2">
      <c r="A74" s="56"/>
      <c r="B74" s="17" t="s">
        <v>106</v>
      </c>
      <c r="C74" s="18" t="s">
        <v>13</v>
      </c>
      <c r="D74" s="18" t="s">
        <v>13</v>
      </c>
      <c r="E74" s="18" t="s">
        <v>13</v>
      </c>
      <c r="F74" s="18" t="s">
        <v>13</v>
      </c>
      <c r="G74" s="18" t="s">
        <v>13</v>
      </c>
      <c r="H74" s="19"/>
      <c r="I74" s="17" t="s">
        <v>107</v>
      </c>
      <c r="J74" s="19" t="s">
        <v>15</v>
      </c>
      <c r="K74" s="19" t="s">
        <v>15</v>
      </c>
      <c r="L74" s="19" t="s">
        <v>15</v>
      </c>
      <c r="M74" s="19" t="s">
        <v>15</v>
      </c>
      <c r="N74" s="19" t="s">
        <v>15</v>
      </c>
    </row>
    <row r="75" spans="1:14" ht="13.2">
      <c r="A75" s="56"/>
      <c r="B75" s="17" t="s">
        <v>108</v>
      </c>
      <c r="C75" s="18" t="s">
        <v>13</v>
      </c>
      <c r="D75" s="18" t="s">
        <v>13</v>
      </c>
      <c r="E75" s="18" t="s">
        <v>13</v>
      </c>
      <c r="F75" s="18" t="s">
        <v>13</v>
      </c>
      <c r="G75" s="18" t="s">
        <v>13</v>
      </c>
      <c r="H75" s="19"/>
      <c r="I75" s="17" t="s">
        <v>109</v>
      </c>
      <c r="J75" s="19" t="s">
        <v>15</v>
      </c>
      <c r="K75" s="19" t="s">
        <v>15</v>
      </c>
      <c r="L75" s="19" t="s">
        <v>15</v>
      </c>
      <c r="M75" s="19" t="s">
        <v>15</v>
      </c>
      <c r="N75" s="19" t="s">
        <v>15</v>
      </c>
    </row>
    <row r="76" spans="1:14" ht="13.2">
      <c r="A76" s="56"/>
      <c r="B76" s="17" t="s">
        <v>110</v>
      </c>
      <c r="C76" s="18" t="s">
        <v>13</v>
      </c>
      <c r="D76" s="18" t="s">
        <v>13</v>
      </c>
      <c r="E76" s="18" t="s">
        <v>13</v>
      </c>
      <c r="F76" s="18" t="s">
        <v>13</v>
      </c>
      <c r="G76" s="18" t="s">
        <v>13</v>
      </c>
      <c r="H76" s="19"/>
      <c r="I76" s="17" t="s">
        <v>111</v>
      </c>
      <c r="J76" s="19" t="s">
        <v>22</v>
      </c>
      <c r="K76" s="19" t="s">
        <v>22</v>
      </c>
      <c r="L76" s="19" t="s">
        <v>22</v>
      </c>
      <c r="M76" s="19" t="s">
        <v>22</v>
      </c>
      <c r="N76" s="19" t="s">
        <v>22</v>
      </c>
    </row>
    <row r="77" spans="1:14" ht="13.2">
      <c r="A77" s="56"/>
      <c r="B77" s="17" t="s">
        <v>112</v>
      </c>
      <c r="C77" s="18" t="s">
        <v>13</v>
      </c>
      <c r="D77" s="18" t="s">
        <v>13</v>
      </c>
      <c r="E77" s="18" t="s">
        <v>13</v>
      </c>
      <c r="F77" s="18" t="s">
        <v>13</v>
      </c>
      <c r="G77" s="18" t="s">
        <v>13</v>
      </c>
      <c r="H77" s="19"/>
      <c r="I77" s="17" t="s">
        <v>113</v>
      </c>
      <c r="J77" s="19" t="s">
        <v>22</v>
      </c>
      <c r="K77" s="19" t="s">
        <v>22</v>
      </c>
      <c r="L77" s="19" t="s">
        <v>22</v>
      </c>
      <c r="M77" s="19" t="s">
        <v>22</v>
      </c>
      <c r="N77" s="19" t="s">
        <v>22</v>
      </c>
    </row>
    <row r="78" spans="1:14" ht="13.2">
      <c r="A78" s="56"/>
      <c r="B78" s="17" t="s">
        <v>114</v>
      </c>
      <c r="C78" s="18" t="s">
        <v>13</v>
      </c>
      <c r="D78" s="18" t="s">
        <v>13</v>
      </c>
      <c r="E78" s="18" t="s">
        <v>13</v>
      </c>
      <c r="F78" s="18" t="s">
        <v>13</v>
      </c>
      <c r="G78" s="18" t="s">
        <v>13</v>
      </c>
      <c r="H78" s="19"/>
      <c r="I78" s="17" t="s">
        <v>115</v>
      </c>
      <c r="J78" s="19" t="s">
        <v>22</v>
      </c>
      <c r="K78" s="19" t="s">
        <v>22</v>
      </c>
      <c r="L78" s="19" t="s">
        <v>22</v>
      </c>
      <c r="M78" s="19" t="s">
        <v>22</v>
      </c>
      <c r="N78" s="19" t="s">
        <v>22</v>
      </c>
    </row>
    <row r="79" spans="1:14" ht="13.2">
      <c r="A79" s="56"/>
      <c r="B79" s="17" t="s">
        <v>116</v>
      </c>
      <c r="C79" s="18" t="s">
        <v>13</v>
      </c>
      <c r="D79" s="18" t="s">
        <v>13</v>
      </c>
      <c r="E79" s="18" t="s">
        <v>13</v>
      </c>
      <c r="F79" s="18" t="s">
        <v>13</v>
      </c>
      <c r="G79" s="18" t="s">
        <v>13</v>
      </c>
      <c r="H79" s="19"/>
      <c r="I79" s="17" t="s">
        <v>117</v>
      </c>
      <c r="J79" s="19" t="s">
        <v>22</v>
      </c>
      <c r="K79" s="19" t="s">
        <v>22</v>
      </c>
      <c r="L79" s="19" t="s">
        <v>22</v>
      </c>
      <c r="M79" s="19" t="s">
        <v>22</v>
      </c>
      <c r="N79" s="19" t="s">
        <v>22</v>
      </c>
    </row>
    <row r="80" spans="1:14" ht="13.2">
      <c r="A80" s="56"/>
      <c r="B80" s="17" t="s">
        <v>118</v>
      </c>
      <c r="C80" s="18" t="s">
        <v>13</v>
      </c>
      <c r="D80" s="18" t="s">
        <v>13</v>
      </c>
      <c r="E80" s="18" t="s">
        <v>13</v>
      </c>
      <c r="F80" s="18" t="s">
        <v>13</v>
      </c>
      <c r="G80" s="18" t="s">
        <v>13</v>
      </c>
      <c r="H80" s="19"/>
      <c r="I80" s="17" t="s">
        <v>119</v>
      </c>
      <c r="J80" s="19" t="s">
        <v>22</v>
      </c>
      <c r="K80" s="19" t="s">
        <v>22</v>
      </c>
      <c r="L80" s="19" t="s">
        <v>22</v>
      </c>
      <c r="M80" s="19" t="s">
        <v>22</v>
      </c>
      <c r="N80" s="19" t="s">
        <v>22</v>
      </c>
    </row>
    <row r="81" spans="1:14" ht="13.2">
      <c r="A81" s="56"/>
      <c r="B81" s="20" t="s">
        <v>120</v>
      </c>
      <c r="C81" s="21" t="s">
        <v>121</v>
      </c>
      <c r="D81" s="21" t="s">
        <v>121</v>
      </c>
      <c r="E81" s="21" t="s">
        <v>121</v>
      </c>
      <c r="F81" s="21" t="s">
        <v>121</v>
      </c>
      <c r="G81" s="21" t="s">
        <v>121</v>
      </c>
      <c r="H81" s="23"/>
      <c r="I81" s="20" t="s">
        <v>120</v>
      </c>
      <c r="J81" s="23" t="s">
        <v>57</v>
      </c>
      <c r="K81" s="23" t="s">
        <v>57</v>
      </c>
      <c r="L81" s="23" t="s">
        <v>57</v>
      </c>
      <c r="M81" s="23" t="s">
        <v>57</v>
      </c>
      <c r="N81" s="23" t="s">
        <v>57</v>
      </c>
    </row>
    <row r="82" spans="1:14" ht="13.2">
      <c r="A82" s="56"/>
      <c r="B82" s="20" t="s">
        <v>122</v>
      </c>
      <c r="C82" s="21" t="s">
        <v>123</v>
      </c>
      <c r="D82" s="21" t="s">
        <v>123</v>
      </c>
      <c r="E82" s="21" t="s">
        <v>123</v>
      </c>
      <c r="F82" s="21" t="s">
        <v>123</v>
      </c>
      <c r="G82" s="21" t="s">
        <v>123</v>
      </c>
      <c r="H82" s="23"/>
      <c r="I82" s="20" t="s">
        <v>122</v>
      </c>
      <c r="J82" s="23" t="s">
        <v>57</v>
      </c>
      <c r="K82" s="23" t="s">
        <v>57</v>
      </c>
      <c r="L82" s="23" t="s">
        <v>57</v>
      </c>
      <c r="M82" s="23" t="s">
        <v>57</v>
      </c>
      <c r="N82" s="23" t="s">
        <v>57</v>
      </c>
    </row>
    <row r="83" spans="1:14" ht="13.2">
      <c r="A83" s="56"/>
      <c r="B83" s="20" t="s">
        <v>124</v>
      </c>
      <c r="C83" s="21" t="s">
        <v>125</v>
      </c>
      <c r="D83" s="21" t="s">
        <v>125</v>
      </c>
      <c r="E83" s="21" t="s">
        <v>125</v>
      </c>
      <c r="F83" s="21" t="s">
        <v>125</v>
      </c>
      <c r="G83" s="21" t="s">
        <v>125</v>
      </c>
      <c r="H83" s="23"/>
      <c r="I83" s="20" t="s">
        <v>124</v>
      </c>
      <c r="J83" s="23" t="s">
        <v>57</v>
      </c>
      <c r="K83" s="23" t="s">
        <v>57</v>
      </c>
      <c r="L83" s="23" t="s">
        <v>57</v>
      </c>
      <c r="M83" s="23" t="s">
        <v>57</v>
      </c>
      <c r="N83" s="23" t="s">
        <v>57</v>
      </c>
    </row>
    <row r="84" spans="1:14" ht="13.2">
      <c r="A84" s="56"/>
      <c r="B84" s="20" t="s">
        <v>126</v>
      </c>
      <c r="C84" s="21" t="s">
        <v>125</v>
      </c>
      <c r="D84" s="21" t="s">
        <v>125</v>
      </c>
      <c r="E84" s="21" t="s">
        <v>125</v>
      </c>
      <c r="F84" s="21" t="s">
        <v>125</v>
      </c>
      <c r="G84" s="21" t="s">
        <v>125</v>
      </c>
      <c r="H84" s="23"/>
      <c r="I84" s="20" t="s">
        <v>126</v>
      </c>
      <c r="J84" s="23" t="s">
        <v>57</v>
      </c>
      <c r="K84" s="23" t="s">
        <v>57</v>
      </c>
      <c r="L84" s="23" t="s">
        <v>57</v>
      </c>
      <c r="M84" s="23" t="s">
        <v>57</v>
      </c>
      <c r="N84" s="23" t="s">
        <v>57</v>
      </c>
    </row>
    <row r="85" spans="1:14" ht="13.2">
      <c r="A85" s="56"/>
      <c r="B85" s="20" t="s">
        <v>127</v>
      </c>
      <c r="C85" s="21" t="s">
        <v>128</v>
      </c>
      <c r="D85" s="21" t="s">
        <v>128</v>
      </c>
      <c r="E85" s="21" t="s">
        <v>128</v>
      </c>
      <c r="F85" s="21" t="s">
        <v>128</v>
      </c>
      <c r="G85" s="21" t="s">
        <v>128</v>
      </c>
      <c r="H85" s="23"/>
      <c r="I85" s="20" t="s">
        <v>127</v>
      </c>
      <c r="J85" s="23" t="s">
        <v>57</v>
      </c>
      <c r="K85" s="23" t="s">
        <v>57</v>
      </c>
      <c r="L85" s="23" t="s">
        <v>57</v>
      </c>
      <c r="M85" s="23" t="s">
        <v>57</v>
      </c>
      <c r="N85" s="23" t="s">
        <v>57</v>
      </c>
    </row>
    <row r="86" spans="1:14" ht="13.2">
      <c r="A86" s="56"/>
      <c r="B86" s="20" t="s">
        <v>129</v>
      </c>
      <c r="C86" s="21" t="s">
        <v>128</v>
      </c>
      <c r="D86" s="21" t="s">
        <v>128</v>
      </c>
      <c r="E86" s="21" t="s">
        <v>128</v>
      </c>
      <c r="F86" s="21" t="s">
        <v>128</v>
      </c>
      <c r="G86" s="21" t="s">
        <v>128</v>
      </c>
      <c r="H86" s="23"/>
      <c r="I86" s="20" t="s">
        <v>129</v>
      </c>
      <c r="J86" s="23" t="s">
        <v>57</v>
      </c>
      <c r="K86" s="23" t="s">
        <v>57</v>
      </c>
      <c r="L86" s="23" t="s">
        <v>57</v>
      </c>
      <c r="M86" s="23" t="s">
        <v>57</v>
      </c>
      <c r="N86" s="23" t="s">
        <v>57</v>
      </c>
    </row>
    <row r="87" spans="1:14" ht="13.2">
      <c r="A87" s="56"/>
      <c r="B87" s="20" t="s">
        <v>130</v>
      </c>
      <c r="C87" s="21" t="s">
        <v>131</v>
      </c>
      <c r="D87" s="21" t="s">
        <v>131</v>
      </c>
      <c r="E87" s="21" t="s">
        <v>131</v>
      </c>
      <c r="F87" s="21" t="s">
        <v>131</v>
      </c>
      <c r="G87" s="21" t="s">
        <v>131</v>
      </c>
      <c r="H87" s="23"/>
      <c r="I87" s="20" t="s">
        <v>132</v>
      </c>
      <c r="J87" s="23" t="s">
        <v>31</v>
      </c>
      <c r="K87" s="23" t="s">
        <v>31</v>
      </c>
      <c r="L87" s="23" t="s">
        <v>31</v>
      </c>
      <c r="M87" s="23" t="s">
        <v>31</v>
      </c>
      <c r="N87" s="23" t="s">
        <v>31</v>
      </c>
    </row>
    <row r="88" spans="1:14" ht="13.2">
      <c r="A88" s="56"/>
      <c r="B88" s="20" t="s">
        <v>133</v>
      </c>
      <c r="C88" s="21" t="s">
        <v>134</v>
      </c>
      <c r="D88" s="21" t="s">
        <v>134</v>
      </c>
      <c r="E88" s="21" t="s">
        <v>134</v>
      </c>
      <c r="F88" s="21" t="s">
        <v>134</v>
      </c>
      <c r="G88" s="21" t="s">
        <v>134</v>
      </c>
      <c r="H88" s="23"/>
      <c r="I88" s="20" t="s">
        <v>135</v>
      </c>
      <c r="J88" s="23" t="s">
        <v>31</v>
      </c>
      <c r="K88" s="23" t="s">
        <v>31</v>
      </c>
      <c r="L88" s="23" t="s">
        <v>31</v>
      </c>
      <c r="M88" s="23" t="s">
        <v>31</v>
      </c>
      <c r="N88" s="23" t="s">
        <v>31</v>
      </c>
    </row>
    <row r="89" spans="1:14" ht="13.2">
      <c r="A89" s="56"/>
      <c r="B89" s="20" t="s">
        <v>136</v>
      </c>
      <c r="C89" s="21" t="s">
        <v>137</v>
      </c>
      <c r="D89" s="21" t="s">
        <v>137</v>
      </c>
      <c r="E89" s="21" t="s">
        <v>137</v>
      </c>
      <c r="F89" s="21" t="s">
        <v>137</v>
      </c>
      <c r="G89" s="21" t="s">
        <v>137</v>
      </c>
      <c r="H89" s="23"/>
      <c r="I89" s="20" t="s">
        <v>138</v>
      </c>
      <c r="J89" s="23" t="s">
        <v>31</v>
      </c>
      <c r="K89" s="23" t="s">
        <v>31</v>
      </c>
      <c r="L89" s="23" t="s">
        <v>31</v>
      </c>
      <c r="M89" s="23" t="s">
        <v>31</v>
      </c>
      <c r="N89" s="23" t="s">
        <v>31</v>
      </c>
    </row>
    <row r="90" spans="1:14" ht="13.2">
      <c r="A90" s="56"/>
      <c r="B90" s="20" t="s">
        <v>139</v>
      </c>
      <c r="C90" s="21" t="s">
        <v>140</v>
      </c>
      <c r="D90" s="21" t="s">
        <v>140</v>
      </c>
      <c r="E90" s="21" t="s">
        <v>140</v>
      </c>
      <c r="F90" s="21" t="s">
        <v>140</v>
      </c>
      <c r="G90" s="21" t="s">
        <v>140</v>
      </c>
      <c r="H90" s="23"/>
      <c r="I90" s="20" t="s">
        <v>141</v>
      </c>
      <c r="J90" s="23" t="s">
        <v>31</v>
      </c>
      <c r="K90" s="23" t="s">
        <v>31</v>
      </c>
      <c r="L90" s="23" t="s">
        <v>31</v>
      </c>
      <c r="M90" s="23" t="s">
        <v>31</v>
      </c>
      <c r="N90" s="23" t="s">
        <v>31</v>
      </c>
    </row>
    <row r="91" spans="1:14" ht="13.2">
      <c r="A91" s="56"/>
      <c r="B91" s="20" t="s">
        <v>142</v>
      </c>
      <c r="C91" s="21" t="s">
        <v>140</v>
      </c>
      <c r="D91" s="21" t="s">
        <v>140</v>
      </c>
      <c r="E91" s="21" t="s">
        <v>140</v>
      </c>
      <c r="F91" s="21" t="s">
        <v>140</v>
      </c>
      <c r="G91" s="21" t="s">
        <v>140</v>
      </c>
      <c r="H91" s="23"/>
      <c r="I91" s="20" t="s">
        <v>143</v>
      </c>
      <c r="J91" s="23" t="s">
        <v>31</v>
      </c>
      <c r="K91" s="23" t="s">
        <v>31</v>
      </c>
      <c r="L91" s="23" t="s">
        <v>31</v>
      </c>
      <c r="M91" s="23" t="s">
        <v>31</v>
      </c>
      <c r="N91" s="23" t="s">
        <v>31</v>
      </c>
    </row>
    <row r="92" spans="1:14" ht="13.2">
      <c r="A92" s="56"/>
      <c r="B92" s="17" t="s">
        <v>32</v>
      </c>
      <c r="C92" s="24" t="s">
        <v>144</v>
      </c>
      <c r="D92" s="24" t="s">
        <v>144</v>
      </c>
      <c r="E92" s="24" t="s">
        <v>144</v>
      </c>
      <c r="F92" s="24" t="s">
        <v>144</v>
      </c>
      <c r="G92" s="24" t="s">
        <v>144</v>
      </c>
      <c r="H92" s="19"/>
      <c r="I92" s="17"/>
      <c r="J92" s="19"/>
      <c r="K92" s="19"/>
      <c r="L92" s="19"/>
      <c r="M92" s="19"/>
      <c r="N92" s="19"/>
    </row>
    <row r="93" spans="1:14" ht="13.2">
      <c r="A93" s="56"/>
      <c r="B93" s="17"/>
      <c r="C93" s="24"/>
      <c r="D93" s="24"/>
      <c r="E93" s="24"/>
      <c r="F93" s="24"/>
      <c r="G93" s="24"/>
      <c r="H93" s="19"/>
      <c r="I93" s="17"/>
      <c r="J93" s="19"/>
      <c r="K93" s="19"/>
      <c r="L93" s="19"/>
      <c r="M93" s="19"/>
      <c r="N93" s="19"/>
    </row>
    <row r="94" spans="1:14" ht="13.2">
      <c r="A94" s="56"/>
      <c r="B94" s="17" t="s">
        <v>145</v>
      </c>
      <c r="C94" s="24">
        <v>100</v>
      </c>
      <c r="D94" s="24">
        <v>100</v>
      </c>
      <c r="E94" s="24">
        <v>100</v>
      </c>
      <c r="F94" s="24">
        <v>100</v>
      </c>
      <c r="G94" s="24">
        <v>100</v>
      </c>
      <c r="H94" s="19"/>
      <c r="I94" s="17"/>
      <c r="J94" s="19"/>
      <c r="K94" s="19"/>
      <c r="L94" s="19"/>
      <c r="M94" s="19"/>
      <c r="N94" s="19"/>
    </row>
    <row r="95" spans="1:14" ht="13.2">
      <c r="A95" s="56"/>
      <c r="B95" s="17" t="s">
        <v>146</v>
      </c>
      <c r="C95" s="24">
        <v>100</v>
      </c>
      <c r="D95" s="24">
        <v>100</v>
      </c>
      <c r="E95" s="24">
        <v>100</v>
      </c>
      <c r="F95" s="24">
        <v>100</v>
      </c>
      <c r="G95" s="24">
        <v>100</v>
      </c>
      <c r="H95" s="19"/>
      <c r="I95" s="17"/>
      <c r="J95" s="19"/>
      <c r="K95" s="19"/>
      <c r="L95" s="19"/>
      <c r="M95" s="19"/>
      <c r="N95" s="19"/>
    </row>
    <row r="96" spans="1:14" ht="13.2">
      <c r="A96" s="56"/>
      <c r="B96" s="17" t="s">
        <v>147</v>
      </c>
      <c r="C96" s="24">
        <v>100</v>
      </c>
      <c r="D96" s="24">
        <v>100</v>
      </c>
      <c r="E96" s="24">
        <v>100</v>
      </c>
      <c r="F96" s="24">
        <v>100</v>
      </c>
      <c r="G96" s="24">
        <v>100</v>
      </c>
      <c r="H96" s="19"/>
      <c r="I96" s="17"/>
      <c r="J96" s="19"/>
      <c r="K96" s="19"/>
      <c r="L96" s="19"/>
      <c r="M96" s="19"/>
      <c r="N96" s="19"/>
    </row>
    <row r="97" spans="1:14" ht="13.2">
      <c r="A97" s="56"/>
      <c r="B97" s="17" t="s">
        <v>148</v>
      </c>
      <c r="C97" s="24">
        <v>100</v>
      </c>
      <c r="D97" s="24">
        <v>100</v>
      </c>
      <c r="E97" s="24">
        <v>100</v>
      </c>
      <c r="F97" s="24">
        <v>100</v>
      </c>
      <c r="G97" s="24">
        <v>100</v>
      </c>
      <c r="H97" s="19"/>
      <c r="I97" s="17"/>
      <c r="J97" s="19"/>
      <c r="K97" s="19"/>
      <c r="L97" s="19"/>
      <c r="M97" s="19"/>
      <c r="N97" s="19"/>
    </row>
    <row r="98" spans="1:14" ht="13.2">
      <c r="A98" s="56"/>
      <c r="B98" s="17" t="s">
        <v>149</v>
      </c>
      <c r="C98" s="24">
        <v>100</v>
      </c>
      <c r="D98" s="24">
        <v>100</v>
      </c>
      <c r="E98" s="24">
        <v>100</v>
      </c>
      <c r="F98" s="24">
        <v>100</v>
      </c>
      <c r="G98" s="24">
        <v>100</v>
      </c>
      <c r="H98" s="19"/>
      <c r="I98" s="17"/>
      <c r="J98" s="19"/>
      <c r="K98" s="19"/>
      <c r="L98" s="19"/>
      <c r="M98" s="19"/>
      <c r="N98" s="19"/>
    </row>
    <row r="99" spans="1:14" ht="13.2">
      <c r="A99" s="56"/>
      <c r="B99" s="17" t="s">
        <v>150</v>
      </c>
      <c r="C99" s="24">
        <v>100</v>
      </c>
      <c r="D99" s="24">
        <v>100</v>
      </c>
      <c r="E99" s="24">
        <v>100</v>
      </c>
      <c r="F99" s="24">
        <v>100</v>
      </c>
      <c r="G99" s="24">
        <v>100</v>
      </c>
      <c r="H99" s="19"/>
      <c r="I99" s="17"/>
      <c r="J99" s="19"/>
      <c r="K99" s="19"/>
      <c r="L99" s="19"/>
      <c r="M99" s="19"/>
      <c r="N99" s="19"/>
    </row>
    <row r="100" spans="1:14" ht="13.2">
      <c r="A100" s="56"/>
      <c r="B100" s="17" t="s">
        <v>151</v>
      </c>
      <c r="C100" s="24">
        <v>100</v>
      </c>
      <c r="D100" s="24">
        <v>100</v>
      </c>
      <c r="E100" s="24">
        <v>100</v>
      </c>
      <c r="F100" s="24">
        <v>100</v>
      </c>
      <c r="G100" s="24">
        <v>100</v>
      </c>
      <c r="H100" s="19"/>
      <c r="I100" s="17"/>
      <c r="J100" s="19"/>
      <c r="K100" s="19"/>
      <c r="L100" s="19"/>
      <c r="M100" s="19"/>
      <c r="N100" s="19"/>
    </row>
    <row r="101" spans="1:14" ht="13.2">
      <c r="A101" s="56"/>
      <c r="B101" s="17" t="s">
        <v>152</v>
      </c>
      <c r="C101" s="24">
        <v>100</v>
      </c>
      <c r="D101" s="24">
        <v>100</v>
      </c>
      <c r="E101" s="24">
        <v>100</v>
      </c>
      <c r="F101" s="24">
        <v>100</v>
      </c>
      <c r="G101" s="24">
        <v>100</v>
      </c>
      <c r="H101" s="19"/>
      <c r="I101" s="17"/>
      <c r="J101" s="19"/>
      <c r="K101" s="19"/>
      <c r="L101" s="19"/>
      <c r="M101" s="19"/>
      <c r="N101" s="19"/>
    </row>
    <row r="102" spans="1:14" ht="13.2">
      <c r="A102" s="56"/>
      <c r="B102" s="17" t="s">
        <v>153</v>
      </c>
      <c r="C102" s="24">
        <v>100</v>
      </c>
      <c r="D102" s="24">
        <v>100</v>
      </c>
      <c r="E102" s="24">
        <v>100</v>
      </c>
      <c r="F102" s="24">
        <v>100</v>
      </c>
      <c r="G102" s="24">
        <v>100</v>
      </c>
      <c r="H102" s="19"/>
      <c r="I102" s="17"/>
      <c r="J102" s="19"/>
      <c r="K102" s="19"/>
      <c r="L102" s="19"/>
      <c r="M102" s="19"/>
      <c r="N102" s="19"/>
    </row>
    <row r="103" spans="1:14" ht="13.2">
      <c r="A103" s="56"/>
      <c r="B103" s="17" t="s">
        <v>154</v>
      </c>
      <c r="C103" s="24">
        <v>100</v>
      </c>
      <c r="D103" s="24">
        <v>100</v>
      </c>
      <c r="E103" s="24">
        <v>100</v>
      </c>
      <c r="F103" s="24">
        <v>100</v>
      </c>
      <c r="G103" s="24">
        <v>100</v>
      </c>
      <c r="H103" s="19"/>
      <c r="I103" s="17"/>
      <c r="J103" s="19"/>
      <c r="K103" s="19"/>
      <c r="L103" s="19"/>
      <c r="M103" s="19"/>
      <c r="N103" s="19"/>
    </row>
    <row r="104" spans="1:14" ht="13.2">
      <c r="A104" s="56"/>
      <c r="B104" s="17" t="s">
        <v>155</v>
      </c>
      <c r="C104" s="24">
        <v>100</v>
      </c>
      <c r="D104" s="24">
        <v>100</v>
      </c>
      <c r="E104" s="24">
        <v>100</v>
      </c>
      <c r="F104" s="24">
        <v>100</v>
      </c>
      <c r="G104" s="24">
        <v>100</v>
      </c>
      <c r="H104" s="19"/>
      <c r="I104" s="17"/>
      <c r="J104" s="19"/>
      <c r="K104" s="19"/>
      <c r="L104" s="19"/>
      <c r="M104" s="19"/>
      <c r="N104" s="19"/>
    </row>
    <row r="105" spans="1:14" ht="13.8" thickBot="1">
      <c r="A105" s="56"/>
      <c r="B105" s="17"/>
      <c r="C105" s="24"/>
      <c r="D105" s="24"/>
      <c r="E105" s="24"/>
      <c r="F105" s="24"/>
      <c r="G105" s="24"/>
      <c r="H105" s="19"/>
      <c r="I105" s="17"/>
      <c r="J105" s="19"/>
      <c r="K105" s="19"/>
      <c r="L105" s="19"/>
      <c r="M105" s="19"/>
      <c r="N105" s="19"/>
    </row>
    <row r="106" spans="1:14" ht="13.2">
      <c r="A106" s="56"/>
      <c r="B106" s="13" t="s">
        <v>37</v>
      </c>
      <c r="C106" s="29">
        <v>100</v>
      </c>
      <c r="D106" s="36">
        <v>100</v>
      </c>
      <c r="E106" s="36">
        <v>100</v>
      </c>
      <c r="F106" s="36">
        <v>100</v>
      </c>
      <c r="G106" s="36">
        <v>100</v>
      </c>
      <c r="I106" s="17"/>
      <c r="J106" s="19"/>
      <c r="K106" s="19"/>
      <c r="L106" s="19"/>
      <c r="M106" s="19"/>
      <c r="N106" s="19"/>
    </row>
    <row r="107" spans="1:14" ht="13.2">
      <c r="A107" s="56"/>
      <c r="B107" s="17"/>
      <c r="C107" s="25"/>
      <c r="D107" s="25"/>
      <c r="E107" s="25"/>
      <c r="F107" s="25"/>
      <c r="G107" s="25"/>
      <c r="I107" s="17"/>
      <c r="J107" s="19"/>
      <c r="K107" s="19"/>
      <c r="L107" s="19"/>
      <c r="M107" s="19"/>
      <c r="N107" s="19"/>
    </row>
    <row r="108" spans="1:14" ht="13.2">
      <c r="A108" s="56"/>
      <c r="B108" s="20" t="s">
        <v>39</v>
      </c>
      <c r="C108" s="30">
        <v>100</v>
      </c>
      <c r="D108" s="37">
        <v>100</v>
      </c>
      <c r="E108" s="26"/>
      <c r="F108" s="26"/>
      <c r="G108" s="26"/>
      <c r="H108" s="22"/>
      <c r="I108" s="20"/>
      <c r="J108" s="23"/>
      <c r="K108" s="23"/>
      <c r="L108" s="23"/>
      <c r="M108" s="23"/>
      <c r="N108" s="23"/>
    </row>
    <row r="109" spans="1:14" ht="13.2">
      <c r="A109" s="56"/>
      <c r="B109" s="17"/>
      <c r="C109" s="25"/>
      <c r="D109" s="25"/>
      <c r="E109" s="25"/>
      <c r="F109" s="25"/>
      <c r="G109" s="25"/>
      <c r="I109" s="17"/>
      <c r="J109" s="19"/>
      <c r="K109" s="19"/>
      <c r="L109" s="19"/>
      <c r="M109" s="19"/>
      <c r="N109" s="19"/>
    </row>
    <row r="110" spans="1:14" ht="18" thickBot="1">
      <c r="A110" s="38"/>
      <c r="B110" s="32" t="s">
        <v>40</v>
      </c>
      <c r="C110" s="33">
        <v>100</v>
      </c>
      <c r="D110" s="34"/>
      <c r="E110" s="25"/>
      <c r="F110" s="25"/>
      <c r="G110" s="25"/>
      <c r="I110" s="17"/>
      <c r="J110" s="19"/>
      <c r="K110" s="19"/>
      <c r="L110" s="19"/>
      <c r="M110" s="19"/>
      <c r="N110" s="19"/>
    </row>
    <row r="111" spans="1:14" ht="18" thickBot="1">
      <c r="A111" s="35"/>
      <c r="B111" s="17"/>
      <c r="C111" s="18"/>
      <c r="D111" s="18"/>
      <c r="E111" s="18"/>
      <c r="F111" s="18"/>
      <c r="G111" s="18"/>
      <c r="H111" s="19"/>
      <c r="I111" s="17"/>
      <c r="J111" s="19"/>
      <c r="K111" s="19"/>
      <c r="L111" s="19"/>
      <c r="M111" s="19"/>
      <c r="N111" s="19"/>
    </row>
    <row r="112" spans="1:14" ht="13.2">
      <c r="A112" s="62" t="s">
        <v>156</v>
      </c>
      <c r="B112" s="13" t="s">
        <v>157</v>
      </c>
      <c r="C112" s="15" t="s">
        <v>20</v>
      </c>
      <c r="D112" s="15" t="s">
        <v>20</v>
      </c>
      <c r="E112" s="15" t="s">
        <v>20</v>
      </c>
      <c r="F112" s="15" t="s">
        <v>20</v>
      </c>
      <c r="G112" s="15" t="s">
        <v>20</v>
      </c>
      <c r="H112" s="19"/>
      <c r="I112" s="13" t="s">
        <v>158</v>
      </c>
      <c r="J112" s="16" t="s">
        <v>15</v>
      </c>
      <c r="K112" s="16" t="s">
        <v>15</v>
      </c>
      <c r="L112" s="16" t="s">
        <v>15</v>
      </c>
      <c r="M112" s="16" t="s">
        <v>15</v>
      </c>
      <c r="N112" s="16" t="s">
        <v>15</v>
      </c>
    </row>
    <row r="113" spans="1:14" ht="13.2">
      <c r="A113" s="56"/>
      <c r="B113" s="17" t="s">
        <v>159</v>
      </c>
      <c r="C113" s="18" t="s">
        <v>20</v>
      </c>
      <c r="D113" s="18" t="s">
        <v>20</v>
      </c>
      <c r="E113" s="18" t="s">
        <v>20</v>
      </c>
      <c r="F113" s="18" t="s">
        <v>20</v>
      </c>
      <c r="G113" s="18" t="s">
        <v>20</v>
      </c>
      <c r="H113" s="19"/>
      <c r="I113" s="17" t="s">
        <v>160</v>
      </c>
      <c r="J113" s="19" t="s">
        <v>15</v>
      </c>
      <c r="K113" s="19" t="s">
        <v>15</v>
      </c>
      <c r="L113" s="19" t="s">
        <v>15</v>
      </c>
      <c r="M113" s="19" t="s">
        <v>15</v>
      </c>
      <c r="N113" s="19" t="s">
        <v>15</v>
      </c>
    </row>
    <row r="114" spans="1:14" ht="13.2">
      <c r="A114" s="61" t="s">
        <v>161</v>
      </c>
      <c r="B114" s="17" t="s">
        <v>162</v>
      </c>
      <c r="C114" s="18" t="s">
        <v>163</v>
      </c>
      <c r="D114" s="18" t="s">
        <v>163</v>
      </c>
      <c r="E114" s="18" t="s">
        <v>163</v>
      </c>
      <c r="F114" s="18" t="s">
        <v>163</v>
      </c>
      <c r="G114" s="18" t="s">
        <v>163</v>
      </c>
      <c r="H114" s="19"/>
      <c r="I114" s="17" t="s">
        <v>164</v>
      </c>
      <c r="J114" s="19" t="s">
        <v>22</v>
      </c>
      <c r="K114" s="19" t="s">
        <v>22</v>
      </c>
      <c r="L114" s="19" t="s">
        <v>22</v>
      </c>
      <c r="M114" s="19" t="s">
        <v>22</v>
      </c>
      <c r="N114" s="19" t="s">
        <v>22</v>
      </c>
    </row>
    <row r="115" spans="1:14" ht="13.2">
      <c r="A115" s="56"/>
      <c r="B115" s="17" t="s">
        <v>165</v>
      </c>
      <c r="C115" s="18" t="s">
        <v>163</v>
      </c>
      <c r="D115" s="18" t="s">
        <v>163</v>
      </c>
      <c r="E115" s="18" t="s">
        <v>163</v>
      </c>
      <c r="F115" s="18" t="s">
        <v>163</v>
      </c>
      <c r="G115" s="18" t="s">
        <v>163</v>
      </c>
      <c r="H115" s="19"/>
      <c r="I115" s="17" t="s">
        <v>166</v>
      </c>
      <c r="J115" s="19" t="s">
        <v>22</v>
      </c>
      <c r="K115" s="19" t="s">
        <v>22</v>
      </c>
      <c r="L115" s="19" t="s">
        <v>22</v>
      </c>
      <c r="M115" s="19" t="s">
        <v>22</v>
      </c>
      <c r="N115" s="19" t="s">
        <v>22</v>
      </c>
    </row>
    <row r="116" spans="1:14" ht="13.2">
      <c r="A116" s="56"/>
      <c r="B116" s="17" t="s">
        <v>167</v>
      </c>
      <c r="C116" s="18" t="s">
        <v>163</v>
      </c>
      <c r="D116" s="18" t="s">
        <v>163</v>
      </c>
      <c r="E116" s="18" t="s">
        <v>163</v>
      </c>
      <c r="F116" s="18" t="s">
        <v>163</v>
      </c>
      <c r="G116" s="18" t="s">
        <v>163</v>
      </c>
      <c r="H116" s="19"/>
      <c r="I116" s="17" t="s">
        <v>168</v>
      </c>
      <c r="J116" s="19" t="s">
        <v>22</v>
      </c>
      <c r="K116" s="19" t="s">
        <v>22</v>
      </c>
      <c r="L116" s="19" t="s">
        <v>22</v>
      </c>
      <c r="M116" s="19" t="s">
        <v>22</v>
      </c>
      <c r="N116" s="19" t="s">
        <v>22</v>
      </c>
    </row>
    <row r="117" spans="1:14" ht="13.2">
      <c r="A117" s="56"/>
      <c r="B117" s="17" t="s">
        <v>169</v>
      </c>
      <c r="C117" s="18" t="s">
        <v>163</v>
      </c>
      <c r="D117" s="18" t="s">
        <v>163</v>
      </c>
      <c r="E117" s="18" t="s">
        <v>163</v>
      </c>
      <c r="F117" s="18" t="s">
        <v>163</v>
      </c>
      <c r="G117" s="18" t="s">
        <v>163</v>
      </c>
      <c r="H117" s="19"/>
      <c r="I117" s="17" t="s">
        <v>170</v>
      </c>
      <c r="J117" s="19" t="s">
        <v>22</v>
      </c>
      <c r="K117" s="19" t="s">
        <v>22</v>
      </c>
      <c r="L117" s="19" t="s">
        <v>22</v>
      </c>
      <c r="M117" s="19" t="s">
        <v>22</v>
      </c>
      <c r="N117" s="19" t="s">
        <v>22</v>
      </c>
    </row>
    <row r="118" spans="1:14" ht="13.2">
      <c r="A118" s="56"/>
      <c r="B118" s="17" t="s">
        <v>171</v>
      </c>
      <c r="C118" s="18" t="s">
        <v>163</v>
      </c>
      <c r="D118" s="18" t="s">
        <v>163</v>
      </c>
      <c r="E118" s="18" t="s">
        <v>163</v>
      </c>
      <c r="F118" s="18" t="s">
        <v>163</v>
      </c>
      <c r="G118" s="18" t="s">
        <v>163</v>
      </c>
      <c r="H118" s="19"/>
      <c r="I118" s="17" t="s">
        <v>172</v>
      </c>
      <c r="J118" s="19" t="s">
        <v>22</v>
      </c>
      <c r="K118" s="19" t="s">
        <v>22</v>
      </c>
      <c r="L118" s="19" t="s">
        <v>22</v>
      </c>
      <c r="M118" s="19" t="s">
        <v>22</v>
      </c>
      <c r="N118" s="19" t="s">
        <v>22</v>
      </c>
    </row>
    <row r="119" spans="1:14" ht="13.2">
      <c r="A119" s="56"/>
      <c r="B119" s="17" t="s">
        <v>173</v>
      </c>
      <c r="C119" s="18" t="s">
        <v>163</v>
      </c>
      <c r="D119" s="18" t="s">
        <v>163</v>
      </c>
      <c r="E119" s="18" t="s">
        <v>163</v>
      </c>
      <c r="F119" s="18" t="s">
        <v>163</v>
      </c>
      <c r="G119" s="18" t="s">
        <v>163</v>
      </c>
      <c r="H119" s="19"/>
      <c r="I119" s="17" t="s">
        <v>174</v>
      </c>
      <c r="J119" s="19" t="s">
        <v>22</v>
      </c>
      <c r="K119" s="19" t="s">
        <v>22</v>
      </c>
      <c r="L119" s="19" t="s">
        <v>22</v>
      </c>
      <c r="M119" s="19" t="s">
        <v>22</v>
      </c>
      <c r="N119" s="19" t="s">
        <v>22</v>
      </c>
    </row>
    <row r="120" spans="1:14" ht="13.2">
      <c r="A120" s="56"/>
      <c r="B120" s="17" t="s">
        <v>175</v>
      </c>
      <c r="C120" s="18" t="s">
        <v>163</v>
      </c>
      <c r="D120" s="18" t="s">
        <v>163</v>
      </c>
      <c r="E120" s="18" t="s">
        <v>163</v>
      </c>
      <c r="F120" s="18" t="s">
        <v>163</v>
      </c>
      <c r="G120" s="18" t="s">
        <v>163</v>
      </c>
      <c r="H120" s="19"/>
      <c r="I120" s="17" t="s">
        <v>176</v>
      </c>
      <c r="J120" s="19" t="s">
        <v>22</v>
      </c>
      <c r="K120" s="19" t="s">
        <v>22</v>
      </c>
      <c r="L120" s="19" t="s">
        <v>22</v>
      </c>
      <c r="M120" s="19" t="s">
        <v>22</v>
      </c>
      <c r="N120" s="19" t="s">
        <v>22</v>
      </c>
    </row>
    <row r="121" spans="1:14" ht="13.2">
      <c r="A121" s="56"/>
      <c r="B121" s="20" t="s">
        <v>177</v>
      </c>
      <c r="C121" s="21" t="s">
        <v>178</v>
      </c>
      <c r="D121" s="21" t="s">
        <v>178</v>
      </c>
      <c r="E121" s="21" t="s">
        <v>178</v>
      </c>
      <c r="F121" s="21" t="s">
        <v>178</v>
      </c>
      <c r="G121" s="21" t="s">
        <v>178</v>
      </c>
      <c r="H121" s="23"/>
      <c r="I121" s="20" t="s">
        <v>177</v>
      </c>
      <c r="J121" s="23" t="s">
        <v>57</v>
      </c>
      <c r="K121" s="23" t="s">
        <v>57</v>
      </c>
      <c r="L121" s="23" t="s">
        <v>57</v>
      </c>
      <c r="M121" s="23" t="s">
        <v>57</v>
      </c>
      <c r="N121" s="23" t="s">
        <v>57</v>
      </c>
    </row>
    <row r="122" spans="1:14" ht="13.2">
      <c r="A122" s="56"/>
      <c r="B122" s="20" t="s">
        <v>179</v>
      </c>
      <c r="C122" s="21" t="s">
        <v>178</v>
      </c>
      <c r="D122" s="21" t="s">
        <v>178</v>
      </c>
      <c r="E122" s="21" t="s">
        <v>178</v>
      </c>
      <c r="F122" s="21" t="s">
        <v>178</v>
      </c>
      <c r="G122" s="21" t="s">
        <v>178</v>
      </c>
      <c r="H122" s="23"/>
      <c r="I122" s="20" t="s">
        <v>179</v>
      </c>
      <c r="J122" s="23" t="s">
        <v>57</v>
      </c>
      <c r="K122" s="23" t="s">
        <v>57</v>
      </c>
      <c r="L122" s="23" t="s">
        <v>57</v>
      </c>
      <c r="M122" s="23" t="s">
        <v>57</v>
      </c>
      <c r="N122" s="23" t="s">
        <v>57</v>
      </c>
    </row>
    <row r="123" spans="1:14" ht="13.2">
      <c r="A123" s="56"/>
      <c r="B123" s="20" t="s">
        <v>180</v>
      </c>
      <c r="C123" s="21" t="s">
        <v>181</v>
      </c>
      <c r="D123" s="21" t="s">
        <v>181</v>
      </c>
      <c r="E123" s="21" t="s">
        <v>181</v>
      </c>
      <c r="F123" s="21" t="s">
        <v>181</v>
      </c>
      <c r="G123" s="21" t="s">
        <v>181</v>
      </c>
      <c r="H123" s="23"/>
      <c r="I123" s="20" t="s">
        <v>182</v>
      </c>
      <c r="J123" s="23" t="s">
        <v>31</v>
      </c>
      <c r="K123" s="23" t="s">
        <v>31</v>
      </c>
      <c r="L123" s="23" t="s">
        <v>31</v>
      </c>
      <c r="M123" s="23" t="s">
        <v>31</v>
      </c>
      <c r="N123" s="23" t="s">
        <v>31</v>
      </c>
    </row>
    <row r="124" spans="1:14" ht="13.2">
      <c r="A124" s="56"/>
      <c r="B124" s="20" t="s">
        <v>183</v>
      </c>
      <c r="C124" s="21" t="s">
        <v>181</v>
      </c>
      <c r="D124" s="21" t="s">
        <v>181</v>
      </c>
      <c r="E124" s="21" t="s">
        <v>181</v>
      </c>
      <c r="F124" s="21" t="s">
        <v>181</v>
      </c>
      <c r="G124" s="21" t="s">
        <v>181</v>
      </c>
      <c r="H124" s="23"/>
      <c r="I124" s="20" t="s">
        <v>184</v>
      </c>
      <c r="J124" s="23" t="s">
        <v>31</v>
      </c>
      <c r="K124" s="23" t="s">
        <v>31</v>
      </c>
      <c r="L124" s="23" t="s">
        <v>31</v>
      </c>
      <c r="M124" s="23" t="s">
        <v>31</v>
      </c>
      <c r="N124" s="23" t="s">
        <v>31</v>
      </c>
    </row>
    <row r="125" spans="1:14" ht="13.2">
      <c r="A125" s="56"/>
      <c r="B125" s="20" t="s">
        <v>185</v>
      </c>
      <c r="C125" s="21" t="s">
        <v>181</v>
      </c>
      <c r="D125" s="21" t="s">
        <v>181</v>
      </c>
      <c r="E125" s="21" t="s">
        <v>181</v>
      </c>
      <c r="F125" s="21" t="s">
        <v>181</v>
      </c>
      <c r="G125" s="21" t="s">
        <v>181</v>
      </c>
      <c r="H125" s="23"/>
      <c r="I125" s="20" t="s">
        <v>186</v>
      </c>
      <c r="J125" s="23" t="s">
        <v>31</v>
      </c>
      <c r="K125" s="23" t="s">
        <v>31</v>
      </c>
      <c r="L125" s="23" t="s">
        <v>31</v>
      </c>
      <c r="M125" s="23" t="s">
        <v>31</v>
      </c>
      <c r="N125" s="23" t="s">
        <v>31</v>
      </c>
    </row>
    <row r="126" spans="1:14" ht="13.2">
      <c r="A126" s="56"/>
      <c r="B126" s="20" t="s">
        <v>187</v>
      </c>
      <c r="C126" s="21" t="s">
        <v>181</v>
      </c>
      <c r="D126" s="21" t="s">
        <v>181</v>
      </c>
      <c r="E126" s="21" t="s">
        <v>181</v>
      </c>
      <c r="F126" s="21" t="s">
        <v>181</v>
      </c>
      <c r="G126" s="21" t="s">
        <v>181</v>
      </c>
      <c r="H126" s="23"/>
      <c r="I126" s="20" t="s">
        <v>188</v>
      </c>
      <c r="J126" s="23" t="s">
        <v>31</v>
      </c>
      <c r="K126" s="23" t="s">
        <v>31</v>
      </c>
      <c r="L126" s="23" t="s">
        <v>31</v>
      </c>
      <c r="M126" s="23" t="s">
        <v>31</v>
      </c>
      <c r="N126" s="23" t="s">
        <v>31</v>
      </c>
    </row>
    <row r="127" spans="1:14" ht="13.2">
      <c r="A127" s="56"/>
      <c r="B127" s="20" t="s">
        <v>189</v>
      </c>
      <c r="C127" s="21" t="s">
        <v>181</v>
      </c>
      <c r="D127" s="21" t="s">
        <v>181</v>
      </c>
      <c r="E127" s="21" t="s">
        <v>181</v>
      </c>
      <c r="F127" s="21" t="s">
        <v>181</v>
      </c>
      <c r="G127" s="21" t="s">
        <v>181</v>
      </c>
      <c r="H127" s="23"/>
      <c r="I127" s="20" t="s">
        <v>190</v>
      </c>
      <c r="J127" s="23" t="s">
        <v>31</v>
      </c>
      <c r="K127" s="23" t="s">
        <v>31</v>
      </c>
      <c r="L127" s="23" t="s">
        <v>31</v>
      </c>
      <c r="M127" s="23" t="s">
        <v>31</v>
      </c>
      <c r="N127" s="23" t="s">
        <v>31</v>
      </c>
    </row>
    <row r="128" spans="1:14" ht="13.2">
      <c r="A128" s="56"/>
      <c r="B128" s="20" t="s">
        <v>191</v>
      </c>
      <c r="C128" s="21" t="s">
        <v>181</v>
      </c>
      <c r="D128" s="21" t="s">
        <v>181</v>
      </c>
      <c r="E128" s="21" t="s">
        <v>181</v>
      </c>
      <c r="F128" s="21" t="s">
        <v>181</v>
      </c>
      <c r="G128" s="21" t="s">
        <v>181</v>
      </c>
      <c r="H128" s="23"/>
      <c r="I128" s="20" t="s">
        <v>192</v>
      </c>
      <c r="J128" s="23" t="s">
        <v>31</v>
      </c>
      <c r="K128" s="23" t="s">
        <v>31</v>
      </c>
      <c r="L128" s="23" t="s">
        <v>31</v>
      </c>
      <c r="M128" s="23" t="s">
        <v>31</v>
      </c>
      <c r="N128" s="23" t="s">
        <v>31</v>
      </c>
    </row>
    <row r="129" spans="1:14" ht="13.2">
      <c r="A129" s="56"/>
      <c r="B129" s="20" t="s">
        <v>193</v>
      </c>
      <c r="C129" s="21" t="s">
        <v>181</v>
      </c>
      <c r="D129" s="21" t="s">
        <v>181</v>
      </c>
      <c r="E129" s="21" t="s">
        <v>181</v>
      </c>
      <c r="F129" s="21" t="s">
        <v>181</v>
      </c>
      <c r="G129" s="21" t="s">
        <v>181</v>
      </c>
      <c r="H129" s="23"/>
      <c r="I129" s="20" t="s">
        <v>194</v>
      </c>
      <c r="J129" s="23" t="s">
        <v>31</v>
      </c>
      <c r="K129" s="23" t="s">
        <v>31</v>
      </c>
      <c r="L129" s="23" t="s">
        <v>31</v>
      </c>
      <c r="M129" s="23" t="s">
        <v>31</v>
      </c>
      <c r="N129" s="23" t="s">
        <v>31</v>
      </c>
    </row>
    <row r="130" spans="1:14" ht="13.2">
      <c r="A130" s="56"/>
      <c r="B130" s="17" t="s">
        <v>32</v>
      </c>
      <c r="C130" s="24" t="s">
        <v>195</v>
      </c>
      <c r="D130" s="24" t="s">
        <v>195</v>
      </c>
      <c r="E130" s="24" t="s">
        <v>195</v>
      </c>
      <c r="F130" s="24" t="s">
        <v>195</v>
      </c>
      <c r="G130" s="24" t="s">
        <v>195</v>
      </c>
      <c r="H130" s="19"/>
      <c r="I130" s="17"/>
      <c r="J130" s="19"/>
      <c r="K130" s="19"/>
      <c r="L130" s="19"/>
      <c r="M130" s="19"/>
      <c r="N130" s="19"/>
    </row>
    <row r="131" spans="1:14" ht="13.2">
      <c r="A131" s="56"/>
      <c r="B131" s="17"/>
      <c r="C131" s="24"/>
      <c r="D131" s="24"/>
      <c r="E131" s="24"/>
      <c r="F131" s="24"/>
      <c r="G131" s="24"/>
      <c r="H131" s="19"/>
      <c r="I131" s="17"/>
      <c r="J131" s="19"/>
      <c r="K131" s="19"/>
      <c r="L131" s="19"/>
      <c r="M131" s="19"/>
      <c r="N131" s="19"/>
    </row>
    <row r="132" spans="1:14" ht="13.2">
      <c r="A132" s="56"/>
      <c r="B132" s="17" t="s">
        <v>196</v>
      </c>
      <c r="C132" s="24">
        <v>50</v>
      </c>
      <c r="D132" s="24">
        <v>50</v>
      </c>
      <c r="E132" s="24">
        <v>50</v>
      </c>
      <c r="F132" s="24">
        <v>50</v>
      </c>
      <c r="G132" s="24">
        <v>50</v>
      </c>
      <c r="H132" s="19"/>
      <c r="I132" s="17"/>
      <c r="J132" s="19"/>
      <c r="K132" s="19"/>
      <c r="L132" s="19"/>
      <c r="M132" s="19"/>
      <c r="N132" s="19"/>
    </row>
    <row r="133" spans="1:14" ht="13.2">
      <c r="A133" s="56"/>
      <c r="B133" s="17" t="s">
        <v>197</v>
      </c>
      <c r="C133" s="24">
        <v>50</v>
      </c>
      <c r="D133" s="24">
        <v>50</v>
      </c>
      <c r="E133" s="24">
        <v>50</v>
      </c>
      <c r="F133" s="24">
        <v>50</v>
      </c>
      <c r="G133" s="24">
        <v>50</v>
      </c>
      <c r="H133" s="19"/>
      <c r="I133" s="17"/>
      <c r="J133" s="19"/>
      <c r="K133" s="19"/>
      <c r="L133" s="19"/>
      <c r="M133" s="19"/>
      <c r="N133" s="19"/>
    </row>
    <row r="134" spans="1:14" ht="13.2">
      <c r="A134" s="56"/>
      <c r="B134" s="17" t="s">
        <v>198</v>
      </c>
      <c r="C134" s="24">
        <v>0</v>
      </c>
      <c r="D134" s="24">
        <v>0</v>
      </c>
      <c r="E134" s="24">
        <v>0</v>
      </c>
      <c r="F134" s="24">
        <v>0</v>
      </c>
      <c r="G134" s="24">
        <v>0</v>
      </c>
      <c r="H134" s="19"/>
      <c r="I134" s="17"/>
      <c r="J134" s="19"/>
      <c r="K134" s="19"/>
      <c r="L134" s="19"/>
      <c r="M134" s="19"/>
      <c r="N134" s="19"/>
    </row>
    <row r="135" spans="1:14" ht="13.2">
      <c r="A135" s="56"/>
      <c r="B135" s="17" t="s">
        <v>199</v>
      </c>
      <c r="C135" s="24">
        <v>0</v>
      </c>
      <c r="D135" s="24">
        <v>0</v>
      </c>
      <c r="E135" s="24">
        <v>0</v>
      </c>
      <c r="F135" s="24">
        <v>0</v>
      </c>
      <c r="G135" s="24">
        <v>0</v>
      </c>
      <c r="H135" s="19"/>
      <c r="I135" s="17"/>
      <c r="J135" s="19"/>
      <c r="K135" s="19"/>
      <c r="L135" s="19"/>
      <c r="M135" s="19"/>
      <c r="N135" s="19"/>
    </row>
    <row r="136" spans="1:14" ht="13.2">
      <c r="A136" s="56"/>
      <c r="B136" s="17" t="s">
        <v>200</v>
      </c>
      <c r="C136" s="24">
        <v>0</v>
      </c>
      <c r="D136" s="24">
        <v>0</v>
      </c>
      <c r="E136" s="24">
        <v>0</v>
      </c>
      <c r="F136" s="24">
        <v>0</v>
      </c>
      <c r="G136" s="24">
        <v>0</v>
      </c>
      <c r="H136" s="19"/>
      <c r="I136" s="17"/>
      <c r="J136" s="19"/>
      <c r="K136" s="19"/>
      <c r="L136" s="19"/>
      <c r="M136" s="19"/>
      <c r="N136" s="19"/>
    </row>
    <row r="137" spans="1:14" ht="13.2">
      <c r="A137" s="56"/>
      <c r="B137" s="17" t="s">
        <v>201</v>
      </c>
      <c r="C137" s="24">
        <v>0</v>
      </c>
      <c r="D137" s="24">
        <v>0</v>
      </c>
      <c r="E137" s="24">
        <v>0</v>
      </c>
      <c r="F137" s="24">
        <v>0</v>
      </c>
      <c r="G137" s="24">
        <v>0</v>
      </c>
      <c r="H137" s="19"/>
      <c r="I137" s="17"/>
      <c r="J137" s="19"/>
      <c r="K137" s="19"/>
      <c r="L137" s="19"/>
      <c r="M137" s="19"/>
      <c r="N137" s="19"/>
    </row>
    <row r="138" spans="1:14" ht="13.2">
      <c r="A138" s="56"/>
      <c r="B138" s="17" t="s">
        <v>202</v>
      </c>
      <c r="C138" s="24">
        <v>0</v>
      </c>
      <c r="D138" s="24">
        <v>0</v>
      </c>
      <c r="E138" s="24">
        <v>0</v>
      </c>
      <c r="F138" s="24">
        <v>0</v>
      </c>
      <c r="G138" s="24">
        <v>0</v>
      </c>
      <c r="H138" s="19"/>
      <c r="I138" s="17"/>
      <c r="J138" s="19"/>
      <c r="K138" s="19"/>
      <c r="L138" s="19"/>
      <c r="M138" s="19"/>
      <c r="N138" s="19"/>
    </row>
    <row r="139" spans="1:14" ht="13.2">
      <c r="A139" s="56"/>
      <c r="B139" s="17" t="s">
        <v>203</v>
      </c>
      <c r="C139" s="24">
        <v>0</v>
      </c>
      <c r="D139" s="24">
        <v>0</v>
      </c>
      <c r="E139" s="24">
        <v>0</v>
      </c>
      <c r="F139" s="24">
        <v>0</v>
      </c>
      <c r="G139" s="24">
        <v>0</v>
      </c>
      <c r="H139" s="19"/>
      <c r="I139" s="17"/>
      <c r="J139" s="19"/>
      <c r="K139" s="19"/>
      <c r="L139" s="19"/>
      <c r="M139" s="19"/>
      <c r="N139" s="19"/>
    </row>
    <row r="140" spans="1:14" ht="13.2">
      <c r="A140" s="56"/>
      <c r="B140" s="17" t="s">
        <v>204</v>
      </c>
      <c r="C140" s="24">
        <v>0</v>
      </c>
      <c r="D140" s="24">
        <v>0</v>
      </c>
      <c r="E140" s="24">
        <v>0</v>
      </c>
      <c r="F140" s="24">
        <v>0</v>
      </c>
      <c r="G140" s="24">
        <v>0</v>
      </c>
      <c r="H140" s="19"/>
      <c r="I140" s="17"/>
      <c r="J140" s="19"/>
      <c r="K140" s="19"/>
      <c r="L140" s="19"/>
      <c r="M140" s="19"/>
      <c r="N140" s="19"/>
    </row>
    <row r="141" spans="1:14" ht="13.8" thickBot="1">
      <c r="A141" s="56"/>
      <c r="B141" s="17"/>
      <c r="C141" s="24"/>
      <c r="D141" s="24"/>
      <c r="E141" s="24"/>
      <c r="F141" s="24"/>
      <c r="G141" s="24"/>
      <c r="H141" s="19"/>
      <c r="I141" s="17"/>
      <c r="J141" s="19"/>
      <c r="K141" s="19"/>
      <c r="L141" s="19"/>
      <c r="M141" s="19"/>
      <c r="N141" s="19"/>
    </row>
    <row r="142" spans="1:14" ht="13.2">
      <c r="A142" s="56"/>
      <c r="B142" s="13" t="s">
        <v>37</v>
      </c>
      <c r="C142" s="29" t="s">
        <v>205</v>
      </c>
      <c r="D142" s="36" t="s">
        <v>205</v>
      </c>
      <c r="E142" s="36" t="s">
        <v>205</v>
      </c>
      <c r="F142" s="36" t="s">
        <v>205</v>
      </c>
      <c r="G142" s="36" t="s">
        <v>205</v>
      </c>
      <c r="I142" s="17"/>
      <c r="J142" s="19"/>
      <c r="K142" s="19"/>
      <c r="L142" s="19"/>
      <c r="M142" s="19"/>
      <c r="N142" s="19"/>
    </row>
    <row r="143" spans="1:14" ht="13.2">
      <c r="A143" s="56"/>
      <c r="B143" s="17"/>
      <c r="C143" s="25"/>
      <c r="D143" s="25"/>
      <c r="E143" s="25"/>
      <c r="F143" s="25"/>
      <c r="G143" s="25"/>
      <c r="I143" s="17"/>
      <c r="J143" s="19"/>
      <c r="K143" s="19"/>
      <c r="L143" s="19"/>
      <c r="M143" s="19"/>
      <c r="N143" s="19"/>
    </row>
    <row r="144" spans="1:14" ht="13.2">
      <c r="A144" s="56"/>
      <c r="B144" s="20" t="s">
        <v>39</v>
      </c>
      <c r="C144" s="30" t="s">
        <v>205</v>
      </c>
      <c r="D144" s="37" t="s">
        <v>205</v>
      </c>
      <c r="E144" s="26"/>
      <c r="F144" s="26"/>
      <c r="G144" s="26"/>
      <c r="H144" s="22"/>
      <c r="I144" s="20"/>
      <c r="J144" s="23"/>
      <c r="K144" s="23"/>
      <c r="L144" s="23"/>
      <c r="M144" s="23"/>
      <c r="N144" s="23"/>
    </row>
    <row r="145" spans="1:14" ht="13.2">
      <c r="A145" s="56"/>
      <c r="B145" s="17"/>
      <c r="C145" s="25"/>
      <c r="D145" s="25"/>
      <c r="E145" s="25"/>
      <c r="F145" s="25"/>
      <c r="G145" s="25"/>
      <c r="I145" s="17"/>
      <c r="J145" s="19"/>
      <c r="K145" s="19"/>
      <c r="L145" s="19"/>
      <c r="M145" s="19"/>
      <c r="N145" s="19"/>
    </row>
    <row r="146" spans="1:14" ht="18" thickBot="1">
      <c r="A146" s="38"/>
      <c r="B146" s="32" t="s">
        <v>40</v>
      </c>
      <c r="C146" s="33" t="s">
        <v>205</v>
      </c>
      <c r="D146" s="34"/>
      <c r="E146" s="25"/>
      <c r="F146" s="25"/>
      <c r="G146" s="25"/>
      <c r="I146" s="17"/>
      <c r="J146" s="19"/>
      <c r="K146" s="19"/>
      <c r="L146" s="19"/>
      <c r="M146" s="19"/>
      <c r="N146" s="19"/>
    </row>
    <row r="147" spans="1:14" ht="18" thickBot="1">
      <c r="A147" s="35"/>
      <c r="B147" s="17"/>
      <c r="C147" s="18"/>
      <c r="D147" s="18"/>
      <c r="E147" s="18"/>
      <c r="F147" s="18"/>
      <c r="G147" s="18"/>
      <c r="H147" s="19"/>
      <c r="I147" s="17"/>
      <c r="J147" s="19"/>
      <c r="K147" s="19"/>
      <c r="L147" s="19"/>
      <c r="M147" s="19"/>
      <c r="N147" s="19"/>
    </row>
    <row r="148" spans="1:14" ht="13.2">
      <c r="A148" s="62" t="s">
        <v>206</v>
      </c>
      <c r="B148" s="13" t="s">
        <v>207</v>
      </c>
      <c r="C148" s="15" t="s">
        <v>163</v>
      </c>
      <c r="D148" s="15" t="s">
        <v>163</v>
      </c>
      <c r="E148" s="15" t="s">
        <v>163</v>
      </c>
      <c r="F148" s="15" t="s">
        <v>163</v>
      </c>
      <c r="G148" s="15" t="s">
        <v>163</v>
      </c>
      <c r="H148" s="19"/>
      <c r="I148" s="13" t="s">
        <v>208</v>
      </c>
      <c r="J148" s="16" t="s">
        <v>15</v>
      </c>
      <c r="K148" s="16" t="s">
        <v>15</v>
      </c>
      <c r="L148" s="16" t="s">
        <v>15</v>
      </c>
      <c r="M148" s="16" t="s">
        <v>15</v>
      </c>
      <c r="N148" s="16" t="s">
        <v>15</v>
      </c>
    </row>
    <row r="149" spans="1:14" ht="13.2">
      <c r="A149" s="56"/>
      <c r="B149" s="17" t="s">
        <v>209</v>
      </c>
      <c r="C149" s="18" t="s">
        <v>163</v>
      </c>
      <c r="D149" s="18" t="s">
        <v>163</v>
      </c>
      <c r="E149" s="18" t="s">
        <v>163</v>
      </c>
      <c r="F149" s="18" t="s">
        <v>163</v>
      </c>
      <c r="G149" s="18" t="s">
        <v>163</v>
      </c>
      <c r="H149" s="19"/>
      <c r="I149" s="17" t="s">
        <v>210</v>
      </c>
      <c r="J149" s="19" t="s">
        <v>15</v>
      </c>
      <c r="K149" s="19" t="s">
        <v>15</v>
      </c>
      <c r="L149" s="19" t="s">
        <v>15</v>
      </c>
      <c r="M149" s="19" t="s">
        <v>15</v>
      </c>
      <c r="N149" s="19" t="s">
        <v>15</v>
      </c>
    </row>
    <row r="150" spans="1:14" ht="13.2">
      <c r="A150" s="61" t="s">
        <v>211</v>
      </c>
      <c r="B150" s="17" t="s">
        <v>212</v>
      </c>
      <c r="C150" s="18" t="s">
        <v>163</v>
      </c>
      <c r="D150" s="18" t="s">
        <v>163</v>
      </c>
      <c r="E150" s="18" t="s">
        <v>163</v>
      </c>
      <c r="F150" s="18" t="s">
        <v>163</v>
      </c>
      <c r="G150" s="18" t="s">
        <v>163</v>
      </c>
      <c r="H150" s="19"/>
      <c r="I150" s="17" t="s">
        <v>213</v>
      </c>
      <c r="J150" s="19" t="s">
        <v>22</v>
      </c>
      <c r="K150" s="19" t="s">
        <v>22</v>
      </c>
      <c r="L150" s="19" t="s">
        <v>22</v>
      </c>
      <c r="M150" s="19" t="s">
        <v>22</v>
      </c>
      <c r="N150" s="19" t="s">
        <v>22</v>
      </c>
    </row>
    <row r="151" spans="1:14" ht="13.2">
      <c r="A151" s="56"/>
      <c r="B151" s="17" t="s">
        <v>214</v>
      </c>
      <c r="C151" s="18" t="s">
        <v>163</v>
      </c>
      <c r="D151" s="18" t="s">
        <v>163</v>
      </c>
      <c r="E151" s="18" t="s">
        <v>163</v>
      </c>
      <c r="F151" s="18" t="s">
        <v>163</v>
      </c>
      <c r="G151" s="18" t="s">
        <v>163</v>
      </c>
      <c r="H151" s="19"/>
      <c r="I151" s="17" t="s">
        <v>215</v>
      </c>
      <c r="J151" s="19" t="s">
        <v>22</v>
      </c>
      <c r="K151" s="19" t="s">
        <v>22</v>
      </c>
      <c r="L151" s="19" t="s">
        <v>22</v>
      </c>
      <c r="M151" s="19" t="s">
        <v>22</v>
      </c>
      <c r="N151" s="19" t="s">
        <v>22</v>
      </c>
    </row>
    <row r="152" spans="1:14" ht="13.2">
      <c r="A152" s="56"/>
      <c r="B152" s="17" t="s">
        <v>216</v>
      </c>
      <c r="C152" s="18" t="s">
        <v>163</v>
      </c>
      <c r="D152" s="18" t="s">
        <v>163</v>
      </c>
      <c r="E152" s="18" t="s">
        <v>163</v>
      </c>
      <c r="F152" s="18" t="s">
        <v>163</v>
      </c>
      <c r="G152" s="18" t="s">
        <v>163</v>
      </c>
      <c r="H152" s="19"/>
      <c r="I152" s="17" t="s">
        <v>217</v>
      </c>
      <c r="J152" s="19" t="s">
        <v>22</v>
      </c>
      <c r="K152" s="19" t="s">
        <v>22</v>
      </c>
      <c r="L152" s="19" t="s">
        <v>22</v>
      </c>
      <c r="M152" s="19" t="s">
        <v>22</v>
      </c>
      <c r="N152" s="19" t="s">
        <v>22</v>
      </c>
    </row>
    <row r="153" spans="1:14" ht="13.2">
      <c r="A153" s="56"/>
      <c r="B153" s="17" t="s">
        <v>218</v>
      </c>
      <c r="C153" s="18" t="s">
        <v>163</v>
      </c>
      <c r="D153" s="18" t="s">
        <v>163</v>
      </c>
      <c r="E153" s="18" t="s">
        <v>163</v>
      </c>
      <c r="F153" s="18" t="s">
        <v>163</v>
      </c>
      <c r="G153" s="18" t="s">
        <v>163</v>
      </c>
      <c r="H153" s="19"/>
      <c r="I153" s="17" t="s">
        <v>219</v>
      </c>
      <c r="J153" s="19" t="s">
        <v>22</v>
      </c>
      <c r="K153" s="19" t="s">
        <v>22</v>
      </c>
      <c r="L153" s="19" t="s">
        <v>22</v>
      </c>
      <c r="M153" s="19" t="s">
        <v>22</v>
      </c>
      <c r="N153" s="19" t="s">
        <v>22</v>
      </c>
    </row>
    <row r="154" spans="1:14" ht="13.2">
      <c r="A154" s="56"/>
      <c r="B154" s="17" t="s">
        <v>220</v>
      </c>
      <c r="C154" s="18" t="s">
        <v>163</v>
      </c>
      <c r="D154" s="18" t="s">
        <v>163</v>
      </c>
      <c r="E154" s="18" t="s">
        <v>163</v>
      </c>
      <c r="F154" s="18" t="s">
        <v>163</v>
      </c>
      <c r="G154" s="18" t="s">
        <v>163</v>
      </c>
      <c r="H154" s="19"/>
      <c r="I154" s="17" t="s">
        <v>221</v>
      </c>
      <c r="J154" s="19" t="s">
        <v>22</v>
      </c>
      <c r="K154" s="19" t="s">
        <v>22</v>
      </c>
      <c r="L154" s="19" t="s">
        <v>22</v>
      </c>
      <c r="M154" s="19" t="s">
        <v>22</v>
      </c>
      <c r="N154" s="19" t="s">
        <v>22</v>
      </c>
    </row>
    <row r="155" spans="1:14" ht="13.2">
      <c r="A155" s="56"/>
      <c r="B155" s="17" t="s">
        <v>222</v>
      </c>
      <c r="C155" s="18" t="s">
        <v>163</v>
      </c>
      <c r="D155" s="18" t="s">
        <v>163</v>
      </c>
      <c r="E155" s="18" t="s">
        <v>163</v>
      </c>
      <c r="F155" s="18" t="s">
        <v>163</v>
      </c>
      <c r="G155" s="18" t="s">
        <v>163</v>
      </c>
      <c r="H155" s="19"/>
      <c r="I155" s="17" t="s">
        <v>223</v>
      </c>
      <c r="J155" s="19" t="s">
        <v>22</v>
      </c>
      <c r="K155" s="19" t="s">
        <v>22</v>
      </c>
      <c r="L155" s="19" t="s">
        <v>22</v>
      </c>
      <c r="M155" s="19" t="s">
        <v>22</v>
      </c>
      <c r="N155" s="19" t="s">
        <v>22</v>
      </c>
    </row>
    <row r="156" spans="1:14" ht="13.2">
      <c r="A156" s="56"/>
      <c r="B156" s="20" t="s">
        <v>224</v>
      </c>
      <c r="C156" s="21" t="s">
        <v>181</v>
      </c>
      <c r="D156" s="21" t="s">
        <v>181</v>
      </c>
      <c r="E156" s="21" t="s">
        <v>181</v>
      </c>
      <c r="F156" s="21" t="s">
        <v>181</v>
      </c>
      <c r="G156" s="21" t="s">
        <v>181</v>
      </c>
      <c r="H156" s="23"/>
      <c r="I156" s="20" t="s">
        <v>224</v>
      </c>
      <c r="J156" s="23" t="s">
        <v>57</v>
      </c>
      <c r="K156" s="23" t="s">
        <v>57</v>
      </c>
      <c r="L156" s="23" t="s">
        <v>57</v>
      </c>
      <c r="M156" s="23" t="s">
        <v>57</v>
      </c>
      <c r="N156" s="23" t="s">
        <v>57</v>
      </c>
    </row>
    <row r="157" spans="1:14" ht="13.2">
      <c r="A157" s="56"/>
      <c r="B157" s="20" t="s">
        <v>225</v>
      </c>
      <c r="C157" s="21" t="s">
        <v>181</v>
      </c>
      <c r="D157" s="21" t="s">
        <v>181</v>
      </c>
      <c r="E157" s="21" t="s">
        <v>181</v>
      </c>
      <c r="F157" s="21" t="s">
        <v>181</v>
      </c>
      <c r="G157" s="21" t="s">
        <v>181</v>
      </c>
      <c r="H157" s="23"/>
      <c r="I157" s="20" t="s">
        <v>225</v>
      </c>
      <c r="J157" s="23" t="s">
        <v>57</v>
      </c>
      <c r="K157" s="23" t="s">
        <v>57</v>
      </c>
      <c r="L157" s="23" t="s">
        <v>57</v>
      </c>
      <c r="M157" s="23" t="s">
        <v>57</v>
      </c>
      <c r="N157" s="23" t="s">
        <v>57</v>
      </c>
    </row>
    <row r="158" spans="1:14" ht="13.2">
      <c r="A158" s="56"/>
      <c r="B158" s="20" t="s">
        <v>226</v>
      </c>
      <c r="C158" s="21" t="s">
        <v>181</v>
      </c>
      <c r="D158" s="21" t="s">
        <v>181</v>
      </c>
      <c r="E158" s="21" t="s">
        <v>181</v>
      </c>
      <c r="F158" s="21" t="s">
        <v>181</v>
      </c>
      <c r="G158" s="21" t="s">
        <v>181</v>
      </c>
      <c r="H158" s="23"/>
      <c r="I158" s="20" t="s">
        <v>227</v>
      </c>
      <c r="J158" s="23" t="s">
        <v>31</v>
      </c>
      <c r="K158" s="23" t="s">
        <v>31</v>
      </c>
      <c r="L158" s="23" t="s">
        <v>31</v>
      </c>
      <c r="M158" s="23" t="s">
        <v>31</v>
      </c>
      <c r="N158" s="23" t="s">
        <v>31</v>
      </c>
    </row>
    <row r="159" spans="1:14" ht="13.2">
      <c r="A159" s="56"/>
      <c r="B159" s="20" t="s">
        <v>228</v>
      </c>
      <c r="C159" s="21" t="s">
        <v>181</v>
      </c>
      <c r="D159" s="21" t="s">
        <v>181</v>
      </c>
      <c r="E159" s="21" t="s">
        <v>181</v>
      </c>
      <c r="F159" s="21" t="s">
        <v>181</v>
      </c>
      <c r="G159" s="21" t="s">
        <v>181</v>
      </c>
      <c r="H159" s="23"/>
      <c r="I159" s="20" t="s">
        <v>229</v>
      </c>
      <c r="J159" s="23" t="s">
        <v>31</v>
      </c>
      <c r="K159" s="23" t="s">
        <v>31</v>
      </c>
      <c r="L159" s="23" t="s">
        <v>31</v>
      </c>
      <c r="M159" s="23" t="s">
        <v>31</v>
      </c>
      <c r="N159" s="23" t="s">
        <v>31</v>
      </c>
    </row>
    <row r="160" spans="1:14" ht="13.2">
      <c r="A160" s="56"/>
      <c r="B160" s="20" t="s">
        <v>230</v>
      </c>
      <c r="C160" s="21" t="s">
        <v>181</v>
      </c>
      <c r="D160" s="21" t="s">
        <v>181</v>
      </c>
      <c r="E160" s="21" t="s">
        <v>181</v>
      </c>
      <c r="F160" s="21" t="s">
        <v>181</v>
      </c>
      <c r="G160" s="21" t="s">
        <v>181</v>
      </c>
      <c r="H160" s="23"/>
      <c r="I160" s="20" t="s">
        <v>231</v>
      </c>
      <c r="J160" s="23" t="s">
        <v>31</v>
      </c>
      <c r="K160" s="23" t="s">
        <v>31</v>
      </c>
      <c r="L160" s="23" t="s">
        <v>31</v>
      </c>
      <c r="M160" s="23" t="s">
        <v>31</v>
      </c>
      <c r="N160" s="23" t="s">
        <v>31</v>
      </c>
    </row>
    <row r="161" spans="1:14" ht="13.2">
      <c r="A161" s="56"/>
      <c r="B161" s="20" t="s">
        <v>232</v>
      </c>
      <c r="C161" s="21" t="s">
        <v>181</v>
      </c>
      <c r="D161" s="21" t="s">
        <v>181</v>
      </c>
      <c r="E161" s="21" t="s">
        <v>181</v>
      </c>
      <c r="F161" s="21" t="s">
        <v>181</v>
      </c>
      <c r="G161" s="21" t="s">
        <v>181</v>
      </c>
      <c r="H161" s="23"/>
      <c r="I161" s="20" t="s">
        <v>233</v>
      </c>
      <c r="J161" s="23" t="s">
        <v>31</v>
      </c>
      <c r="K161" s="23" t="s">
        <v>31</v>
      </c>
      <c r="L161" s="23" t="s">
        <v>31</v>
      </c>
      <c r="M161" s="23" t="s">
        <v>31</v>
      </c>
      <c r="N161" s="23" t="s">
        <v>31</v>
      </c>
    </row>
    <row r="162" spans="1:14" ht="13.2">
      <c r="A162" s="56"/>
      <c r="B162" s="20" t="s">
        <v>234</v>
      </c>
      <c r="C162" s="21" t="s">
        <v>181</v>
      </c>
      <c r="D162" s="21" t="s">
        <v>181</v>
      </c>
      <c r="E162" s="21" t="s">
        <v>181</v>
      </c>
      <c r="F162" s="21" t="s">
        <v>181</v>
      </c>
      <c r="G162" s="21" t="s">
        <v>181</v>
      </c>
      <c r="H162" s="23"/>
      <c r="I162" s="20" t="s">
        <v>235</v>
      </c>
      <c r="J162" s="23" t="s">
        <v>31</v>
      </c>
      <c r="K162" s="23" t="s">
        <v>31</v>
      </c>
      <c r="L162" s="23" t="s">
        <v>31</v>
      </c>
      <c r="M162" s="23" t="s">
        <v>31</v>
      </c>
      <c r="N162" s="23" t="s">
        <v>31</v>
      </c>
    </row>
    <row r="163" spans="1:14" ht="13.2">
      <c r="A163" s="56"/>
      <c r="B163" s="20" t="s">
        <v>236</v>
      </c>
      <c r="C163" s="21" t="s">
        <v>181</v>
      </c>
      <c r="D163" s="21" t="s">
        <v>181</v>
      </c>
      <c r="E163" s="21" t="s">
        <v>181</v>
      </c>
      <c r="F163" s="21" t="s">
        <v>181</v>
      </c>
      <c r="G163" s="21" t="s">
        <v>181</v>
      </c>
      <c r="H163" s="23"/>
      <c r="I163" s="20" t="s">
        <v>237</v>
      </c>
      <c r="J163" s="23" t="s">
        <v>31</v>
      </c>
      <c r="K163" s="23" t="s">
        <v>31</v>
      </c>
      <c r="L163" s="23" t="s">
        <v>31</v>
      </c>
      <c r="M163" s="23" t="s">
        <v>31</v>
      </c>
      <c r="N163" s="23" t="s">
        <v>31</v>
      </c>
    </row>
    <row r="164" spans="1:14" ht="13.2">
      <c r="A164" s="56"/>
      <c r="B164" s="17" t="s">
        <v>32</v>
      </c>
      <c r="C164" s="24"/>
      <c r="D164" s="24"/>
      <c r="E164" s="24"/>
      <c r="F164" s="24"/>
      <c r="G164" s="24"/>
      <c r="H164" s="19"/>
      <c r="I164" s="17"/>
      <c r="J164" s="19"/>
      <c r="K164" s="19"/>
      <c r="L164" s="19"/>
      <c r="M164" s="19"/>
      <c r="N164" s="19"/>
    </row>
    <row r="165" spans="1:14" ht="13.2">
      <c r="A165" s="56"/>
      <c r="B165" s="17"/>
      <c r="C165" s="24"/>
      <c r="D165" s="24"/>
      <c r="E165" s="24"/>
      <c r="F165" s="24"/>
      <c r="G165" s="24"/>
      <c r="H165" s="19"/>
      <c r="I165" s="17"/>
      <c r="J165" s="19"/>
      <c r="K165" s="19"/>
      <c r="L165" s="19"/>
      <c r="M165" s="19"/>
      <c r="N165" s="19"/>
    </row>
    <row r="166" spans="1:14" ht="13.2">
      <c r="A166" s="56"/>
      <c r="B166" s="17" t="s">
        <v>238</v>
      </c>
      <c r="C166" s="24">
        <v>0</v>
      </c>
      <c r="D166" s="24">
        <v>0</v>
      </c>
      <c r="E166" s="24">
        <v>0</v>
      </c>
      <c r="F166" s="24">
        <v>0</v>
      </c>
      <c r="G166" s="24">
        <v>0</v>
      </c>
      <c r="H166" s="19"/>
      <c r="I166" s="17"/>
      <c r="J166" s="19"/>
      <c r="K166" s="19"/>
      <c r="L166" s="19"/>
      <c r="M166" s="19"/>
      <c r="N166" s="19"/>
    </row>
    <row r="167" spans="1:14" ht="13.2">
      <c r="A167" s="56"/>
      <c r="B167" s="17" t="s">
        <v>239</v>
      </c>
      <c r="C167" s="24">
        <v>0</v>
      </c>
      <c r="D167" s="24">
        <v>0</v>
      </c>
      <c r="E167" s="24">
        <v>0</v>
      </c>
      <c r="F167" s="24">
        <v>0</v>
      </c>
      <c r="G167" s="24">
        <v>0</v>
      </c>
      <c r="H167" s="19"/>
      <c r="I167" s="17"/>
      <c r="J167" s="19"/>
      <c r="K167" s="19"/>
      <c r="L167" s="19"/>
      <c r="M167" s="19"/>
      <c r="N167" s="19"/>
    </row>
    <row r="168" spans="1:14" ht="13.2">
      <c r="A168" s="56"/>
      <c r="B168" s="17" t="s">
        <v>240</v>
      </c>
      <c r="C168" s="24">
        <v>0</v>
      </c>
      <c r="D168" s="24">
        <v>0</v>
      </c>
      <c r="E168" s="24">
        <v>0</v>
      </c>
      <c r="F168" s="24">
        <v>0</v>
      </c>
      <c r="G168" s="24">
        <v>0</v>
      </c>
      <c r="H168" s="19"/>
      <c r="I168" s="17"/>
      <c r="J168" s="19"/>
      <c r="K168" s="19"/>
      <c r="L168" s="19"/>
      <c r="M168" s="19"/>
      <c r="N168" s="19"/>
    </row>
    <row r="169" spans="1:14" ht="13.2">
      <c r="A169" s="56"/>
      <c r="B169" s="17" t="s">
        <v>241</v>
      </c>
      <c r="C169" s="24">
        <v>0</v>
      </c>
      <c r="D169" s="24">
        <v>0</v>
      </c>
      <c r="E169" s="24">
        <v>0</v>
      </c>
      <c r="F169" s="24">
        <v>0</v>
      </c>
      <c r="G169" s="24">
        <v>0</v>
      </c>
      <c r="H169" s="19"/>
      <c r="I169" s="17"/>
      <c r="J169" s="19"/>
      <c r="K169" s="19"/>
      <c r="L169" s="19"/>
      <c r="M169" s="19"/>
      <c r="N169" s="19"/>
    </row>
    <row r="170" spans="1:14" ht="13.2">
      <c r="A170" s="56"/>
      <c r="B170" s="17" t="s">
        <v>242</v>
      </c>
      <c r="C170" s="24">
        <v>0</v>
      </c>
      <c r="D170" s="24">
        <v>0</v>
      </c>
      <c r="E170" s="24">
        <v>0</v>
      </c>
      <c r="F170" s="24">
        <v>0</v>
      </c>
      <c r="G170" s="24">
        <v>0</v>
      </c>
      <c r="H170" s="19"/>
      <c r="I170" s="17"/>
      <c r="J170" s="19"/>
      <c r="K170" s="19"/>
      <c r="L170" s="19"/>
      <c r="M170" s="19"/>
      <c r="N170" s="19"/>
    </row>
    <row r="171" spans="1:14" ht="13.2">
      <c r="A171" s="56"/>
      <c r="B171" s="17" t="s">
        <v>243</v>
      </c>
      <c r="C171" s="24">
        <v>0</v>
      </c>
      <c r="D171" s="24">
        <v>0</v>
      </c>
      <c r="E171" s="24">
        <v>0</v>
      </c>
      <c r="F171" s="24">
        <v>0</v>
      </c>
      <c r="G171" s="24">
        <v>0</v>
      </c>
      <c r="H171" s="19"/>
      <c r="I171" s="17"/>
      <c r="J171" s="19"/>
      <c r="K171" s="19"/>
      <c r="L171" s="19"/>
      <c r="M171" s="19"/>
      <c r="N171" s="19"/>
    </row>
    <row r="172" spans="1:14" ht="13.2">
      <c r="A172" s="56"/>
      <c r="B172" s="17" t="s">
        <v>244</v>
      </c>
      <c r="C172" s="24">
        <v>0</v>
      </c>
      <c r="D172" s="24">
        <v>0</v>
      </c>
      <c r="E172" s="24">
        <v>0</v>
      </c>
      <c r="F172" s="24">
        <v>0</v>
      </c>
      <c r="G172" s="24">
        <v>0</v>
      </c>
      <c r="H172" s="19"/>
      <c r="I172" s="17"/>
      <c r="J172" s="19"/>
      <c r="K172" s="19"/>
      <c r="L172" s="19"/>
      <c r="M172" s="19"/>
      <c r="N172" s="19"/>
    </row>
    <row r="173" spans="1:14" ht="13.2">
      <c r="A173" s="56"/>
      <c r="B173" s="17" t="s">
        <v>245</v>
      </c>
      <c r="C173" s="24">
        <v>0</v>
      </c>
      <c r="D173" s="24">
        <v>0</v>
      </c>
      <c r="E173" s="24">
        <v>0</v>
      </c>
      <c r="F173" s="24">
        <v>0</v>
      </c>
      <c r="G173" s="24">
        <v>0</v>
      </c>
      <c r="H173" s="19"/>
      <c r="I173" s="17"/>
      <c r="J173" s="19"/>
      <c r="K173" s="19"/>
      <c r="L173" s="19"/>
      <c r="M173" s="19"/>
      <c r="N173" s="19"/>
    </row>
    <row r="174" spans="1:14" ht="13.8" thickBot="1">
      <c r="A174" s="56"/>
      <c r="B174" s="17"/>
      <c r="C174" s="24"/>
      <c r="D174" s="24"/>
      <c r="E174" s="24"/>
      <c r="F174" s="24"/>
      <c r="G174" s="24"/>
      <c r="H174" s="19"/>
      <c r="I174" s="17"/>
      <c r="J174" s="19"/>
      <c r="K174" s="19"/>
      <c r="L174" s="19"/>
      <c r="M174" s="19"/>
      <c r="N174" s="19"/>
    </row>
    <row r="175" spans="1:14" ht="13.2">
      <c r="A175" s="56"/>
      <c r="B175" s="13" t="s">
        <v>37</v>
      </c>
      <c r="C175" s="29">
        <v>0</v>
      </c>
      <c r="D175" s="36">
        <v>0</v>
      </c>
      <c r="E175" s="36">
        <v>0</v>
      </c>
      <c r="F175" s="36">
        <v>0</v>
      </c>
      <c r="G175" s="36">
        <v>0</v>
      </c>
      <c r="I175" s="17"/>
      <c r="J175" s="19"/>
      <c r="K175" s="19"/>
      <c r="L175" s="19"/>
      <c r="M175" s="19"/>
      <c r="N175" s="19"/>
    </row>
    <row r="176" spans="1:14" ht="13.2">
      <c r="A176" s="56"/>
      <c r="B176" s="17"/>
      <c r="C176" s="25"/>
      <c r="D176" s="25"/>
      <c r="E176" s="25"/>
      <c r="F176" s="25"/>
      <c r="G176" s="25"/>
      <c r="I176" s="17"/>
      <c r="J176" s="19"/>
      <c r="K176" s="19"/>
      <c r="L176" s="19"/>
      <c r="M176" s="19"/>
      <c r="N176" s="19"/>
    </row>
    <row r="177" spans="1:14" ht="13.2">
      <c r="A177" s="56"/>
      <c r="B177" s="20" t="s">
        <v>39</v>
      </c>
      <c r="C177" s="30">
        <v>0</v>
      </c>
      <c r="D177" s="37">
        <v>0</v>
      </c>
      <c r="E177" s="26"/>
      <c r="F177" s="26"/>
      <c r="G177" s="26"/>
      <c r="H177" s="22"/>
      <c r="I177" s="20"/>
      <c r="J177" s="23"/>
      <c r="K177" s="23"/>
      <c r="L177" s="23"/>
      <c r="M177" s="23"/>
      <c r="N177" s="23"/>
    </row>
    <row r="178" spans="1:14" ht="13.2">
      <c r="A178" s="56"/>
      <c r="B178" s="17"/>
      <c r="C178" s="25"/>
      <c r="D178" s="25"/>
      <c r="E178" s="25"/>
      <c r="F178" s="25"/>
      <c r="G178" s="25"/>
      <c r="I178" s="17"/>
      <c r="J178" s="19"/>
      <c r="K178" s="19"/>
      <c r="L178" s="19"/>
      <c r="M178" s="19"/>
      <c r="N178" s="19"/>
    </row>
    <row r="179" spans="1:14" ht="18" thickBot="1">
      <c r="A179" s="38"/>
      <c r="B179" s="32" t="s">
        <v>40</v>
      </c>
      <c r="C179" s="33">
        <v>0</v>
      </c>
      <c r="D179" s="34"/>
      <c r="E179" s="25"/>
      <c r="F179" s="25"/>
      <c r="G179" s="25"/>
      <c r="I179" s="17"/>
      <c r="J179" s="19"/>
      <c r="K179" s="19"/>
      <c r="L179" s="19"/>
      <c r="M179" s="19"/>
      <c r="N179" s="19"/>
    </row>
    <row r="180" spans="1:14" ht="18" thickBot="1">
      <c r="A180" s="35"/>
      <c r="B180" s="17"/>
      <c r="C180" s="18"/>
      <c r="D180" s="18"/>
      <c r="E180" s="18"/>
      <c r="F180" s="18"/>
      <c r="G180" s="18"/>
      <c r="H180" s="19"/>
      <c r="I180" s="17"/>
      <c r="J180" s="19"/>
      <c r="K180" s="19"/>
      <c r="L180" s="19"/>
      <c r="M180" s="19"/>
      <c r="N180" s="19"/>
    </row>
    <row r="181" spans="1:14" ht="13.2">
      <c r="A181" s="62" t="s">
        <v>246</v>
      </c>
      <c r="B181" s="13" t="s">
        <v>247</v>
      </c>
      <c r="C181" s="15" t="s">
        <v>20</v>
      </c>
      <c r="D181" s="15" t="s">
        <v>20</v>
      </c>
      <c r="E181" s="15" t="s">
        <v>20</v>
      </c>
      <c r="F181" s="15" t="s">
        <v>20</v>
      </c>
      <c r="G181" s="15" t="s">
        <v>20</v>
      </c>
      <c r="H181" s="19"/>
      <c r="I181" s="13" t="s">
        <v>248</v>
      </c>
      <c r="J181" s="16" t="s">
        <v>15</v>
      </c>
      <c r="K181" s="16" t="s">
        <v>15</v>
      </c>
      <c r="L181" s="16" t="s">
        <v>15</v>
      </c>
      <c r="M181" s="16" t="s">
        <v>15</v>
      </c>
      <c r="N181" s="16" t="s">
        <v>15</v>
      </c>
    </row>
    <row r="182" spans="1:14" ht="13.2">
      <c r="A182" s="56"/>
      <c r="B182" s="17" t="s">
        <v>249</v>
      </c>
      <c r="C182" s="18" t="s">
        <v>20</v>
      </c>
      <c r="D182" s="18" t="s">
        <v>20</v>
      </c>
      <c r="E182" s="18" t="s">
        <v>20</v>
      </c>
      <c r="F182" s="18" t="s">
        <v>20</v>
      </c>
      <c r="G182" s="18" t="s">
        <v>20</v>
      </c>
      <c r="H182" s="19"/>
      <c r="I182" s="17" t="s">
        <v>250</v>
      </c>
      <c r="J182" s="19" t="s">
        <v>15</v>
      </c>
      <c r="K182" s="19" t="s">
        <v>15</v>
      </c>
      <c r="L182" s="19" t="s">
        <v>15</v>
      </c>
      <c r="M182" s="19" t="s">
        <v>15</v>
      </c>
      <c r="N182" s="19" t="s">
        <v>15</v>
      </c>
    </row>
    <row r="183" spans="1:14" ht="13.2">
      <c r="A183" s="61" t="s">
        <v>251</v>
      </c>
      <c r="B183" s="17" t="s">
        <v>252</v>
      </c>
      <c r="C183" s="18" t="s">
        <v>20</v>
      </c>
      <c r="D183" s="18" t="s">
        <v>20</v>
      </c>
      <c r="E183" s="18" t="s">
        <v>20</v>
      </c>
      <c r="F183" s="18" t="s">
        <v>20</v>
      </c>
      <c r="G183" s="18" t="s">
        <v>20</v>
      </c>
      <c r="H183" s="19"/>
      <c r="I183" s="17" t="s">
        <v>253</v>
      </c>
      <c r="J183" s="19" t="s">
        <v>22</v>
      </c>
      <c r="K183" s="19" t="s">
        <v>22</v>
      </c>
      <c r="L183" s="19" t="s">
        <v>22</v>
      </c>
      <c r="M183" s="19" t="s">
        <v>22</v>
      </c>
      <c r="N183" s="19" t="s">
        <v>22</v>
      </c>
    </row>
    <row r="184" spans="1:14" ht="13.2">
      <c r="A184" s="56"/>
      <c r="B184" s="17" t="s">
        <v>254</v>
      </c>
      <c r="C184" s="18" t="s">
        <v>163</v>
      </c>
      <c r="D184" s="18" t="s">
        <v>163</v>
      </c>
      <c r="E184" s="18" t="s">
        <v>163</v>
      </c>
      <c r="F184" s="18" t="s">
        <v>163</v>
      </c>
      <c r="G184" s="18" t="s">
        <v>163</v>
      </c>
      <c r="H184" s="19"/>
      <c r="I184" s="17" t="s">
        <v>255</v>
      </c>
      <c r="J184" s="19" t="s">
        <v>22</v>
      </c>
      <c r="K184" s="19" t="s">
        <v>22</v>
      </c>
      <c r="L184" s="19" t="s">
        <v>22</v>
      </c>
      <c r="M184" s="19" t="s">
        <v>22</v>
      </c>
      <c r="N184" s="19" t="s">
        <v>22</v>
      </c>
    </row>
    <row r="185" spans="1:14" ht="13.2">
      <c r="A185" s="56"/>
      <c r="B185" s="17" t="s">
        <v>256</v>
      </c>
      <c r="C185" s="18" t="s">
        <v>163</v>
      </c>
      <c r="D185" s="18" t="s">
        <v>163</v>
      </c>
      <c r="E185" s="18" t="s">
        <v>163</v>
      </c>
      <c r="F185" s="18" t="s">
        <v>163</v>
      </c>
      <c r="G185" s="18" t="s">
        <v>163</v>
      </c>
      <c r="H185" s="19"/>
      <c r="I185" s="17" t="s">
        <v>257</v>
      </c>
      <c r="J185" s="19" t="s">
        <v>22</v>
      </c>
      <c r="K185" s="19" t="s">
        <v>22</v>
      </c>
      <c r="L185" s="19" t="s">
        <v>22</v>
      </c>
      <c r="M185" s="19" t="s">
        <v>22</v>
      </c>
      <c r="N185" s="19" t="s">
        <v>22</v>
      </c>
    </row>
    <row r="186" spans="1:14" ht="13.2">
      <c r="A186" s="56"/>
      <c r="B186" s="17" t="s">
        <v>258</v>
      </c>
      <c r="C186" s="18" t="s">
        <v>20</v>
      </c>
      <c r="D186" s="18" t="s">
        <v>20</v>
      </c>
      <c r="E186" s="18" t="s">
        <v>20</v>
      </c>
      <c r="F186" s="18" t="s">
        <v>20</v>
      </c>
      <c r="G186" s="18" t="s">
        <v>20</v>
      </c>
      <c r="H186" s="19"/>
      <c r="I186" s="17" t="s">
        <v>259</v>
      </c>
      <c r="J186" s="19" t="s">
        <v>22</v>
      </c>
      <c r="K186" s="19" t="s">
        <v>22</v>
      </c>
      <c r="L186" s="19" t="s">
        <v>22</v>
      </c>
      <c r="M186" s="19" t="s">
        <v>22</v>
      </c>
      <c r="N186" s="19" t="s">
        <v>22</v>
      </c>
    </row>
    <row r="187" spans="1:14" ht="13.2">
      <c r="A187" s="56"/>
      <c r="B187" s="17" t="s">
        <v>260</v>
      </c>
      <c r="C187" s="18" t="s">
        <v>163</v>
      </c>
      <c r="D187" s="18" t="s">
        <v>163</v>
      </c>
      <c r="E187" s="18" t="s">
        <v>163</v>
      </c>
      <c r="F187" s="18" t="s">
        <v>163</v>
      </c>
      <c r="G187" s="18" t="s">
        <v>163</v>
      </c>
      <c r="H187" s="19"/>
      <c r="I187" s="17" t="s">
        <v>261</v>
      </c>
      <c r="J187" s="19" t="s">
        <v>22</v>
      </c>
      <c r="K187" s="19" t="s">
        <v>22</v>
      </c>
      <c r="L187" s="19" t="s">
        <v>22</v>
      </c>
      <c r="M187" s="19" t="s">
        <v>22</v>
      </c>
      <c r="N187" s="19" t="s">
        <v>22</v>
      </c>
    </row>
    <row r="188" spans="1:14" ht="13.2">
      <c r="A188" s="56"/>
      <c r="B188" s="17" t="s">
        <v>262</v>
      </c>
      <c r="C188" s="18" t="s">
        <v>163</v>
      </c>
      <c r="D188" s="18" t="s">
        <v>163</v>
      </c>
      <c r="E188" s="18" t="s">
        <v>163</v>
      </c>
      <c r="F188" s="18" t="s">
        <v>163</v>
      </c>
      <c r="G188" s="18" t="s">
        <v>163</v>
      </c>
      <c r="H188" s="19"/>
      <c r="I188" s="17" t="s">
        <v>263</v>
      </c>
      <c r="J188" s="19" t="s">
        <v>22</v>
      </c>
      <c r="K188" s="19" t="s">
        <v>22</v>
      </c>
      <c r="L188" s="19" t="s">
        <v>22</v>
      </c>
      <c r="M188" s="19" t="s">
        <v>22</v>
      </c>
      <c r="N188" s="19" t="s">
        <v>22</v>
      </c>
    </row>
    <row r="189" spans="1:14" ht="13.2">
      <c r="A189" s="56"/>
      <c r="B189" s="20" t="s">
        <v>264</v>
      </c>
      <c r="C189" s="21" t="s">
        <v>265</v>
      </c>
      <c r="D189" s="21" t="s">
        <v>265</v>
      </c>
      <c r="E189" s="21" t="s">
        <v>265</v>
      </c>
      <c r="F189" s="21" t="s">
        <v>265</v>
      </c>
      <c r="G189" s="21" t="s">
        <v>265</v>
      </c>
      <c r="H189" s="23"/>
      <c r="I189" s="20" t="s">
        <v>264</v>
      </c>
      <c r="J189" s="23" t="s">
        <v>57</v>
      </c>
      <c r="K189" s="23" t="s">
        <v>57</v>
      </c>
      <c r="L189" s="23" t="s">
        <v>57</v>
      </c>
      <c r="M189" s="23" t="s">
        <v>57</v>
      </c>
      <c r="N189" s="23" t="s">
        <v>57</v>
      </c>
    </row>
    <row r="190" spans="1:14" ht="13.2">
      <c r="A190" s="56"/>
      <c r="B190" s="20" t="s">
        <v>266</v>
      </c>
      <c r="C190" s="21" t="s">
        <v>267</v>
      </c>
      <c r="D190" s="21" t="s">
        <v>267</v>
      </c>
      <c r="E190" s="21" t="s">
        <v>267</v>
      </c>
      <c r="F190" s="21" t="s">
        <v>267</v>
      </c>
      <c r="G190" s="21" t="s">
        <v>267</v>
      </c>
      <c r="H190" s="23"/>
      <c r="I190" s="20" t="s">
        <v>266</v>
      </c>
      <c r="J190" s="23" t="s">
        <v>57</v>
      </c>
      <c r="K190" s="23" t="s">
        <v>57</v>
      </c>
      <c r="L190" s="23" t="s">
        <v>57</v>
      </c>
      <c r="M190" s="23" t="s">
        <v>57</v>
      </c>
      <c r="N190" s="23" t="s">
        <v>57</v>
      </c>
    </row>
    <row r="191" spans="1:14" ht="13.2">
      <c r="A191" s="56"/>
      <c r="B191" s="20" t="s">
        <v>268</v>
      </c>
      <c r="C191" s="21" t="s">
        <v>269</v>
      </c>
      <c r="D191" s="21" t="s">
        <v>269</v>
      </c>
      <c r="E191" s="21" t="s">
        <v>269</v>
      </c>
      <c r="F191" s="21" t="s">
        <v>269</v>
      </c>
      <c r="G191" s="21" t="s">
        <v>269</v>
      </c>
      <c r="H191" s="23"/>
      <c r="I191" s="20" t="s">
        <v>270</v>
      </c>
      <c r="J191" s="23" t="s">
        <v>31</v>
      </c>
      <c r="K191" s="23" t="s">
        <v>31</v>
      </c>
      <c r="L191" s="23" t="s">
        <v>31</v>
      </c>
      <c r="M191" s="23" t="s">
        <v>31</v>
      </c>
      <c r="N191" s="23" t="s">
        <v>31</v>
      </c>
    </row>
    <row r="192" spans="1:14" ht="13.2">
      <c r="A192" s="56"/>
      <c r="B192" s="20" t="s">
        <v>271</v>
      </c>
      <c r="C192" s="21" t="s">
        <v>181</v>
      </c>
      <c r="D192" s="21" t="s">
        <v>181</v>
      </c>
      <c r="E192" s="21" t="s">
        <v>181</v>
      </c>
      <c r="F192" s="21" t="s">
        <v>181</v>
      </c>
      <c r="G192" s="21" t="s">
        <v>181</v>
      </c>
      <c r="H192" s="23"/>
      <c r="I192" s="20" t="s">
        <v>272</v>
      </c>
      <c r="J192" s="23" t="s">
        <v>31</v>
      </c>
      <c r="K192" s="23" t="s">
        <v>31</v>
      </c>
      <c r="L192" s="23" t="s">
        <v>31</v>
      </c>
      <c r="M192" s="23" t="s">
        <v>31</v>
      </c>
      <c r="N192" s="23" t="s">
        <v>31</v>
      </c>
    </row>
    <row r="193" spans="1:14" ht="13.2">
      <c r="A193" s="56"/>
      <c r="B193" s="20" t="s">
        <v>273</v>
      </c>
      <c r="C193" s="21" t="s">
        <v>181</v>
      </c>
      <c r="D193" s="21" t="s">
        <v>181</v>
      </c>
      <c r="E193" s="21" t="s">
        <v>181</v>
      </c>
      <c r="F193" s="21" t="s">
        <v>181</v>
      </c>
      <c r="G193" s="21" t="s">
        <v>181</v>
      </c>
      <c r="H193" s="23"/>
      <c r="I193" s="20" t="s">
        <v>274</v>
      </c>
      <c r="J193" s="23" t="s">
        <v>31</v>
      </c>
      <c r="K193" s="23" t="s">
        <v>31</v>
      </c>
      <c r="L193" s="23" t="s">
        <v>31</v>
      </c>
      <c r="M193" s="23" t="s">
        <v>31</v>
      </c>
      <c r="N193" s="23" t="s">
        <v>31</v>
      </c>
    </row>
    <row r="194" spans="1:14" ht="13.2">
      <c r="A194" s="56"/>
      <c r="B194" s="20" t="s">
        <v>275</v>
      </c>
      <c r="C194" s="21" t="s">
        <v>276</v>
      </c>
      <c r="D194" s="21" t="s">
        <v>276</v>
      </c>
      <c r="E194" s="21" t="s">
        <v>276</v>
      </c>
      <c r="F194" s="21" t="s">
        <v>276</v>
      </c>
      <c r="G194" s="21" t="s">
        <v>276</v>
      </c>
      <c r="H194" s="23"/>
      <c r="I194" s="20" t="s">
        <v>277</v>
      </c>
      <c r="J194" s="23" t="s">
        <v>31</v>
      </c>
      <c r="K194" s="23" t="s">
        <v>31</v>
      </c>
      <c r="L194" s="23" t="s">
        <v>31</v>
      </c>
      <c r="M194" s="23" t="s">
        <v>31</v>
      </c>
      <c r="N194" s="23" t="s">
        <v>31</v>
      </c>
    </row>
    <row r="195" spans="1:14" ht="13.2">
      <c r="A195" s="56"/>
      <c r="B195" s="20" t="s">
        <v>278</v>
      </c>
      <c r="C195" s="21" t="s">
        <v>181</v>
      </c>
      <c r="D195" s="21" t="s">
        <v>181</v>
      </c>
      <c r="E195" s="21" t="s">
        <v>181</v>
      </c>
      <c r="F195" s="21" t="s">
        <v>181</v>
      </c>
      <c r="G195" s="21" t="s">
        <v>181</v>
      </c>
      <c r="H195" s="23"/>
      <c r="I195" s="20" t="s">
        <v>279</v>
      </c>
      <c r="J195" s="23" t="s">
        <v>31</v>
      </c>
      <c r="K195" s="23" t="s">
        <v>31</v>
      </c>
      <c r="L195" s="23" t="s">
        <v>31</v>
      </c>
      <c r="M195" s="23" t="s">
        <v>31</v>
      </c>
      <c r="N195" s="23" t="s">
        <v>31</v>
      </c>
    </row>
    <row r="196" spans="1:14" ht="13.2">
      <c r="A196" s="56"/>
      <c r="B196" s="20" t="s">
        <v>280</v>
      </c>
      <c r="C196" s="21" t="s">
        <v>181</v>
      </c>
      <c r="D196" s="21" t="s">
        <v>181</v>
      </c>
      <c r="E196" s="21" t="s">
        <v>181</v>
      </c>
      <c r="F196" s="21" t="s">
        <v>181</v>
      </c>
      <c r="G196" s="21" t="s">
        <v>181</v>
      </c>
      <c r="H196" s="23"/>
      <c r="I196" s="20" t="s">
        <v>281</v>
      </c>
      <c r="J196" s="23" t="s">
        <v>31</v>
      </c>
      <c r="K196" s="23" t="s">
        <v>31</v>
      </c>
      <c r="L196" s="23" t="s">
        <v>31</v>
      </c>
      <c r="M196" s="23" t="s">
        <v>31</v>
      </c>
      <c r="N196" s="23" t="s">
        <v>31</v>
      </c>
    </row>
    <row r="197" spans="1:14" ht="13.2">
      <c r="A197" s="56"/>
      <c r="B197" s="17" t="s">
        <v>32</v>
      </c>
      <c r="C197" s="24">
        <v>2</v>
      </c>
      <c r="D197" s="24">
        <v>2</v>
      </c>
      <c r="E197" s="24">
        <v>2</v>
      </c>
      <c r="F197" s="24">
        <v>2</v>
      </c>
      <c r="G197" s="24">
        <v>2</v>
      </c>
      <c r="H197" s="19"/>
      <c r="I197" s="17"/>
      <c r="J197" s="19"/>
      <c r="K197" s="19"/>
      <c r="L197" s="19"/>
      <c r="M197" s="19"/>
      <c r="N197" s="19"/>
    </row>
    <row r="198" spans="1:14" ht="13.2">
      <c r="A198" s="56"/>
      <c r="B198" s="17"/>
      <c r="C198" s="24"/>
      <c r="D198" s="24"/>
      <c r="E198" s="24"/>
      <c r="F198" s="24"/>
      <c r="G198" s="24"/>
      <c r="H198" s="19"/>
      <c r="I198" s="17"/>
      <c r="J198" s="19"/>
      <c r="K198" s="19"/>
      <c r="L198" s="19"/>
      <c r="M198" s="19"/>
      <c r="N198" s="19"/>
    </row>
    <row r="199" spans="1:14" ht="13.2">
      <c r="A199" s="56"/>
      <c r="B199" s="17" t="s">
        <v>282</v>
      </c>
      <c r="C199" s="24">
        <v>50</v>
      </c>
      <c r="D199" s="24">
        <v>50</v>
      </c>
      <c r="E199" s="24">
        <v>50</v>
      </c>
      <c r="F199" s="24">
        <v>50</v>
      </c>
      <c r="G199" s="24">
        <v>50</v>
      </c>
      <c r="H199" s="19"/>
      <c r="I199" s="17"/>
      <c r="J199" s="19"/>
      <c r="K199" s="19"/>
      <c r="L199" s="19"/>
      <c r="M199" s="19"/>
      <c r="N199" s="19"/>
    </row>
    <row r="200" spans="1:14" ht="13.2">
      <c r="A200" s="56"/>
      <c r="B200" s="17" t="s">
        <v>283</v>
      </c>
      <c r="C200" s="24">
        <v>50</v>
      </c>
      <c r="D200" s="24">
        <v>50</v>
      </c>
      <c r="E200" s="24">
        <v>50</v>
      </c>
      <c r="F200" s="24">
        <v>50</v>
      </c>
      <c r="G200" s="24">
        <v>50</v>
      </c>
      <c r="H200" s="19"/>
      <c r="I200" s="17"/>
      <c r="J200" s="19"/>
      <c r="K200" s="19"/>
      <c r="L200" s="19"/>
      <c r="M200" s="19"/>
      <c r="N200" s="19"/>
    </row>
    <row r="201" spans="1:14" ht="13.2">
      <c r="A201" s="56"/>
      <c r="B201" s="17" t="s">
        <v>284</v>
      </c>
      <c r="C201" s="24">
        <v>50</v>
      </c>
      <c r="D201" s="24">
        <v>50</v>
      </c>
      <c r="E201" s="24">
        <v>50</v>
      </c>
      <c r="F201" s="24">
        <v>50</v>
      </c>
      <c r="G201" s="24">
        <v>50</v>
      </c>
      <c r="H201" s="19"/>
      <c r="I201" s="17"/>
      <c r="J201" s="19"/>
      <c r="K201" s="19"/>
      <c r="L201" s="19"/>
      <c r="M201" s="19"/>
      <c r="N201" s="19"/>
    </row>
    <row r="202" spans="1:14" ht="13.2">
      <c r="A202" s="56"/>
      <c r="B202" s="17" t="s">
        <v>285</v>
      </c>
      <c r="C202" s="24">
        <v>0</v>
      </c>
      <c r="D202" s="24">
        <v>0</v>
      </c>
      <c r="E202" s="24">
        <v>0</v>
      </c>
      <c r="F202" s="24">
        <v>0</v>
      </c>
      <c r="G202" s="24">
        <v>0</v>
      </c>
      <c r="H202" s="19"/>
      <c r="I202" s="17"/>
      <c r="J202" s="19"/>
      <c r="K202" s="19"/>
      <c r="L202" s="19"/>
      <c r="M202" s="19"/>
      <c r="N202" s="19"/>
    </row>
    <row r="203" spans="1:14" ht="13.2">
      <c r="A203" s="56"/>
      <c r="B203" s="17" t="s">
        <v>286</v>
      </c>
      <c r="C203" s="24">
        <v>0</v>
      </c>
      <c r="D203" s="24">
        <v>0</v>
      </c>
      <c r="E203" s="24">
        <v>0</v>
      </c>
      <c r="F203" s="24">
        <v>0</v>
      </c>
      <c r="G203" s="24">
        <v>0</v>
      </c>
      <c r="H203" s="19"/>
      <c r="I203" s="17"/>
      <c r="J203" s="19"/>
      <c r="K203" s="19"/>
      <c r="L203" s="19"/>
      <c r="M203" s="19"/>
      <c r="N203" s="19"/>
    </row>
    <row r="204" spans="1:14" ht="13.2">
      <c r="A204" s="56"/>
      <c r="B204" s="17" t="s">
        <v>287</v>
      </c>
      <c r="C204" s="24">
        <v>50</v>
      </c>
      <c r="D204" s="24">
        <v>50</v>
      </c>
      <c r="E204" s="24">
        <v>50</v>
      </c>
      <c r="F204" s="24">
        <v>50</v>
      </c>
      <c r="G204" s="24">
        <v>50</v>
      </c>
      <c r="H204" s="19"/>
      <c r="I204" s="17"/>
      <c r="J204" s="19"/>
      <c r="K204" s="19"/>
      <c r="L204" s="19"/>
      <c r="M204" s="19"/>
      <c r="N204" s="19"/>
    </row>
    <row r="205" spans="1:14" ht="13.2">
      <c r="A205" s="56"/>
      <c r="B205" s="17" t="s">
        <v>288</v>
      </c>
      <c r="C205" s="24">
        <v>0</v>
      </c>
      <c r="D205" s="24">
        <v>0</v>
      </c>
      <c r="E205" s="24">
        <v>0</v>
      </c>
      <c r="F205" s="24">
        <v>0</v>
      </c>
      <c r="G205" s="24">
        <v>0</v>
      </c>
      <c r="H205" s="19"/>
      <c r="I205" s="17"/>
      <c r="J205" s="19"/>
      <c r="K205" s="19"/>
      <c r="L205" s="19"/>
      <c r="M205" s="19"/>
      <c r="N205" s="19"/>
    </row>
    <row r="206" spans="1:14" ht="13.2">
      <c r="A206" s="56"/>
      <c r="B206" s="17" t="s">
        <v>289</v>
      </c>
      <c r="C206" s="24">
        <v>0</v>
      </c>
      <c r="D206" s="24">
        <v>0</v>
      </c>
      <c r="E206" s="24">
        <v>0</v>
      </c>
      <c r="F206" s="24">
        <v>0</v>
      </c>
      <c r="G206" s="24">
        <v>0</v>
      </c>
      <c r="H206" s="19"/>
      <c r="I206" s="17"/>
      <c r="J206" s="19"/>
      <c r="K206" s="19"/>
      <c r="L206" s="19"/>
      <c r="M206" s="19"/>
      <c r="N206" s="19"/>
    </row>
    <row r="207" spans="1:14" ht="13.8" thickBot="1">
      <c r="A207" s="56"/>
      <c r="B207" s="17"/>
      <c r="C207" s="24"/>
      <c r="D207" s="24"/>
      <c r="E207" s="24"/>
      <c r="F207" s="24"/>
      <c r="G207" s="24"/>
      <c r="H207" s="19"/>
      <c r="I207" s="17"/>
      <c r="J207" s="19"/>
      <c r="K207" s="19"/>
      <c r="L207" s="19"/>
      <c r="M207" s="19"/>
      <c r="N207" s="19"/>
    </row>
    <row r="208" spans="1:14" ht="13.2">
      <c r="A208" s="56"/>
      <c r="B208" s="13" t="s">
        <v>37</v>
      </c>
      <c r="C208" s="29">
        <v>25</v>
      </c>
      <c r="D208" s="36">
        <v>25</v>
      </c>
      <c r="E208" s="36">
        <v>25</v>
      </c>
      <c r="F208" s="36">
        <v>25</v>
      </c>
      <c r="G208" s="36">
        <v>25</v>
      </c>
      <c r="I208" s="17"/>
      <c r="J208" s="19"/>
      <c r="K208" s="19"/>
      <c r="L208" s="19"/>
      <c r="M208" s="19"/>
      <c r="N208" s="19"/>
    </row>
    <row r="209" spans="1:14" ht="13.2">
      <c r="A209" s="56"/>
      <c r="B209" s="17"/>
      <c r="C209" s="25"/>
      <c r="D209" s="25"/>
      <c r="E209" s="25"/>
      <c r="F209" s="25"/>
      <c r="G209" s="25"/>
      <c r="I209" s="17"/>
      <c r="J209" s="19"/>
      <c r="K209" s="19"/>
      <c r="L209" s="19"/>
      <c r="M209" s="19"/>
      <c r="N209" s="19"/>
    </row>
    <row r="210" spans="1:14" ht="13.2">
      <c r="A210" s="56"/>
      <c r="B210" s="20" t="s">
        <v>39</v>
      </c>
      <c r="C210" s="30">
        <v>25</v>
      </c>
      <c r="D210" s="37">
        <v>25</v>
      </c>
      <c r="E210" s="26"/>
      <c r="F210" s="26"/>
      <c r="G210" s="26"/>
      <c r="H210" s="22"/>
      <c r="I210" s="20"/>
      <c r="J210" s="23"/>
      <c r="K210" s="23"/>
      <c r="L210" s="23"/>
      <c r="M210" s="23"/>
      <c r="N210" s="23"/>
    </row>
    <row r="211" spans="1:14" ht="13.2">
      <c r="A211" s="56"/>
      <c r="B211" s="17"/>
      <c r="C211" s="25"/>
      <c r="D211" s="25"/>
      <c r="E211" s="25"/>
      <c r="F211" s="25"/>
      <c r="G211" s="25"/>
      <c r="I211" s="17"/>
      <c r="J211" s="19"/>
      <c r="K211" s="19"/>
      <c r="L211" s="19"/>
      <c r="M211" s="19"/>
      <c r="N211" s="19"/>
    </row>
    <row r="212" spans="1:14" ht="18" thickBot="1">
      <c r="A212" s="38"/>
      <c r="B212" s="32" t="s">
        <v>40</v>
      </c>
      <c r="C212" s="33">
        <v>25</v>
      </c>
      <c r="D212" s="34"/>
      <c r="E212" s="25"/>
      <c r="F212" s="25"/>
      <c r="G212" s="25"/>
      <c r="I212" s="17"/>
      <c r="J212" s="19"/>
      <c r="K212" s="19"/>
      <c r="L212" s="19"/>
      <c r="M212" s="19"/>
      <c r="N212" s="19"/>
    </row>
    <row r="213" spans="1:14" ht="18" thickBot="1">
      <c r="A213" s="35"/>
      <c r="B213" s="17"/>
      <c r="C213" s="18"/>
      <c r="D213" s="18"/>
      <c r="E213" s="18"/>
      <c r="F213" s="18"/>
      <c r="G213" s="18"/>
      <c r="H213" s="19"/>
      <c r="I213" s="17"/>
      <c r="J213" s="19"/>
      <c r="K213" s="19"/>
      <c r="L213" s="19"/>
      <c r="M213" s="19"/>
      <c r="N213" s="19"/>
    </row>
    <row r="214" spans="1:14" ht="13.2">
      <c r="A214" s="62" t="s">
        <v>290</v>
      </c>
      <c r="B214" s="13" t="s">
        <v>291</v>
      </c>
      <c r="C214" s="15" t="s">
        <v>22</v>
      </c>
      <c r="D214" s="15" t="s">
        <v>22</v>
      </c>
      <c r="E214" s="15" t="s">
        <v>22</v>
      </c>
      <c r="F214" s="15" t="s">
        <v>22</v>
      </c>
      <c r="G214" s="15" t="s">
        <v>22</v>
      </c>
      <c r="H214" s="19"/>
      <c r="I214" s="13" t="s">
        <v>292</v>
      </c>
      <c r="J214" s="16" t="s">
        <v>22</v>
      </c>
      <c r="K214" s="16" t="s">
        <v>22</v>
      </c>
      <c r="L214" s="16" t="s">
        <v>22</v>
      </c>
      <c r="M214" s="16" t="s">
        <v>22</v>
      </c>
      <c r="N214" s="16" t="s">
        <v>22</v>
      </c>
    </row>
    <row r="215" spans="1:14" ht="13.2">
      <c r="A215" s="56"/>
      <c r="B215" s="17" t="s">
        <v>293</v>
      </c>
      <c r="C215" s="18" t="s">
        <v>22</v>
      </c>
      <c r="D215" s="18" t="s">
        <v>22</v>
      </c>
      <c r="E215" s="18" t="s">
        <v>22</v>
      </c>
      <c r="F215" s="18" t="s">
        <v>22</v>
      </c>
      <c r="G215" s="18" t="s">
        <v>22</v>
      </c>
      <c r="H215" s="19"/>
      <c r="I215" s="17" t="s">
        <v>294</v>
      </c>
      <c r="J215" s="19" t="s">
        <v>22</v>
      </c>
      <c r="K215" s="19" t="s">
        <v>22</v>
      </c>
      <c r="L215" s="19" t="s">
        <v>22</v>
      </c>
      <c r="M215" s="19" t="s">
        <v>22</v>
      </c>
      <c r="N215" s="19" t="s">
        <v>22</v>
      </c>
    </row>
    <row r="216" spans="1:14" ht="13.2">
      <c r="A216" s="61" t="s">
        <v>295</v>
      </c>
      <c r="B216" s="17" t="s">
        <v>296</v>
      </c>
      <c r="C216" s="18" t="s">
        <v>22</v>
      </c>
      <c r="D216" s="18" t="s">
        <v>22</v>
      </c>
      <c r="E216" s="18" t="s">
        <v>22</v>
      </c>
      <c r="F216" s="18" t="s">
        <v>22</v>
      </c>
      <c r="G216" s="18" t="s">
        <v>22</v>
      </c>
      <c r="H216" s="19"/>
      <c r="I216" s="17" t="s">
        <v>297</v>
      </c>
      <c r="J216" s="19" t="s">
        <v>22</v>
      </c>
      <c r="K216" s="19" t="s">
        <v>22</v>
      </c>
      <c r="L216" s="19" t="s">
        <v>22</v>
      </c>
      <c r="M216" s="19" t="s">
        <v>22</v>
      </c>
      <c r="N216" s="19" t="s">
        <v>22</v>
      </c>
    </row>
    <row r="217" spans="1:14" ht="13.2">
      <c r="A217" s="56"/>
      <c r="B217" s="17" t="s">
        <v>298</v>
      </c>
      <c r="C217" s="18" t="s">
        <v>22</v>
      </c>
      <c r="D217" s="18" t="s">
        <v>22</v>
      </c>
      <c r="E217" s="18" t="s">
        <v>22</v>
      </c>
      <c r="F217" s="18" t="s">
        <v>22</v>
      </c>
      <c r="G217" s="18" t="s">
        <v>22</v>
      </c>
      <c r="H217" s="19"/>
      <c r="I217" s="17" t="s">
        <v>299</v>
      </c>
      <c r="J217" s="19" t="s">
        <v>22</v>
      </c>
      <c r="K217" s="19" t="s">
        <v>22</v>
      </c>
      <c r="L217" s="19" t="s">
        <v>22</v>
      </c>
      <c r="M217" s="19" t="s">
        <v>22</v>
      </c>
      <c r="N217" s="19" t="s">
        <v>22</v>
      </c>
    </row>
    <row r="218" spans="1:14" ht="13.2">
      <c r="A218" s="56"/>
      <c r="B218" s="17" t="s">
        <v>300</v>
      </c>
      <c r="C218" s="18" t="s">
        <v>22</v>
      </c>
      <c r="D218" s="18" t="s">
        <v>22</v>
      </c>
      <c r="E218" s="18" t="s">
        <v>22</v>
      </c>
      <c r="F218" s="18" t="s">
        <v>22</v>
      </c>
      <c r="G218" s="18" t="s">
        <v>22</v>
      </c>
      <c r="H218" s="19"/>
      <c r="I218" s="17" t="s">
        <v>301</v>
      </c>
      <c r="J218" s="19" t="s">
        <v>22</v>
      </c>
      <c r="K218" s="19" t="s">
        <v>22</v>
      </c>
      <c r="L218" s="19" t="s">
        <v>22</v>
      </c>
      <c r="M218" s="19" t="s">
        <v>22</v>
      </c>
      <c r="N218" s="19" t="s">
        <v>22</v>
      </c>
    </row>
    <row r="219" spans="1:14" ht="13.2">
      <c r="A219" s="56"/>
      <c r="B219" s="17" t="s">
        <v>302</v>
      </c>
      <c r="C219" s="18" t="s">
        <v>22</v>
      </c>
      <c r="D219" s="18" t="s">
        <v>22</v>
      </c>
      <c r="E219" s="18" t="s">
        <v>22</v>
      </c>
      <c r="F219" s="18" t="s">
        <v>22</v>
      </c>
      <c r="G219" s="18" t="s">
        <v>22</v>
      </c>
      <c r="H219" s="19"/>
      <c r="I219" s="17" t="s">
        <v>303</v>
      </c>
      <c r="J219" s="19" t="s">
        <v>22</v>
      </c>
      <c r="K219" s="19" t="s">
        <v>22</v>
      </c>
      <c r="L219" s="19" t="s">
        <v>22</v>
      </c>
      <c r="M219" s="19" t="s">
        <v>22</v>
      </c>
      <c r="N219" s="19" t="s">
        <v>22</v>
      </c>
    </row>
    <row r="220" spans="1:14" ht="13.2">
      <c r="A220" s="56"/>
      <c r="B220" s="17" t="s">
        <v>304</v>
      </c>
      <c r="C220" s="18" t="s">
        <v>22</v>
      </c>
      <c r="D220" s="18" t="s">
        <v>22</v>
      </c>
      <c r="E220" s="18" t="s">
        <v>22</v>
      </c>
      <c r="F220" s="18" t="s">
        <v>22</v>
      </c>
      <c r="G220" s="18" t="s">
        <v>22</v>
      </c>
      <c r="H220" s="19"/>
      <c r="I220" s="17" t="s">
        <v>305</v>
      </c>
      <c r="J220" s="19" t="s">
        <v>22</v>
      </c>
      <c r="K220" s="19" t="s">
        <v>22</v>
      </c>
      <c r="L220" s="19" t="s">
        <v>22</v>
      </c>
      <c r="M220" s="19" t="s">
        <v>22</v>
      </c>
      <c r="N220" s="19" t="s">
        <v>22</v>
      </c>
    </row>
    <row r="221" spans="1:14" ht="13.2">
      <c r="A221" s="56"/>
      <c r="B221" s="17" t="s">
        <v>306</v>
      </c>
      <c r="C221" s="18" t="s">
        <v>22</v>
      </c>
      <c r="D221" s="18" t="s">
        <v>22</v>
      </c>
      <c r="E221" s="18" t="s">
        <v>22</v>
      </c>
      <c r="F221" s="18" t="s">
        <v>22</v>
      </c>
      <c r="G221" s="18" t="s">
        <v>22</v>
      </c>
      <c r="H221" s="19"/>
      <c r="I221" s="17" t="s">
        <v>307</v>
      </c>
      <c r="J221" s="19" t="s">
        <v>22</v>
      </c>
      <c r="K221" s="19" t="s">
        <v>22</v>
      </c>
      <c r="L221" s="19" t="s">
        <v>22</v>
      </c>
      <c r="M221" s="19" t="s">
        <v>22</v>
      </c>
      <c r="N221" s="19" t="s">
        <v>22</v>
      </c>
    </row>
    <row r="222" spans="1:14" ht="13.2">
      <c r="A222" s="56"/>
      <c r="B222" s="20" t="s">
        <v>308</v>
      </c>
      <c r="C222" s="21" t="s">
        <v>309</v>
      </c>
      <c r="D222" s="21" t="s">
        <v>309</v>
      </c>
      <c r="E222" s="21" t="s">
        <v>309</v>
      </c>
      <c r="F222" s="21" t="s">
        <v>309</v>
      </c>
      <c r="G222" s="21" t="s">
        <v>309</v>
      </c>
      <c r="H222" s="23"/>
      <c r="I222" s="20" t="s">
        <v>310</v>
      </c>
      <c r="J222" s="23" t="s">
        <v>311</v>
      </c>
      <c r="K222" s="23" t="s">
        <v>311</v>
      </c>
      <c r="L222" s="23" t="s">
        <v>311</v>
      </c>
      <c r="M222" s="23" t="s">
        <v>311</v>
      </c>
      <c r="N222" s="23" t="s">
        <v>311</v>
      </c>
    </row>
    <row r="223" spans="1:14" ht="13.2">
      <c r="A223" s="56"/>
      <c r="B223" s="20" t="s">
        <v>312</v>
      </c>
      <c r="C223" s="21" t="s">
        <v>309</v>
      </c>
      <c r="D223" s="21" t="s">
        <v>309</v>
      </c>
      <c r="E223" s="21" t="s">
        <v>309</v>
      </c>
      <c r="F223" s="21" t="s">
        <v>309</v>
      </c>
      <c r="G223" s="21" t="s">
        <v>309</v>
      </c>
      <c r="H223" s="23"/>
      <c r="I223" s="20" t="s">
        <v>313</v>
      </c>
      <c r="J223" s="23" t="s">
        <v>311</v>
      </c>
      <c r="K223" s="23" t="s">
        <v>311</v>
      </c>
      <c r="L223" s="23" t="s">
        <v>311</v>
      </c>
      <c r="M223" s="23" t="s">
        <v>311</v>
      </c>
      <c r="N223" s="23" t="s">
        <v>311</v>
      </c>
    </row>
    <row r="224" spans="1:14" ht="13.2">
      <c r="A224" s="56"/>
      <c r="B224" s="20" t="s">
        <v>314</v>
      </c>
      <c r="C224" s="21" t="s">
        <v>309</v>
      </c>
      <c r="D224" s="21" t="s">
        <v>309</v>
      </c>
      <c r="E224" s="21" t="s">
        <v>309</v>
      </c>
      <c r="F224" s="21" t="s">
        <v>309</v>
      </c>
      <c r="G224" s="21" t="s">
        <v>309</v>
      </c>
      <c r="H224" s="23"/>
      <c r="I224" s="20" t="s">
        <v>315</v>
      </c>
      <c r="J224" s="23" t="s">
        <v>311</v>
      </c>
      <c r="K224" s="23" t="s">
        <v>311</v>
      </c>
      <c r="L224" s="23" t="s">
        <v>311</v>
      </c>
      <c r="M224" s="23" t="s">
        <v>311</v>
      </c>
      <c r="N224" s="23" t="s">
        <v>311</v>
      </c>
    </row>
    <row r="225" spans="1:14" ht="13.2">
      <c r="A225" s="56"/>
      <c r="B225" s="20" t="s">
        <v>316</v>
      </c>
      <c r="C225" s="21" t="s">
        <v>309</v>
      </c>
      <c r="D225" s="21" t="s">
        <v>309</v>
      </c>
      <c r="E225" s="21" t="s">
        <v>309</v>
      </c>
      <c r="F225" s="21" t="s">
        <v>309</v>
      </c>
      <c r="G225" s="21" t="s">
        <v>309</v>
      </c>
      <c r="H225" s="23"/>
      <c r="I225" s="20" t="s">
        <v>317</v>
      </c>
      <c r="J225" s="23" t="s">
        <v>311</v>
      </c>
      <c r="K225" s="23" t="s">
        <v>311</v>
      </c>
      <c r="L225" s="23" t="s">
        <v>311</v>
      </c>
      <c r="M225" s="23" t="s">
        <v>311</v>
      </c>
      <c r="N225" s="23" t="s">
        <v>311</v>
      </c>
    </row>
    <row r="226" spans="1:14" ht="13.2">
      <c r="A226" s="56"/>
      <c r="B226" s="20" t="s">
        <v>318</v>
      </c>
      <c r="C226" s="21" t="s">
        <v>309</v>
      </c>
      <c r="D226" s="21" t="s">
        <v>309</v>
      </c>
      <c r="E226" s="21" t="s">
        <v>309</v>
      </c>
      <c r="F226" s="21" t="s">
        <v>309</v>
      </c>
      <c r="G226" s="21" t="s">
        <v>309</v>
      </c>
      <c r="H226" s="23"/>
      <c r="I226" s="20" t="s">
        <v>319</v>
      </c>
      <c r="J226" s="23" t="s">
        <v>311</v>
      </c>
      <c r="K226" s="23" t="s">
        <v>311</v>
      </c>
      <c r="L226" s="23" t="s">
        <v>311</v>
      </c>
      <c r="M226" s="23" t="s">
        <v>311</v>
      </c>
      <c r="N226" s="23" t="s">
        <v>311</v>
      </c>
    </row>
    <row r="227" spans="1:14" ht="13.2">
      <c r="A227" s="56"/>
      <c r="B227" s="20" t="s">
        <v>320</v>
      </c>
      <c r="C227" s="21" t="s">
        <v>309</v>
      </c>
      <c r="D227" s="21" t="s">
        <v>309</v>
      </c>
      <c r="E227" s="21" t="s">
        <v>309</v>
      </c>
      <c r="F227" s="21" t="s">
        <v>309</v>
      </c>
      <c r="G227" s="21" t="s">
        <v>309</v>
      </c>
      <c r="H227" s="23"/>
      <c r="I227" s="20" t="s">
        <v>321</v>
      </c>
      <c r="J227" s="23" t="s">
        <v>311</v>
      </c>
      <c r="K227" s="23" t="s">
        <v>311</v>
      </c>
      <c r="L227" s="23" t="s">
        <v>311</v>
      </c>
      <c r="M227" s="23" t="s">
        <v>311</v>
      </c>
      <c r="N227" s="23" t="s">
        <v>311</v>
      </c>
    </row>
    <row r="228" spans="1:14" ht="13.2">
      <c r="A228" s="56"/>
      <c r="B228" s="20" t="s">
        <v>322</v>
      </c>
      <c r="C228" s="21" t="s">
        <v>309</v>
      </c>
      <c r="D228" s="21" t="s">
        <v>309</v>
      </c>
      <c r="E228" s="21" t="s">
        <v>309</v>
      </c>
      <c r="F228" s="21" t="s">
        <v>309</v>
      </c>
      <c r="G228" s="21" t="s">
        <v>309</v>
      </c>
      <c r="H228" s="23"/>
      <c r="I228" s="20" t="s">
        <v>323</v>
      </c>
      <c r="J228" s="23" t="s">
        <v>311</v>
      </c>
      <c r="K228" s="23" t="s">
        <v>311</v>
      </c>
      <c r="L228" s="23" t="s">
        <v>311</v>
      </c>
      <c r="M228" s="23" t="s">
        <v>311</v>
      </c>
      <c r="N228" s="23" t="s">
        <v>311</v>
      </c>
    </row>
    <row r="229" spans="1:14" ht="13.2">
      <c r="A229" s="56"/>
      <c r="B229" s="20" t="s">
        <v>324</v>
      </c>
      <c r="C229" s="21" t="s">
        <v>309</v>
      </c>
      <c r="D229" s="21" t="s">
        <v>309</v>
      </c>
      <c r="E229" s="21" t="s">
        <v>309</v>
      </c>
      <c r="F229" s="21" t="s">
        <v>309</v>
      </c>
      <c r="G229" s="21" t="s">
        <v>309</v>
      </c>
      <c r="H229" s="23"/>
      <c r="I229" s="20" t="s">
        <v>325</v>
      </c>
      <c r="J229" s="23" t="s">
        <v>311</v>
      </c>
      <c r="K229" s="23" t="s">
        <v>311</v>
      </c>
      <c r="L229" s="23" t="s">
        <v>311</v>
      </c>
      <c r="M229" s="23" t="s">
        <v>311</v>
      </c>
      <c r="N229" s="23" t="s">
        <v>311</v>
      </c>
    </row>
    <row r="230" spans="1:14" ht="13.2">
      <c r="A230" s="56"/>
      <c r="B230" s="17" t="s">
        <v>32</v>
      </c>
      <c r="C230" s="24"/>
      <c r="D230" s="24"/>
      <c r="E230" s="24"/>
      <c r="F230" s="24"/>
      <c r="G230" s="24"/>
      <c r="H230" s="19"/>
      <c r="I230" s="17"/>
      <c r="J230" s="19"/>
      <c r="K230" s="19"/>
      <c r="L230" s="19"/>
      <c r="M230" s="19"/>
      <c r="N230" s="19"/>
    </row>
    <row r="231" spans="1:14" ht="13.2">
      <c r="A231" s="56"/>
      <c r="B231" s="17"/>
      <c r="C231" s="24"/>
      <c r="D231" s="24"/>
      <c r="E231" s="24"/>
      <c r="F231" s="24"/>
      <c r="G231" s="24"/>
      <c r="H231" s="19"/>
      <c r="I231" s="17"/>
      <c r="J231" s="19"/>
      <c r="K231" s="19"/>
      <c r="L231" s="19"/>
      <c r="M231" s="19"/>
      <c r="N231" s="19"/>
    </row>
    <row r="232" spans="1:14" ht="13.2">
      <c r="A232" s="56"/>
      <c r="B232" s="17" t="s">
        <v>326</v>
      </c>
      <c r="C232" s="24" t="s">
        <v>327</v>
      </c>
      <c r="D232" s="24" t="s">
        <v>327</v>
      </c>
      <c r="E232" s="24" t="s">
        <v>327</v>
      </c>
      <c r="F232" s="24" t="s">
        <v>327</v>
      </c>
      <c r="G232" s="24" t="s">
        <v>327</v>
      </c>
      <c r="H232" s="19"/>
      <c r="I232" s="17"/>
      <c r="J232" s="19"/>
      <c r="K232" s="19"/>
      <c r="L232" s="19"/>
      <c r="M232" s="19"/>
      <c r="N232" s="19"/>
    </row>
    <row r="233" spans="1:14" ht="13.2">
      <c r="A233" s="56"/>
      <c r="B233" s="17" t="s">
        <v>328</v>
      </c>
      <c r="C233" s="24" t="s">
        <v>327</v>
      </c>
      <c r="D233" s="24" t="s">
        <v>327</v>
      </c>
      <c r="E233" s="24" t="s">
        <v>327</v>
      </c>
      <c r="F233" s="24" t="s">
        <v>327</v>
      </c>
      <c r="G233" s="24" t="s">
        <v>327</v>
      </c>
      <c r="H233" s="19"/>
      <c r="I233" s="17"/>
      <c r="J233" s="19"/>
      <c r="K233" s="19"/>
      <c r="L233" s="19"/>
      <c r="M233" s="19"/>
      <c r="N233" s="19"/>
    </row>
    <row r="234" spans="1:14" ht="13.2">
      <c r="A234" s="56"/>
      <c r="B234" s="17" t="s">
        <v>329</v>
      </c>
      <c r="C234" s="24" t="s">
        <v>327</v>
      </c>
      <c r="D234" s="24" t="s">
        <v>327</v>
      </c>
      <c r="E234" s="24" t="s">
        <v>327</v>
      </c>
      <c r="F234" s="24" t="s">
        <v>327</v>
      </c>
      <c r="G234" s="24" t="s">
        <v>327</v>
      </c>
      <c r="H234" s="19"/>
      <c r="I234" s="17"/>
      <c r="J234" s="19"/>
      <c r="K234" s="19"/>
      <c r="L234" s="19"/>
      <c r="M234" s="19"/>
      <c r="N234" s="19"/>
    </row>
    <row r="235" spans="1:14" ht="13.2">
      <c r="A235" s="56"/>
      <c r="B235" s="17" t="s">
        <v>330</v>
      </c>
      <c r="C235" s="24" t="s">
        <v>327</v>
      </c>
      <c r="D235" s="24" t="s">
        <v>327</v>
      </c>
      <c r="E235" s="24" t="s">
        <v>327</v>
      </c>
      <c r="F235" s="24" t="s">
        <v>327</v>
      </c>
      <c r="G235" s="24" t="s">
        <v>327</v>
      </c>
      <c r="H235" s="19"/>
      <c r="I235" s="17"/>
      <c r="J235" s="19"/>
      <c r="K235" s="19"/>
      <c r="L235" s="19"/>
      <c r="M235" s="19"/>
      <c r="N235" s="19"/>
    </row>
    <row r="236" spans="1:14" ht="13.2">
      <c r="A236" s="56"/>
      <c r="B236" s="17" t="s">
        <v>331</v>
      </c>
      <c r="C236" s="24" t="s">
        <v>327</v>
      </c>
      <c r="D236" s="24" t="s">
        <v>327</v>
      </c>
      <c r="E236" s="24" t="s">
        <v>327</v>
      </c>
      <c r="F236" s="24" t="s">
        <v>327</v>
      </c>
      <c r="G236" s="24" t="s">
        <v>327</v>
      </c>
      <c r="H236" s="19"/>
      <c r="I236" s="17"/>
      <c r="J236" s="19"/>
      <c r="K236" s="19"/>
      <c r="L236" s="19"/>
      <c r="M236" s="19"/>
      <c r="N236" s="19"/>
    </row>
    <row r="237" spans="1:14" ht="13.2">
      <c r="A237" s="56"/>
      <c r="B237" s="17" t="s">
        <v>332</v>
      </c>
      <c r="C237" s="24" t="s">
        <v>327</v>
      </c>
      <c r="D237" s="24" t="s">
        <v>327</v>
      </c>
      <c r="E237" s="24" t="s">
        <v>327</v>
      </c>
      <c r="F237" s="24" t="s">
        <v>327</v>
      </c>
      <c r="G237" s="24" t="s">
        <v>327</v>
      </c>
      <c r="H237" s="19"/>
      <c r="I237" s="17"/>
      <c r="J237" s="19"/>
      <c r="K237" s="19"/>
      <c r="L237" s="19"/>
      <c r="M237" s="19"/>
      <c r="N237" s="19"/>
    </row>
    <row r="238" spans="1:14" ht="13.2">
      <c r="A238" s="56"/>
      <c r="B238" s="17" t="s">
        <v>333</v>
      </c>
      <c r="C238" s="24" t="s">
        <v>327</v>
      </c>
      <c r="D238" s="24" t="s">
        <v>327</v>
      </c>
      <c r="E238" s="24" t="s">
        <v>327</v>
      </c>
      <c r="F238" s="24" t="s">
        <v>327</v>
      </c>
      <c r="G238" s="24" t="s">
        <v>327</v>
      </c>
      <c r="H238" s="19"/>
      <c r="I238" s="17"/>
      <c r="J238" s="19"/>
      <c r="K238" s="19"/>
      <c r="L238" s="19"/>
      <c r="M238" s="19"/>
      <c r="N238" s="19"/>
    </row>
    <row r="239" spans="1:14" ht="13.2">
      <c r="A239" s="56"/>
      <c r="B239" s="17" t="s">
        <v>334</v>
      </c>
      <c r="C239" s="24" t="s">
        <v>327</v>
      </c>
      <c r="D239" s="24" t="s">
        <v>327</v>
      </c>
      <c r="E239" s="24" t="s">
        <v>327</v>
      </c>
      <c r="F239" s="24" t="s">
        <v>327</v>
      </c>
      <c r="G239" s="24" t="s">
        <v>327</v>
      </c>
      <c r="H239" s="19"/>
      <c r="I239" s="17"/>
      <c r="J239" s="19"/>
      <c r="K239" s="19"/>
      <c r="L239" s="19"/>
      <c r="M239" s="19"/>
      <c r="N239" s="19"/>
    </row>
    <row r="240" spans="1:14" ht="13.8" thickBot="1">
      <c r="A240" s="56"/>
      <c r="B240" s="17"/>
      <c r="C240" s="24"/>
      <c r="D240" s="24"/>
      <c r="E240" s="24"/>
      <c r="F240" s="24"/>
      <c r="G240" s="24"/>
      <c r="H240" s="19"/>
      <c r="I240" s="17"/>
      <c r="J240" s="19"/>
      <c r="K240" s="19"/>
      <c r="L240" s="19"/>
      <c r="M240" s="19"/>
      <c r="N240" s="19"/>
    </row>
    <row r="241" spans="1:14" ht="13.2">
      <c r="A241" s="56"/>
      <c r="B241" s="13" t="s">
        <v>37</v>
      </c>
      <c r="C241" s="29" t="s">
        <v>22</v>
      </c>
      <c r="D241" s="36" t="s">
        <v>22</v>
      </c>
      <c r="E241" s="36" t="s">
        <v>22</v>
      </c>
      <c r="F241" s="36" t="s">
        <v>22</v>
      </c>
      <c r="G241" s="36" t="s">
        <v>22</v>
      </c>
      <c r="I241" s="17"/>
      <c r="J241" s="19"/>
      <c r="K241" s="19"/>
      <c r="L241" s="19"/>
      <c r="M241" s="19"/>
      <c r="N241" s="19"/>
    </row>
    <row r="242" spans="1:14" ht="13.2">
      <c r="A242" s="56"/>
      <c r="B242" s="17"/>
      <c r="C242" s="25"/>
      <c r="D242" s="25"/>
      <c r="E242" s="25"/>
      <c r="F242" s="25"/>
      <c r="G242" s="25"/>
      <c r="I242" s="17"/>
      <c r="J242" s="19"/>
      <c r="K242" s="19"/>
      <c r="L242" s="19"/>
      <c r="M242" s="19"/>
      <c r="N242" s="19"/>
    </row>
    <row r="243" spans="1:14" ht="13.2">
      <c r="A243" s="56"/>
      <c r="B243" s="20" t="s">
        <v>39</v>
      </c>
      <c r="C243" s="30" t="s">
        <v>22</v>
      </c>
      <c r="D243" s="37" t="s">
        <v>22</v>
      </c>
      <c r="E243" s="26"/>
      <c r="F243" s="26"/>
      <c r="G243" s="26"/>
      <c r="H243" s="22"/>
      <c r="I243" s="20"/>
      <c r="J243" s="23"/>
      <c r="K243" s="23"/>
      <c r="L243" s="23"/>
      <c r="M243" s="23"/>
      <c r="N243" s="23"/>
    </row>
    <row r="244" spans="1:14" ht="13.2">
      <c r="A244" s="56"/>
      <c r="B244" s="17"/>
      <c r="C244" s="25"/>
      <c r="D244" s="25"/>
      <c r="E244" s="25"/>
      <c r="F244" s="25"/>
      <c r="G244" s="25"/>
      <c r="I244" s="17"/>
      <c r="J244" s="19"/>
      <c r="K244" s="19"/>
      <c r="L244" s="19"/>
      <c r="M244" s="19"/>
      <c r="N244" s="19"/>
    </row>
    <row r="245" spans="1:14" ht="18" thickBot="1">
      <c r="A245" s="38"/>
      <c r="B245" s="32" t="s">
        <v>40</v>
      </c>
      <c r="C245" s="33" t="s">
        <v>22</v>
      </c>
      <c r="D245" s="34"/>
      <c r="E245" s="25"/>
      <c r="F245" s="25"/>
      <c r="G245" s="25"/>
      <c r="I245" s="17"/>
      <c r="J245" s="19"/>
      <c r="K245" s="19"/>
      <c r="L245" s="19"/>
      <c r="M245" s="19"/>
      <c r="N245" s="19"/>
    </row>
    <row r="246" spans="1:14" ht="18" thickBot="1">
      <c r="A246" s="35"/>
      <c r="B246" s="17"/>
      <c r="C246" s="18"/>
      <c r="D246" s="18"/>
      <c r="E246" s="18"/>
      <c r="F246" s="18"/>
      <c r="G246" s="18"/>
      <c r="H246" s="19"/>
      <c r="I246" s="17"/>
      <c r="J246" s="19"/>
      <c r="K246" s="19"/>
      <c r="L246" s="19"/>
      <c r="M246" s="19"/>
      <c r="N246" s="19"/>
    </row>
    <row r="247" spans="1:14" ht="13.2">
      <c r="A247" s="62" t="s">
        <v>335</v>
      </c>
      <c r="B247" s="13" t="s">
        <v>336</v>
      </c>
      <c r="C247" s="14" t="s">
        <v>20</v>
      </c>
      <c r="D247" s="15"/>
      <c r="E247" s="15"/>
      <c r="F247" s="15"/>
      <c r="G247" s="15"/>
      <c r="H247" s="19"/>
      <c r="I247" s="13" t="s">
        <v>337</v>
      </c>
      <c r="J247" s="16" t="s">
        <v>22</v>
      </c>
      <c r="K247" s="16"/>
      <c r="L247" s="16"/>
      <c r="M247" s="16"/>
      <c r="N247" s="16"/>
    </row>
    <row r="248" spans="1:14" ht="13.2">
      <c r="A248" s="56"/>
      <c r="B248" s="17" t="s">
        <v>338</v>
      </c>
      <c r="C248" s="18" t="s">
        <v>22</v>
      </c>
      <c r="D248" s="18"/>
      <c r="E248" s="18"/>
      <c r="F248" s="18"/>
      <c r="G248" s="18"/>
      <c r="H248" s="19"/>
      <c r="I248" s="17" t="s">
        <v>339</v>
      </c>
      <c r="J248" s="19" t="s">
        <v>340</v>
      </c>
      <c r="K248" s="19"/>
      <c r="L248" s="19"/>
      <c r="M248" s="19"/>
      <c r="N248" s="19"/>
    </row>
    <row r="249" spans="1:14" ht="13.2">
      <c r="A249" s="61" t="s">
        <v>341</v>
      </c>
      <c r="B249" s="17" t="s">
        <v>342</v>
      </c>
      <c r="C249" s="18" t="s">
        <v>22</v>
      </c>
      <c r="D249" s="18"/>
      <c r="E249" s="18"/>
      <c r="F249" s="18"/>
      <c r="G249" s="18"/>
      <c r="H249" s="19"/>
      <c r="I249" s="17" t="s">
        <v>343</v>
      </c>
      <c r="J249" s="19" t="s">
        <v>340</v>
      </c>
      <c r="K249" s="19"/>
      <c r="L249" s="19"/>
      <c r="M249" s="19"/>
      <c r="N249" s="19"/>
    </row>
    <row r="250" spans="1:14" ht="13.2">
      <c r="A250" s="56"/>
      <c r="B250" s="20" t="s">
        <v>344</v>
      </c>
      <c r="C250" s="21" t="s">
        <v>345</v>
      </c>
      <c r="D250" s="21"/>
      <c r="E250" s="21"/>
      <c r="F250" s="21"/>
      <c r="G250" s="21"/>
      <c r="H250" s="23"/>
      <c r="I250" s="20" t="s">
        <v>346</v>
      </c>
      <c r="J250" s="23" t="s">
        <v>31</v>
      </c>
      <c r="K250" s="23"/>
      <c r="L250" s="23"/>
      <c r="M250" s="23"/>
      <c r="N250" s="23"/>
    </row>
    <row r="251" spans="1:14" ht="13.2">
      <c r="A251" s="56"/>
      <c r="B251" s="20" t="s">
        <v>347</v>
      </c>
      <c r="C251" s="21" t="s">
        <v>348</v>
      </c>
      <c r="D251" s="21"/>
      <c r="E251" s="21"/>
      <c r="F251" s="21"/>
      <c r="G251" s="21"/>
      <c r="H251" s="23"/>
      <c r="I251" s="20" t="s">
        <v>347</v>
      </c>
      <c r="J251" s="23" t="s">
        <v>349</v>
      </c>
      <c r="K251" s="23"/>
      <c r="L251" s="23"/>
      <c r="M251" s="23"/>
      <c r="N251" s="23"/>
    </row>
    <row r="252" spans="1:14" ht="13.2">
      <c r="A252" s="56"/>
      <c r="B252" s="20" t="s">
        <v>350</v>
      </c>
      <c r="C252" s="21" t="s">
        <v>348</v>
      </c>
      <c r="D252" s="21"/>
      <c r="E252" s="21"/>
      <c r="F252" s="21"/>
      <c r="G252" s="21"/>
      <c r="H252" s="23"/>
      <c r="I252" s="20" t="s">
        <v>350</v>
      </c>
      <c r="J252" s="23" t="s">
        <v>349</v>
      </c>
      <c r="K252" s="23"/>
      <c r="L252" s="23"/>
      <c r="M252" s="23"/>
      <c r="N252" s="23"/>
    </row>
    <row r="253" spans="1:14" ht="13.2">
      <c r="A253" s="56"/>
      <c r="B253" s="17" t="s">
        <v>32</v>
      </c>
      <c r="C253" s="24">
        <v>36</v>
      </c>
      <c r="D253" s="24"/>
      <c r="E253" s="24"/>
      <c r="F253" s="24"/>
      <c r="G253" s="24"/>
      <c r="H253" s="19"/>
      <c r="I253" s="17"/>
      <c r="J253" s="19"/>
      <c r="K253" s="19"/>
      <c r="L253" s="19"/>
      <c r="M253" s="19"/>
      <c r="N253" s="19"/>
    </row>
    <row r="254" spans="1:14" ht="13.2">
      <c r="A254" s="56"/>
      <c r="B254" s="17"/>
      <c r="C254" s="24"/>
      <c r="D254" s="24"/>
      <c r="E254" s="24"/>
      <c r="F254" s="24"/>
      <c r="G254" s="24"/>
      <c r="H254" s="19"/>
      <c r="I254" s="17"/>
      <c r="J254" s="19"/>
      <c r="K254" s="19"/>
      <c r="L254" s="19"/>
      <c r="M254" s="19"/>
      <c r="N254" s="19"/>
    </row>
    <row r="255" spans="1:14" ht="13.2">
      <c r="A255" s="56"/>
      <c r="B255" s="17" t="s">
        <v>351</v>
      </c>
      <c r="C255" s="24">
        <v>50</v>
      </c>
      <c r="D255" s="24"/>
      <c r="E255" s="24"/>
      <c r="F255" s="24"/>
      <c r="G255" s="24"/>
      <c r="H255" s="19"/>
      <c r="I255" s="17"/>
      <c r="J255" s="19"/>
      <c r="K255" s="19"/>
      <c r="L255" s="19"/>
      <c r="M255" s="19"/>
      <c r="N255" s="19"/>
    </row>
    <row r="256" spans="1:14" ht="13.2">
      <c r="A256" s="56"/>
      <c r="B256" s="17" t="s">
        <v>352</v>
      </c>
      <c r="C256" s="24" t="s">
        <v>327</v>
      </c>
      <c r="D256" s="24"/>
      <c r="E256" s="24"/>
      <c r="F256" s="24"/>
      <c r="G256" s="24"/>
      <c r="H256" s="19"/>
      <c r="I256" s="17"/>
      <c r="J256" s="19"/>
      <c r="K256" s="19"/>
      <c r="L256" s="19"/>
      <c r="M256" s="19"/>
      <c r="N256" s="19"/>
    </row>
    <row r="257" spans="1:14" ht="13.2">
      <c r="A257" s="56"/>
      <c r="B257" s="17" t="s">
        <v>353</v>
      </c>
      <c r="C257" s="24" t="s">
        <v>327</v>
      </c>
      <c r="D257" s="24"/>
      <c r="E257" s="24"/>
      <c r="F257" s="24"/>
      <c r="G257" s="24"/>
      <c r="H257" s="19"/>
      <c r="I257" s="17"/>
      <c r="J257" s="19"/>
      <c r="K257" s="19"/>
      <c r="L257" s="19"/>
      <c r="M257" s="19"/>
      <c r="N257" s="19"/>
    </row>
    <row r="258" spans="1:14" ht="13.8" thickBot="1">
      <c r="A258" s="56"/>
      <c r="B258" s="17"/>
      <c r="C258" s="24"/>
      <c r="D258" s="24"/>
      <c r="E258" s="24"/>
      <c r="F258" s="24"/>
      <c r="G258" s="24"/>
      <c r="H258" s="19"/>
      <c r="I258" s="17"/>
      <c r="J258" s="19"/>
      <c r="K258" s="19"/>
      <c r="L258" s="19"/>
      <c r="M258" s="19"/>
      <c r="N258" s="19"/>
    </row>
    <row r="259" spans="1:14" ht="13.2">
      <c r="A259" s="56"/>
      <c r="B259" s="13" t="s">
        <v>37</v>
      </c>
      <c r="C259" s="29">
        <v>50</v>
      </c>
      <c r="D259" s="39"/>
      <c r="E259" s="39"/>
      <c r="F259" s="39"/>
      <c r="G259" s="39"/>
      <c r="I259" s="17"/>
      <c r="J259" s="19"/>
      <c r="K259" s="19"/>
      <c r="L259" s="19"/>
      <c r="M259" s="19"/>
      <c r="N259" s="19"/>
    </row>
    <row r="260" spans="1:14" ht="13.2">
      <c r="A260" s="56"/>
      <c r="B260" s="17"/>
      <c r="C260" s="25"/>
      <c r="D260" s="25"/>
      <c r="E260" s="25"/>
      <c r="F260" s="25"/>
      <c r="G260" s="25"/>
      <c r="I260" s="17"/>
      <c r="J260" s="19"/>
      <c r="K260" s="19"/>
      <c r="L260" s="19"/>
      <c r="M260" s="19"/>
      <c r="N260" s="19"/>
    </row>
    <row r="261" spans="1:14" ht="13.2">
      <c r="A261" s="56"/>
      <c r="B261" s="20" t="s">
        <v>39</v>
      </c>
      <c r="C261" s="30">
        <v>50</v>
      </c>
      <c r="D261" s="26"/>
      <c r="E261" s="26"/>
      <c r="F261" s="26"/>
      <c r="G261" s="26"/>
      <c r="H261" s="22"/>
      <c r="I261" s="20"/>
      <c r="J261" s="23"/>
      <c r="K261" s="23"/>
      <c r="L261" s="23"/>
      <c r="M261" s="23"/>
      <c r="N261" s="23"/>
    </row>
    <row r="262" spans="1:14" ht="13.2">
      <c r="A262" s="56"/>
      <c r="B262" s="17"/>
      <c r="C262" s="25"/>
      <c r="D262" s="25"/>
      <c r="E262" s="25"/>
      <c r="F262" s="25"/>
      <c r="G262" s="25"/>
      <c r="I262" s="17"/>
      <c r="J262" s="19"/>
      <c r="K262" s="19"/>
      <c r="L262" s="19"/>
      <c r="M262" s="19"/>
      <c r="N262" s="19"/>
    </row>
    <row r="263" spans="1:14" ht="18" thickBot="1">
      <c r="A263" s="38"/>
      <c r="B263" s="32" t="s">
        <v>40</v>
      </c>
      <c r="C263" s="33">
        <v>50</v>
      </c>
      <c r="D263" s="34"/>
      <c r="E263" s="25"/>
      <c r="F263" s="25"/>
      <c r="G263" s="25"/>
      <c r="I263" s="17"/>
      <c r="J263" s="19"/>
      <c r="K263" s="19"/>
      <c r="L263" s="19"/>
      <c r="M263" s="19"/>
      <c r="N263" s="19"/>
    </row>
    <row r="264" spans="1:14" ht="18" thickBot="1">
      <c r="A264" s="35"/>
      <c r="B264" s="17"/>
      <c r="C264" s="18"/>
      <c r="D264" s="18"/>
      <c r="E264" s="18"/>
      <c r="F264" s="18"/>
      <c r="G264" s="18"/>
      <c r="H264" s="19"/>
      <c r="I264" s="17"/>
      <c r="J264" s="19"/>
      <c r="K264" s="19"/>
      <c r="L264" s="19"/>
      <c r="M264" s="19"/>
      <c r="N264" s="19"/>
    </row>
    <row r="265" spans="1:14" ht="13.2">
      <c r="A265" s="62" t="s">
        <v>354</v>
      </c>
      <c r="B265" s="13" t="s">
        <v>355</v>
      </c>
      <c r="C265" s="40"/>
      <c r="D265" s="14" t="s">
        <v>20</v>
      </c>
      <c r="E265" s="41" t="s">
        <v>20</v>
      </c>
      <c r="F265" s="15" t="s">
        <v>20</v>
      </c>
      <c r="G265" s="15" t="s">
        <v>20</v>
      </c>
      <c r="H265" s="19"/>
      <c r="I265" s="13" t="s">
        <v>356</v>
      </c>
      <c r="J265" s="16"/>
      <c r="K265" s="16" t="s">
        <v>15</v>
      </c>
      <c r="L265" s="16" t="s">
        <v>15</v>
      </c>
      <c r="M265" s="16" t="s">
        <v>15</v>
      </c>
      <c r="N265" s="16" t="s">
        <v>15</v>
      </c>
    </row>
    <row r="266" spans="1:14" ht="13.2">
      <c r="A266" s="56"/>
      <c r="B266" s="17" t="s">
        <v>357</v>
      </c>
      <c r="C266" s="18"/>
      <c r="D266" s="18" t="s">
        <v>13</v>
      </c>
      <c r="E266" s="18" t="s">
        <v>13</v>
      </c>
      <c r="F266" s="18" t="s">
        <v>13</v>
      </c>
      <c r="G266" s="18" t="s">
        <v>13</v>
      </c>
      <c r="H266" s="19"/>
      <c r="I266" s="17" t="s">
        <v>358</v>
      </c>
      <c r="J266" s="19"/>
      <c r="K266" s="19" t="s">
        <v>15</v>
      </c>
      <c r="L266" s="19" t="s">
        <v>15</v>
      </c>
      <c r="M266" s="19" t="s">
        <v>15</v>
      </c>
      <c r="N266" s="19" t="s">
        <v>15</v>
      </c>
    </row>
    <row r="267" spans="1:14" ht="13.2">
      <c r="A267" s="61" t="s">
        <v>359</v>
      </c>
      <c r="B267" s="17" t="s">
        <v>360</v>
      </c>
      <c r="C267" s="18"/>
      <c r="D267" s="18" t="s">
        <v>20</v>
      </c>
      <c r="E267" s="18" t="s">
        <v>20</v>
      </c>
      <c r="F267" s="18" t="s">
        <v>20</v>
      </c>
      <c r="G267" s="18" t="s">
        <v>20</v>
      </c>
      <c r="H267" s="19"/>
      <c r="I267" s="17" t="s">
        <v>361</v>
      </c>
      <c r="J267" s="19"/>
      <c r="K267" s="19" t="s">
        <v>15</v>
      </c>
      <c r="L267" s="19" t="s">
        <v>15</v>
      </c>
      <c r="M267" s="19" t="s">
        <v>15</v>
      </c>
      <c r="N267" s="19" t="s">
        <v>15</v>
      </c>
    </row>
    <row r="268" spans="1:14" ht="13.2">
      <c r="A268" s="56"/>
      <c r="B268" s="17" t="s">
        <v>362</v>
      </c>
      <c r="C268" s="18"/>
      <c r="D268" s="18" t="s">
        <v>20</v>
      </c>
      <c r="E268" s="18" t="s">
        <v>20</v>
      </c>
      <c r="F268" s="18" t="s">
        <v>20</v>
      </c>
      <c r="G268" s="18" t="s">
        <v>20</v>
      </c>
      <c r="H268" s="19"/>
      <c r="I268" s="17" t="s">
        <v>363</v>
      </c>
      <c r="J268" s="19"/>
      <c r="K268" s="19" t="s">
        <v>15</v>
      </c>
      <c r="L268" s="19" t="s">
        <v>15</v>
      </c>
      <c r="M268" s="19" t="s">
        <v>15</v>
      </c>
      <c r="N268" s="19" t="s">
        <v>15</v>
      </c>
    </row>
    <row r="269" spans="1:14" ht="13.2">
      <c r="A269" s="56"/>
      <c r="B269" s="17" t="s">
        <v>364</v>
      </c>
      <c r="C269" s="18"/>
      <c r="D269" s="18" t="s">
        <v>163</v>
      </c>
      <c r="E269" s="18" t="s">
        <v>163</v>
      </c>
      <c r="F269" s="18" t="s">
        <v>163</v>
      </c>
      <c r="G269" s="18" t="s">
        <v>163</v>
      </c>
      <c r="H269" s="19"/>
      <c r="I269" s="17" t="s">
        <v>365</v>
      </c>
      <c r="J269" s="19"/>
      <c r="K269" s="19" t="s">
        <v>15</v>
      </c>
      <c r="L269" s="19" t="s">
        <v>15</v>
      </c>
      <c r="M269" s="19" t="s">
        <v>15</v>
      </c>
      <c r="N269" s="19" t="s">
        <v>15</v>
      </c>
    </row>
    <row r="270" spans="1:14" ht="13.2">
      <c r="A270" s="56"/>
      <c r="B270" s="17" t="s">
        <v>366</v>
      </c>
      <c r="C270" s="18"/>
      <c r="D270" s="18" t="s">
        <v>163</v>
      </c>
      <c r="E270" s="18" t="s">
        <v>163</v>
      </c>
      <c r="F270" s="18" t="s">
        <v>163</v>
      </c>
      <c r="G270" s="18" t="s">
        <v>163</v>
      </c>
      <c r="H270" s="19"/>
      <c r="I270" s="17" t="s">
        <v>367</v>
      </c>
      <c r="J270" s="19"/>
      <c r="K270" s="19" t="s">
        <v>15</v>
      </c>
      <c r="L270" s="19" t="s">
        <v>15</v>
      </c>
      <c r="M270" s="19" t="s">
        <v>15</v>
      </c>
      <c r="N270" s="19" t="s">
        <v>15</v>
      </c>
    </row>
    <row r="271" spans="1:14" ht="13.2">
      <c r="A271" s="56"/>
      <c r="B271" s="17" t="s">
        <v>368</v>
      </c>
      <c r="C271" s="18"/>
      <c r="D271" s="18" t="s">
        <v>20</v>
      </c>
      <c r="E271" s="18" t="s">
        <v>20</v>
      </c>
      <c r="F271" s="18" t="s">
        <v>20</v>
      </c>
      <c r="G271" s="18" t="s">
        <v>20</v>
      </c>
      <c r="H271" s="19"/>
      <c r="I271" s="17" t="s">
        <v>369</v>
      </c>
      <c r="J271" s="19"/>
      <c r="K271" s="19" t="s">
        <v>340</v>
      </c>
      <c r="L271" s="19" t="s">
        <v>340</v>
      </c>
      <c r="M271" s="19" t="s">
        <v>340</v>
      </c>
      <c r="N271" s="19" t="s">
        <v>340</v>
      </c>
    </row>
    <row r="272" spans="1:14" ht="13.2">
      <c r="A272" s="56"/>
      <c r="B272" s="17" t="s">
        <v>370</v>
      </c>
      <c r="C272" s="18"/>
      <c r="D272" s="18" t="s">
        <v>163</v>
      </c>
      <c r="E272" s="18" t="s">
        <v>163</v>
      </c>
      <c r="F272" s="18" t="s">
        <v>163</v>
      </c>
      <c r="G272" s="18" t="s">
        <v>163</v>
      </c>
      <c r="H272" s="19"/>
      <c r="I272" s="17" t="s">
        <v>371</v>
      </c>
      <c r="J272" s="19"/>
      <c r="K272" s="19" t="s">
        <v>15</v>
      </c>
      <c r="L272" s="19" t="s">
        <v>15</v>
      </c>
      <c r="M272" s="19" t="s">
        <v>15</v>
      </c>
      <c r="N272" s="19" t="s">
        <v>15</v>
      </c>
    </row>
    <row r="273" spans="1:14" ht="13.2">
      <c r="A273" s="56"/>
      <c r="B273" s="17" t="s">
        <v>372</v>
      </c>
      <c r="C273" s="18"/>
      <c r="D273" s="18" t="s">
        <v>163</v>
      </c>
      <c r="E273" s="18" t="s">
        <v>163</v>
      </c>
      <c r="F273" s="18" t="s">
        <v>163</v>
      </c>
      <c r="G273" s="18" t="s">
        <v>163</v>
      </c>
      <c r="H273" s="19"/>
      <c r="I273" s="17" t="s">
        <v>373</v>
      </c>
      <c r="J273" s="19"/>
      <c r="K273" s="19" t="s">
        <v>15</v>
      </c>
      <c r="L273" s="19" t="s">
        <v>15</v>
      </c>
      <c r="M273" s="19" t="s">
        <v>15</v>
      </c>
      <c r="N273" s="19" t="s">
        <v>15</v>
      </c>
    </row>
    <row r="274" spans="1:14" ht="13.2">
      <c r="A274" s="56"/>
      <c r="B274" s="20" t="s">
        <v>374</v>
      </c>
      <c r="C274" s="21"/>
      <c r="D274" s="21" t="s">
        <v>375</v>
      </c>
      <c r="E274" s="21" t="s">
        <v>375</v>
      </c>
      <c r="F274" s="21" t="s">
        <v>375</v>
      </c>
      <c r="G274" s="21" t="s">
        <v>375</v>
      </c>
      <c r="H274" s="23"/>
      <c r="I274" s="20" t="s">
        <v>374</v>
      </c>
      <c r="J274" s="23"/>
      <c r="K274" s="23" t="s">
        <v>57</v>
      </c>
      <c r="L274" s="23" t="s">
        <v>57</v>
      </c>
      <c r="M274" s="23" t="s">
        <v>57</v>
      </c>
      <c r="N274" s="23" t="s">
        <v>57</v>
      </c>
    </row>
    <row r="275" spans="1:14" ht="13.2">
      <c r="A275" s="56"/>
      <c r="B275" s="20" t="s">
        <v>376</v>
      </c>
      <c r="C275" s="21"/>
      <c r="D275" s="21" t="s">
        <v>377</v>
      </c>
      <c r="E275" s="21" t="s">
        <v>377</v>
      </c>
      <c r="F275" s="21" t="s">
        <v>377</v>
      </c>
      <c r="G275" s="21" t="s">
        <v>377</v>
      </c>
      <c r="H275" s="23"/>
      <c r="I275" s="20" t="s">
        <v>376</v>
      </c>
      <c r="J275" s="23"/>
      <c r="K275" s="23" t="s">
        <v>57</v>
      </c>
      <c r="L275" s="23" t="s">
        <v>57</v>
      </c>
      <c r="M275" s="23" t="s">
        <v>57</v>
      </c>
      <c r="N275" s="23" t="s">
        <v>57</v>
      </c>
    </row>
    <row r="276" spans="1:14" ht="13.2">
      <c r="A276" s="56"/>
      <c r="B276" s="20" t="s">
        <v>378</v>
      </c>
      <c r="C276" s="21"/>
      <c r="D276" s="21" t="s">
        <v>379</v>
      </c>
      <c r="E276" s="21" t="s">
        <v>379</v>
      </c>
      <c r="F276" s="21" t="s">
        <v>379</v>
      </c>
      <c r="G276" s="21" t="s">
        <v>379</v>
      </c>
      <c r="H276" s="23"/>
      <c r="I276" s="20" t="s">
        <v>378</v>
      </c>
      <c r="J276" s="23"/>
      <c r="K276" s="23" t="s">
        <v>57</v>
      </c>
      <c r="L276" s="23" t="s">
        <v>57</v>
      </c>
      <c r="M276" s="23" t="s">
        <v>57</v>
      </c>
      <c r="N276" s="23" t="s">
        <v>57</v>
      </c>
    </row>
    <row r="277" spans="1:14" ht="13.2">
      <c r="A277" s="56"/>
      <c r="B277" s="20" t="s">
        <v>380</v>
      </c>
      <c r="C277" s="21"/>
      <c r="D277" s="21" t="s">
        <v>381</v>
      </c>
      <c r="E277" s="21" t="s">
        <v>382</v>
      </c>
      <c r="F277" s="21" t="s">
        <v>382</v>
      </c>
      <c r="G277" s="21" t="s">
        <v>382</v>
      </c>
      <c r="H277" s="23"/>
      <c r="I277" s="20" t="s">
        <v>380</v>
      </c>
      <c r="J277" s="23"/>
      <c r="K277" s="23" t="s">
        <v>57</v>
      </c>
      <c r="L277" s="23" t="s">
        <v>57</v>
      </c>
      <c r="M277" s="23" t="s">
        <v>57</v>
      </c>
      <c r="N277" s="23" t="s">
        <v>57</v>
      </c>
    </row>
    <row r="278" spans="1:14" ht="13.2">
      <c r="A278" s="56"/>
      <c r="B278" s="20" t="s">
        <v>383</v>
      </c>
      <c r="C278" s="21"/>
      <c r="D278" s="21" t="s">
        <v>384</v>
      </c>
      <c r="E278" s="21" t="s">
        <v>384</v>
      </c>
      <c r="F278" s="21" t="s">
        <v>384</v>
      </c>
      <c r="G278" s="21" t="s">
        <v>384</v>
      </c>
      <c r="H278" s="23"/>
      <c r="I278" s="20" t="s">
        <v>383</v>
      </c>
      <c r="J278" s="23"/>
      <c r="K278" s="23" t="s">
        <v>57</v>
      </c>
      <c r="L278" s="23" t="s">
        <v>57</v>
      </c>
      <c r="M278" s="23" t="s">
        <v>57</v>
      </c>
      <c r="N278" s="23" t="s">
        <v>57</v>
      </c>
    </row>
    <row r="279" spans="1:14" ht="13.2">
      <c r="A279" s="56"/>
      <c r="B279" s="20" t="s">
        <v>385</v>
      </c>
      <c r="C279" s="21"/>
      <c r="D279" s="21" t="s">
        <v>386</v>
      </c>
      <c r="E279" s="21" t="s">
        <v>386</v>
      </c>
      <c r="F279" s="21" t="s">
        <v>386</v>
      </c>
      <c r="G279" s="21" t="s">
        <v>386</v>
      </c>
      <c r="H279" s="23"/>
      <c r="I279" s="20" t="s">
        <v>385</v>
      </c>
      <c r="J279" s="23"/>
      <c r="K279" s="23" t="s">
        <v>57</v>
      </c>
      <c r="L279" s="23" t="s">
        <v>57</v>
      </c>
      <c r="M279" s="23" t="s">
        <v>57</v>
      </c>
      <c r="N279" s="23" t="s">
        <v>57</v>
      </c>
    </row>
    <row r="280" spans="1:14" ht="13.2">
      <c r="A280" s="56"/>
      <c r="B280" s="20" t="s">
        <v>387</v>
      </c>
      <c r="C280" s="21"/>
      <c r="D280" s="21" t="s">
        <v>388</v>
      </c>
      <c r="E280" s="21" t="s">
        <v>388</v>
      </c>
      <c r="F280" s="21" t="s">
        <v>388</v>
      </c>
      <c r="G280" s="21" t="s">
        <v>388</v>
      </c>
      <c r="H280" s="23"/>
      <c r="I280" s="20" t="s">
        <v>387</v>
      </c>
      <c r="J280" s="23"/>
      <c r="K280" s="23" t="s">
        <v>389</v>
      </c>
      <c r="L280" s="23" t="s">
        <v>389</v>
      </c>
      <c r="M280" s="23" t="s">
        <v>389</v>
      </c>
      <c r="N280" s="23" t="s">
        <v>389</v>
      </c>
    </row>
    <row r="281" spans="1:14" ht="13.2">
      <c r="A281" s="56"/>
      <c r="B281" s="20" t="s">
        <v>390</v>
      </c>
      <c r="C281" s="21"/>
      <c r="D281" s="21" t="s">
        <v>386</v>
      </c>
      <c r="E281" s="21" t="s">
        <v>386</v>
      </c>
      <c r="F281" s="21" t="s">
        <v>386</v>
      </c>
      <c r="G281" s="21" t="s">
        <v>386</v>
      </c>
      <c r="H281" s="23"/>
      <c r="I281" s="20" t="s">
        <v>390</v>
      </c>
      <c r="J281" s="23"/>
      <c r="K281" s="23" t="s">
        <v>57</v>
      </c>
      <c r="L281" s="23" t="s">
        <v>57</v>
      </c>
      <c r="M281" s="23" t="s">
        <v>57</v>
      </c>
      <c r="N281" s="23" t="s">
        <v>57</v>
      </c>
    </row>
    <row r="282" spans="1:14" ht="13.2">
      <c r="A282" s="56"/>
      <c r="B282" s="20" t="s">
        <v>391</v>
      </c>
      <c r="C282" s="21"/>
      <c r="D282" s="21" t="s">
        <v>386</v>
      </c>
      <c r="E282" s="21" t="s">
        <v>386</v>
      </c>
      <c r="F282" s="21" t="s">
        <v>386</v>
      </c>
      <c r="G282" s="21" t="s">
        <v>386</v>
      </c>
      <c r="H282" s="23"/>
      <c r="I282" s="20" t="s">
        <v>391</v>
      </c>
      <c r="J282" s="23"/>
      <c r="K282" s="23" t="s">
        <v>57</v>
      </c>
      <c r="L282" s="23" t="s">
        <v>57</v>
      </c>
      <c r="M282" s="23" t="s">
        <v>57</v>
      </c>
      <c r="N282" s="23" t="s">
        <v>57</v>
      </c>
    </row>
    <row r="283" spans="1:14" ht="13.2">
      <c r="A283" s="56"/>
      <c r="B283" s="17" t="s">
        <v>32</v>
      </c>
      <c r="C283" s="24"/>
      <c r="D283" s="24" t="s">
        <v>392</v>
      </c>
      <c r="E283" s="24" t="s">
        <v>393</v>
      </c>
      <c r="F283" s="24" t="s">
        <v>393</v>
      </c>
      <c r="G283" s="24" t="s">
        <v>393</v>
      </c>
      <c r="H283" s="19"/>
      <c r="I283" s="17"/>
      <c r="J283" s="19"/>
      <c r="K283" s="19"/>
      <c r="L283" s="19"/>
      <c r="M283" s="19"/>
      <c r="N283" s="19"/>
    </row>
    <row r="284" spans="1:14" ht="13.2">
      <c r="A284" s="56"/>
      <c r="B284" s="17"/>
      <c r="C284" s="24"/>
      <c r="D284" s="24"/>
      <c r="E284" s="24"/>
      <c r="F284" s="24"/>
      <c r="G284" s="24"/>
      <c r="H284" s="19"/>
      <c r="I284" s="17"/>
      <c r="J284" s="19"/>
      <c r="K284" s="19"/>
      <c r="L284" s="19"/>
      <c r="M284" s="19"/>
      <c r="N284" s="19"/>
    </row>
    <row r="285" spans="1:14" ht="13.2">
      <c r="A285" s="56"/>
      <c r="B285" s="17" t="s">
        <v>394</v>
      </c>
      <c r="C285" s="24"/>
      <c r="D285" s="24">
        <v>50</v>
      </c>
      <c r="E285" s="24">
        <v>50</v>
      </c>
      <c r="F285" s="24">
        <v>50</v>
      </c>
      <c r="G285" s="24">
        <v>50</v>
      </c>
      <c r="H285" s="19"/>
      <c r="I285" s="17"/>
      <c r="J285" s="19"/>
      <c r="K285" s="19"/>
      <c r="L285" s="19"/>
      <c r="M285" s="19"/>
      <c r="N285" s="19"/>
    </row>
    <row r="286" spans="1:14" ht="13.2">
      <c r="A286" s="56"/>
      <c r="B286" s="17" t="s">
        <v>395</v>
      </c>
      <c r="C286" s="24"/>
      <c r="D286" s="24">
        <v>100</v>
      </c>
      <c r="E286" s="24">
        <v>100</v>
      </c>
      <c r="F286" s="24">
        <v>100</v>
      </c>
      <c r="G286" s="24">
        <v>100</v>
      </c>
      <c r="H286" s="19"/>
      <c r="I286" s="17"/>
      <c r="J286" s="19"/>
      <c r="K286" s="19"/>
      <c r="L286" s="19"/>
      <c r="M286" s="19"/>
      <c r="N286" s="19"/>
    </row>
    <row r="287" spans="1:14" ht="13.2">
      <c r="A287" s="56"/>
      <c r="B287" s="17" t="s">
        <v>396</v>
      </c>
      <c r="C287" s="24"/>
      <c r="D287" s="24">
        <v>50</v>
      </c>
      <c r="E287" s="24">
        <v>50</v>
      </c>
      <c r="F287" s="24">
        <v>50</v>
      </c>
      <c r="G287" s="24">
        <v>50</v>
      </c>
      <c r="H287" s="19"/>
      <c r="I287" s="17"/>
      <c r="J287" s="19"/>
      <c r="K287" s="19"/>
      <c r="L287" s="19"/>
      <c r="M287" s="19"/>
      <c r="N287" s="19"/>
    </row>
    <row r="288" spans="1:14" ht="13.2">
      <c r="A288" s="56"/>
      <c r="B288" s="17" t="s">
        <v>397</v>
      </c>
      <c r="C288" s="24"/>
      <c r="D288" s="24">
        <v>50</v>
      </c>
      <c r="E288" s="24">
        <v>50</v>
      </c>
      <c r="F288" s="24">
        <v>50</v>
      </c>
      <c r="G288" s="24">
        <v>50</v>
      </c>
      <c r="H288" s="19"/>
      <c r="I288" s="17"/>
      <c r="J288" s="19"/>
      <c r="K288" s="19"/>
      <c r="L288" s="19"/>
      <c r="M288" s="19"/>
      <c r="N288" s="19"/>
    </row>
    <row r="289" spans="1:14" ht="13.2">
      <c r="A289" s="56"/>
      <c r="B289" s="17" t="s">
        <v>398</v>
      </c>
      <c r="C289" s="24"/>
      <c r="D289" s="24">
        <v>0</v>
      </c>
      <c r="E289" s="24">
        <v>0</v>
      </c>
      <c r="F289" s="24">
        <v>0</v>
      </c>
      <c r="G289" s="24">
        <v>0</v>
      </c>
      <c r="H289" s="19"/>
      <c r="I289" s="17"/>
      <c r="J289" s="19"/>
      <c r="K289" s="19"/>
      <c r="L289" s="19"/>
      <c r="M289" s="19"/>
      <c r="N289" s="19"/>
    </row>
    <row r="290" spans="1:14" ht="13.2">
      <c r="A290" s="56"/>
      <c r="B290" s="17" t="s">
        <v>399</v>
      </c>
      <c r="C290" s="24"/>
      <c r="D290" s="24">
        <v>0</v>
      </c>
      <c r="E290" s="24">
        <v>0</v>
      </c>
      <c r="F290" s="24">
        <v>0</v>
      </c>
      <c r="G290" s="24">
        <v>0</v>
      </c>
      <c r="H290" s="19"/>
      <c r="I290" s="17"/>
      <c r="J290" s="19"/>
      <c r="K290" s="19"/>
      <c r="L290" s="19"/>
      <c r="M290" s="19"/>
      <c r="N290" s="19"/>
    </row>
    <row r="291" spans="1:14" ht="13.2">
      <c r="A291" s="56"/>
      <c r="B291" s="17" t="s">
        <v>400</v>
      </c>
      <c r="C291" s="24"/>
      <c r="D291" s="24">
        <v>50</v>
      </c>
      <c r="E291" s="24">
        <v>50</v>
      </c>
      <c r="F291" s="24">
        <v>50</v>
      </c>
      <c r="G291" s="24">
        <v>50</v>
      </c>
      <c r="H291" s="19"/>
      <c r="I291" s="17"/>
      <c r="J291" s="19"/>
      <c r="K291" s="19"/>
      <c r="L291" s="19"/>
      <c r="M291" s="19"/>
      <c r="N291" s="19"/>
    </row>
    <row r="292" spans="1:14" ht="13.2">
      <c r="A292" s="56"/>
      <c r="B292" s="17" t="s">
        <v>401</v>
      </c>
      <c r="C292" s="24"/>
      <c r="D292" s="24">
        <v>0</v>
      </c>
      <c r="E292" s="24">
        <v>0</v>
      </c>
      <c r="F292" s="24">
        <v>0</v>
      </c>
      <c r="G292" s="24">
        <v>0</v>
      </c>
      <c r="H292" s="19"/>
      <c r="I292" s="17"/>
      <c r="J292" s="19"/>
      <c r="K292" s="19"/>
      <c r="L292" s="19"/>
      <c r="M292" s="19"/>
      <c r="N292" s="19"/>
    </row>
    <row r="293" spans="1:14" ht="13.2">
      <c r="A293" s="56"/>
      <c r="B293" s="17" t="s">
        <v>402</v>
      </c>
      <c r="C293" s="24"/>
      <c r="D293" s="24">
        <v>0</v>
      </c>
      <c r="E293" s="24">
        <v>0</v>
      </c>
      <c r="F293" s="24">
        <v>0</v>
      </c>
      <c r="G293" s="24">
        <v>0</v>
      </c>
      <c r="H293" s="19"/>
      <c r="I293" s="17"/>
      <c r="J293" s="19"/>
      <c r="K293" s="19"/>
      <c r="L293" s="19"/>
      <c r="M293" s="19"/>
      <c r="N293" s="19"/>
    </row>
    <row r="294" spans="1:14" ht="13.8" thickBot="1">
      <c r="A294" s="56"/>
      <c r="B294" s="17"/>
      <c r="C294" s="24"/>
      <c r="D294" s="24"/>
      <c r="E294" s="24"/>
      <c r="F294" s="24"/>
      <c r="G294" s="24"/>
      <c r="H294" s="19"/>
      <c r="I294" s="17"/>
      <c r="J294" s="19"/>
      <c r="K294" s="19"/>
      <c r="L294" s="19"/>
      <c r="M294" s="19"/>
      <c r="N294" s="19"/>
    </row>
    <row r="295" spans="1:14" ht="13.2">
      <c r="A295" s="56"/>
      <c r="B295" s="13" t="s">
        <v>37</v>
      </c>
      <c r="C295" s="39"/>
      <c r="D295" s="36" t="s">
        <v>403</v>
      </c>
      <c r="E295" s="36" t="s">
        <v>403</v>
      </c>
      <c r="F295" s="36" t="s">
        <v>403</v>
      </c>
      <c r="G295" s="36" t="s">
        <v>403</v>
      </c>
      <c r="I295" s="17"/>
      <c r="J295" s="19"/>
      <c r="K295" s="19"/>
      <c r="L295" s="19"/>
      <c r="M295" s="19"/>
      <c r="N295" s="19"/>
    </row>
    <row r="296" spans="1:14" ht="13.2">
      <c r="A296" s="56"/>
      <c r="B296" s="17"/>
      <c r="C296" s="25"/>
      <c r="D296" s="25"/>
      <c r="E296" s="25"/>
      <c r="F296" s="25"/>
      <c r="G296" s="25"/>
      <c r="I296" s="17"/>
      <c r="J296" s="19"/>
      <c r="K296" s="19"/>
      <c r="L296" s="19"/>
      <c r="M296" s="19"/>
      <c r="N296" s="19"/>
    </row>
    <row r="297" spans="1:14" ht="13.2">
      <c r="A297" s="56"/>
      <c r="B297" s="20" t="s">
        <v>39</v>
      </c>
      <c r="C297" s="26"/>
      <c r="D297" s="37" t="s">
        <v>403</v>
      </c>
      <c r="E297" s="26"/>
      <c r="F297" s="26"/>
      <c r="G297" s="26"/>
      <c r="H297" s="22"/>
      <c r="I297" s="20"/>
      <c r="J297" s="23"/>
      <c r="K297" s="23"/>
      <c r="L297" s="23"/>
      <c r="M297" s="23"/>
      <c r="N297" s="23"/>
    </row>
    <row r="298" spans="1:14" ht="13.2">
      <c r="A298" s="56"/>
      <c r="B298" s="17"/>
      <c r="C298" s="25"/>
      <c r="D298" s="25"/>
      <c r="E298" s="25"/>
      <c r="F298" s="25"/>
      <c r="G298" s="25"/>
      <c r="I298" s="17"/>
      <c r="J298" s="19"/>
      <c r="K298" s="19"/>
      <c r="L298" s="19"/>
      <c r="M298" s="19"/>
      <c r="N298" s="19"/>
    </row>
    <row r="299" spans="1:14" ht="18" thickBot="1">
      <c r="A299" s="38"/>
      <c r="B299" s="32" t="s">
        <v>40</v>
      </c>
      <c r="C299" s="33">
        <v>33.3333333333333</v>
      </c>
      <c r="D299" s="34"/>
      <c r="E299" s="25"/>
      <c r="F299" s="25"/>
      <c r="G299" s="25"/>
      <c r="I299" s="17"/>
      <c r="J299" s="19"/>
      <c r="K299" s="19"/>
      <c r="L299" s="19"/>
      <c r="M299" s="19"/>
      <c r="N299" s="19"/>
    </row>
    <row r="300" spans="1:14" ht="18" thickBot="1">
      <c r="A300" s="35"/>
      <c r="B300" s="17"/>
      <c r="C300" s="18"/>
      <c r="D300" s="18"/>
      <c r="E300" s="18"/>
      <c r="F300" s="18"/>
      <c r="G300" s="18"/>
      <c r="H300" s="19"/>
      <c r="I300" s="17"/>
      <c r="J300" s="19"/>
      <c r="K300" s="19"/>
      <c r="L300" s="19"/>
      <c r="M300" s="19"/>
      <c r="N300" s="19"/>
    </row>
    <row r="301" spans="1:14" ht="13.2">
      <c r="A301" s="62" t="s">
        <v>404</v>
      </c>
      <c r="B301" s="13" t="s">
        <v>405</v>
      </c>
      <c r="C301" s="15"/>
      <c r="D301" s="15" t="s">
        <v>22</v>
      </c>
      <c r="E301" s="15" t="s">
        <v>22</v>
      </c>
      <c r="F301" s="15" t="s">
        <v>20</v>
      </c>
      <c r="G301" s="15" t="s">
        <v>22</v>
      </c>
      <c r="H301" s="19"/>
      <c r="I301" s="13" t="s">
        <v>406</v>
      </c>
      <c r="J301" s="16"/>
      <c r="K301" s="16" t="s">
        <v>22</v>
      </c>
      <c r="L301" s="16" t="s">
        <v>22</v>
      </c>
      <c r="M301" s="16" t="s">
        <v>22</v>
      </c>
      <c r="N301" s="16" t="s">
        <v>22</v>
      </c>
    </row>
    <row r="302" spans="1:14" ht="13.2">
      <c r="A302" s="56"/>
      <c r="B302" s="17" t="s">
        <v>407</v>
      </c>
      <c r="C302" s="18"/>
      <c r="D302" s="18" t="s">
        <v>22</v>
      </c>
      <c r="E302" s="18" t="s">
        <v>22</v>
      </c>
      <c r="F302" s="18" t="s">
        <v>408</v>
      </c>
      <c r="G302" s="18" t="s">
        <v>22</v>
      </c>
      <c r="H302" s="19"/>
      <c r="I302" s="17" t="s">
        <v>409</v>
      </c>
      <c r="J302" s="19"/>
      <c r="K302" s="19" t="s">
        <v>22</v>
      </c>
      <c r="L302" s="19" t="s">
        <v>22</v>
      </c>
      <c r="M302" s="19" t="s">
        <v>22</v>
      </c>
      <c r="N302" s="19" t="s">
        <v>22</v>
      </c>
    </row>
    <row r="303" spans="1:14" ht="13.2">
      <c r="A303" s="61" t="s">
        <v>410</v>
      </c>
      <c r="B303" s="17" t="s">
        <v>411</v>
      </c>
      <c r="C303" s="18"/>
      <c r="D303" s="18" t="s">
        <v>22</v>
      </c>
      <c r="E303" s="18" t="s">
        <v>22</v>
      </c>
      <c r="F303" s="18" t="s">
        <v>163</v>
      </c>
      <c r="G303" s="18" t="s">
        <v>22</v>
      </c>
      <c r="H303" s="19"/>
      <c r="I303" s="17" t="s">
        <v>412</v>
      </c>
      <c r="J303" s="19"/>
      <c r="K303" s="19" t="s">
        <v>22</v>
      </c>
      <c r="L303" s="19" t="s">
        <v>22</v>
      </c>
      <c r="M303" s="19" t="s">
        <v>22</v>
      </c>
      <c r="N303" s="19" t="s">
        <v>22</v>
      </c>
    </row>
    <row r="304" spans="1:14" ht="13.2">
      <c r="A304" s="56"/>
      <c r="B304" s="17" t="s">
        <v>413</v>
      </c>
      <c r="C304" s="18"/>
      <c r="D304" s="18" t="s">
        <v>22</v>
      </c>
      <c r="E304" s="18" t="s">
        <v>22</v>
      </c>
      <c r="F304" s="18" t="s">
        <v>163</v>
      </c>
      <c r="G304" s="18" t="s">
        <v>22</v>
      </c>
      <c r="H304" s="19"/>
      <c r="I304" s="17" t="s">
        <v>414</v>
      </c>
      <c r="J304" s="19"/>
      <c r="K304" s="19" t="s">
        <v>22</v>
      </c>
      <c r="L304" s="19" t="s">
        <v>22</v>
      </c>
      <c r="M304" s="19" t="s">
        <v>22</v>
      </c>
      <c r="N304" s="19" t="s">
        <v>22</v>
      </c>
    </row>
    <row r="305" spans="1:14" ht="13.2">
      <c r="A305" s="56"/>
      <c r="B305" s="17" t="s">
        <v>415</v>
      </c>
      <c r="C305" s="18"/>
      <c r="D305" s="18" t="s">
        <v>22</v>
      </c>
      <c r="E305" s="18" t="s">
        <v>22</v>
      </c>
      <c r="F305" s="18" t="s">
        <v>163</v>
      </c>
      <c r="G305" s="18" t="s">
        <v>22</v>
      </c>
      <c r="H305" s="19"/>
      <c r="I305" s="17" t="s">
        <v>416</v>
      </c>
      <c r="J305" s="19"/>
      <c r="K305" s="19" t="s">
        <v>22</v>
      </c>
      <c r="L305" s="19" t="s">
        <v>22</v>
      </c>
      <c r="M305" s="19" t="s">
        <v>22</v>
      </c>
      <c r="N305" s="19" t="s">
        <v>22</v>
      </c>
    </row>
    <row r="306" spans="1:14" ht="13.2">
      <c r="A306" s="56"/>
      <c r="B306" s="17" t="s">
        <v>417</v>
      </c>
      <c r="C306" s="18"/>
      <c r="D306" s="18" t="s">
        <v>22</v>
      </c>
      <c r="E306" s="18" t="s">
        <v>22</v>
      </c>
      <c r="F306" s="18" t="s">
        <v>163</v>
      </c>
      <c r="G306" s="18" t="s">
        <v>22</v>
      </c>
      <c r="H306" s="19"/>
      <c r="I306" s="17" t="s">
        <v>418</v>
      </c>
      <c r="J306" s="19"/>
      <c r="K306" s="19" t="s">
        <v>22</v>
      </c>
      <c r="L306" s="19" t="s">
        <v>22</v>
      </c>
      <c r="M306" s="19" t="s">
        <v>22</v>
      </c>
      <c r="N306" s="19" t="s">
        <v>22</v>
      </c>
    </row>
    <row r="307" spans="1:14" ht="13.2">
      <c r="A307" s="56"/>
      <c r="B307" s="17" t="s">
        <v>419</v>
      </c>
      <c r="C307" s="18"/>
      <c r="D307" s="18" t="s">
        <v>22</v>
      </c>
      <c r="E307" s="18" t="s">
        <v>22</v>
      </c>
      <c r="F307" s="18" t="s">
        <v>163</v>
      </c>
      <c r="G307" s="18" t="s">
        <v>22</v>
      </c>
      <c r="H307" s="19"/>
      <c r="I307" s="17" t="s">
        <v>420</v>
      </c>
      <c r="J307" s="19"/>
      <c r="K307" s="19" t="s">
        <v>22</v>
      </c>
      <c r="L307" s="19" t="s">
        <v>22</v>
      </c>
      <c r="M307" s="19" t="s">
        <v>22</v>
      </c>
      <c r="N307" s="19" t="s">
        <v>22</v>
      </c>
    </row>
    <row r="308" spans="1:14" ht="13.2">
      <c r="A308" s="56"/>
      <c r="B308" s="17" t="s">
        <v>421</v>
      </c>
      <c r="C308" s="18"/>
      <c r="D308" s="18" t="s">
        <v>22</v>
      </c>
      <c r="E308" s="18" t="s">
        <v>22</v>
      </c>
      <c r="F308" s="18" t="s">
        <v>163</v>
      </c>
      <c r="G308" s="18" t="s">
        <v>22</v>
      </c>
      <c r="H308" s="19"/>
      <c r="I308" s="17" t="s">
        <v>422</v>
      </c>
      <c r="J308" s="19"/>
      <c r="K308" s="19" t="s">
        <v>22</v>
      </c>
      <c r="L308" s="19" t="s">
        <v>22</v>
      </c>
      <c r="M308" s="19" t="s">
        <v>22</v>
      </c>
      <c r="N308" s="19" t="s">
        <v>22</v>
      </c>
    </row>
    <row r="309" spans="1:14" ht="13.2">
      <c r="A309" s="56"/>
      <c r="B309" s="17" t="s">
        <v>423</v>
      </c>
      <c r="C309" s="18"/>
      <c r="D309" s="18" t="s">
        <v>22</v>
      </c>
      <c r="E309" s="18" t="s">
        <v>22</v>
      </c>
      <c r="F309" s="18" t="s">
        <v>13</v>
      </c>
      <c r="G309" s="18" t="s">
        <v>22</v>
      </c>
      <c r="H309" s="19"/>
      <c r="I309" s="17" t="s">
        <v>424</v>
      </c>
      <c r="J309" s="19"/>
      <c r="K309" s="19" t="s">
        <v>22</v>
      </c>
      <c r="L309" s="19" t="s">
        <v>22</v>
      </c>
      <c r="M309" s="19" t="s">
        <v>22</v>
      </c>
      <c r="N309" s="19" t="s">
        <v>22</v>
      </c>
    </row>
    <row r="310" spans="1:14" ht="13.2">
      <c r="A310" s="56"/>
      <c r="B310" s="17" t="s">
        <v>425</v>
      </c>
      <c r="C310" s="18"/>
      <c r="D310" s="18" t="s">
        <v>22</v>
      </c>
      <c r="E310" s="18" t="s">
        <v>22</v>
      </c>
      <c r="F310" s="18" t="s">
        <v>408</v>
      </c>
      <c r="G310" s="18" t="s">
        <v>22</v>
      </c>
      <c r="H310" s="19"/>
      <c r="I310" s="17" t="s">
        <v>426</v>
      </c>
      <c r="J310" s="19"/>
      <c r="K310" s="19" t="s">
        <v>22</v>
      </c>
      <c r="L310" s="19" t="s">
        <v>22</v>
      </c>
      <c r="M310" s="19" t="s">
        <v>22</v>
      </c>
      <c r="N310" s="19" t="s">
        <v>22</v>
      </c>
    </row>
    <row r="311" spans="1:14" ht="13.2">
      <c r="A311" s="56"/>
      <c r="B311" s="17" t="s">
        <v>427</v>
      </c>
      <c r="C311" s="18"/>
      <c r="D311" s="18" t="s">
        <v>22</v>
      </c>
      <c r="E311" s="18" t="s">
        <v>22</v>
      </c>
      <c r="F311" s="18" t="s">
        <v>163</v>
      </c>
      <c r="G311" s="18" t="s">
        <v>22</v>
      </c>
      <c r="H311" s="19"/>
      <c r="I311" s="17" t="s">
        <v>428</v>
      </c>
      <c r="J311" s="19"/>
      <c r="K311" s="19" t="s">
        <v>22</v>
      </c>
      <c r="L311" s="19" t="s">
        <v>22</v>
      </c>
      <c r="M311" s="19" t="s">
        <v>22</v>
      </c>
      <c r="N311" s="19" t="s">
        <v>22</v>
      </c>
    </row>
    <row r="312" spans="1:14" ht="13.2">
      <c r="A312" s="56"/>
      <c r="B312" s="20" t="s">
        <v>429</v>
      </c>
      <c r="C312" s="21"/>
      <c r="D312" s="21" t="s">
        <v>22</v>
      </c>
      <c r="E312" s="21" t="s">
        <v>22</v>
      </c>
      <c r="F312" s="21" t="s">
        <v>430</v>
      </c>
      <c r="G312" s="21" t="s">
        <v>22</v>
      </c>
      <c r="H312" s="23"/>
      <c r="I312" s="20" t="s">
        <v>431</v>
      </c>
      <c r="J312" s="23"/>
      <c r="K312" s="23" t="s">
        <v>311</v>
      </c>
      <c r="L312" s="23" t="s">
        <v>311</v>
      </c>
      <c r="M312" s="23" t="s">
        <v>311</v>
      </c>
      <c r="N312" s="23" t="s">
        <v>311</v>
      </c>
    </row>
    <row r="313" spans="1:14" ht="13.2">
      <c r="A313" s="56"/>
      <c r="B313" s="20" t="s">
        <v>432</v>
      </c>
      <c r="C313" s="21"/>
      <c r="D313" s="21" t="s">
        <v>22</v>
      </c>
      <c r="E313" s="21" t="s">
        <v>22</v>
      </c>
      <c r="F313" s="21" t="s">
        <v>433</v>
      </c>
      <c r="G313" s="21" t="s">
        <v>22</v>
      </c>
      <c r="H313" s="23"/>
      <c r="I313" s="20" t="s">
        <v>434</v>
      </c>
      <c r="J313" s="23"/>
      <c r="K313" s="23" t="s">
        <v>311</v>
      </c>
      <c r="L313" s="23" t="s">
        <v>311</v>
      </c>
      <c r="M313" s="23" t="s">
        <v>311</v>
      </c>
      <c r="N313" s="23" t="s">
        <v>311</v>
      </c>
    </row>
    <row r="314" spans="1:14" ht="13.2">
      <c r="A314" s="56"/>
      <c r="B314" s="20" t="s">
        <v>435</v>
      </c>
      <c r="C314" s="21"/>
      <c r="D314" s="21" t="s">
        <v>22</v>
      </c>
      <c r="E314" s="21" t="s">
        <v>22</v>
      </c>
      <c r="F314" s="21" t="s">
        <v>436</v>
      </c>
      <c r="G314" s="21" t="s">
        <v>22</v>
      </c>
      <c r="H314" s="23"/>
      <c r="I314" s="20" t="s">
        <v>437</v>
      </c>
      <c r="J314" s="23"/>
      <c r="K314" s="23" t="s">
        <v>311</v>
      </c>
      <c r="L314" s="23" t="s">
        <v>311</v>
      </c>
      <c r="M314" s="23" t="s">
        <v>311</v>
      </c>
      <c r="N314" s="23" t="s">
        <v>311</v>
      </c>
    </row>
    <row r="315" spans="1:14" ht="13.2">
      <c r="A315" s="56"/>
      <c r="B315" s="20" t="s">
        <v>438</v>
      </c>
      <c r="C315" s="21"/>
      <c r="D315" s="21" t="s">
        <v>22</v>
      </c>
      <c r="E315" s="21" t="s">
        <v>22</v>
      </c>
      <c r="F315" s="21" t="s">
        <v>386</v>
      </c>
      <c r="G315" s="21" t="s">
        <v>22</v>
      </c>
      <c r="H315" s="23"/>
      <c r="I315" s="20" t="s">
        <v>439</v>
      </c>
      <c r="J315" s="23"/>
      <c r="K315" s="23" t="s">
        <v>311</v>
      </c>
      <c r="L315" s="23" t="s">
        <v>311</v>
      </c>
      <c r="M315" s="23" t="s">
        <v>311</v>
      </c>
      <c r="N315" s="23" t="s">
        <v>311</v>
      </c>
    </row>
    <row r="316" spans="1:14" ht="13.2">
      <c r="A316" s="56"/>
      <c r="B316" s="20" t="s">
        <v>440</v>
      </c>
      <c r="C316" s="21"/>
      <c r="D316" s="21" t="s">
        <v>22</v>
      </c>
      <c r="E316" s="21" t="s">
        <v>22</v>
      </c>
      <c r="F316" s="21" t="s">
        <v>441</v>
      </c>
      <c r="G316" s="21" t="s">
        <v>22</v>
      </c>
      <c r="H316" s="23"/>
      <c r="I316" s="20" t="s">
        <v>442</v>
      </c>
      <c r="J316" s="23"/>
      <c r="K316" s="23" t="s">
        <v>311</v>
      </c>
      <c r="L316" s="23" t="s">
        <v>311</v>
      </c>
      <c r="M316" s="23" t="s">
        <v>311</v>
      </c>
      <c r="N316" s="23" t="s">
        <v>311</v>
      </c>
    </row>
    <row r="317" spans="1:14" ht="13.2">
      <c r="A317" s="56"/>
      <c r="B317" s="20" t="s">
        <v>443</v>
      </c>
      <c r="C317" s="21"/>
      <c r="D317" s="21" t="s">
        <v>22</v>
      </c>
      <c r="E317" s="21" t="s">
        <v>22</v>
      </c>
      <c r="F317" s="21" t="s">
        <v>441</v>
      </c>
      <c r="G317" s="21" t="s">
        <v>22</v>
      </c>
      <c r="H317" s="23"/>
      <c r="I317" s="20" t="s">
        <v>444</v>
      </c>
      <c r="J317" s="23"/>
      <c r="K317" s="23" t="s">
        <v>311</v>
      </c>
      <c r="L317" s="23" t="s">
        <v>311</v>
      </c>
      <c r="M317" s="23" t="s">
        <v>311</v>
      </c>
      <c r="N317" s="23" t="s">
        <v>311</v>
      </c>
    </row>
    <row r="318" spans="1:14" ht="13.2">
      <c r="A318" s="56"/>
      <c r="B318" s="20" t="s">
        <v>445</v>
      </c>
      <c r="C318" s="21"/>
      <c r="D318" s="21" t="s">
        <v>22</v>
      </c>
      <c r="E318" s="21" t="s">
        <v>22</v>
      </c>
      <c r="F318" s="21" t="s">
        <v>386</v>
      </c>
      <c r="G318" s="21" t="s">
        <v>22</v>
      </c>
      <c r="H318" s="23"/>
      <c r="I318" s="20" t="s">
        <v>446</v>
      </c>
      <c r="J318" s="23"/>
      <c r="K318" s="23" t="s">
        <v>311</v>
      </c>
      <c r="L318" s="23" t="s">
        <v>311</v>
      </c>
      <c r="M318" s="23" t="s">
        <v>311</v>
      </c>
      <c r="N318" s="23" t="s">
        <v>311</v>
      </c>
    </row>
    <row r="319" spans="1:14" ht="13.2">
      <c r="A319" s="56"/>
      <c r="B319" s="20" t="s">
        <v>447</v>
      </c>
      <c r="C319" s="21"/>
      <c r="D319" s="21" t="s">
        <v>22</v>
      </c>
      <c r="E319" s="21" t="s">
        <v>22</v>
      </c>
      <c r="F319" s="21" t="s">
        <v>386</v>
      </c>
      <c r="G319" s="21" t="s">
        <v>22</v>
      </c>
      <c r="H319" s="23"/>
      <c r="I319" s="20" t="s">
        <v>448</v>
      </c>
      <c r="J319" s="23"/>
      <c r="K319" s="23" t="s">
        <v>311</v>
      </c>
      <c r="L319" s="23" t="s">
        <v>311</v>
      </c>
      <c r="M319" s="23" t="s">
        <v>311</v>
      </c>
      <c r="N319" s="23" t="s">
        <v>311</v>
      </c>
    </row>
    <row r="320" spans="1:14" ht="13.2">
      <c r="A320" s="56"/>
      <c r="B320" s="20" t="s">
        <v>449</v>
      </c>
      <c r="C320" s="21"/>
      <c r="D320" s="21" t="s">
        <v>22</v>
      </c>
      <c r="E320" s="21" t="s">
        <v>22</v>
      </c>
      <c r="F320" s="21" t="s">
        <v>450</v>
      </c>
      <c r="G320" s="21" t="s">
        <v>22</v>
      </c>
      <c r="H320" s="23"/>
      <c r="I320" s="20" t="s">
        <v>451</v>
      </c>
      <c r="J320" s="23"/>
      <c r="K320" s="23" t="s">
        <v>311</v>
      </c>
      <c r="L320" s="23" t="s">
        <v>311</v>
      </c>
      <c r="M320" s="23" t="s">
        <v>311</v>
      </c>
      <c r="N320" s="23" t="s">
        <v>311</v>
      </c>
    </row>
    <row r="321" spans="1:14" ht="13.2">
      <c r="A321" s="56"/>
      <c r="B321" s="20" t="s">
        <v>452</v>
      </c>
      <c r="C321" s="21"/>
      <c r="D321" s="21" t="s">
        <v>22</v>
      </c>
      <c r="E321" s="21" t="s">
        <v>22</v>
      </c>
      <c r="F321" s="21" t="s">
        <v>453</v>
      </c>
      <c r="G321" s="21" t="s">
        <v>22</v>
      </c>
      <c r="H321" s="23"/>
      <c r="I321" s="20" t="s">
        <v>454</v>
      </c>
      <c r="J321" s="23"/>
      <c r="K321" s="23" t="s">
        <v>311</v>
      </c>
      <c r="L321" s="23" t="s">
        <v>311</v>
      </c>
      <c r="M321" s="23" t="s">
        <v>311</v>
      </c>
      <c r="N321" s="23" t="s">
        <v>311</v>
      </c>
    </row>
    <row r="322" spans="1:14" ht="13.2">
      <c r="A322" s="56"/>
      <c r="B322" s="20" t="s">
        <v>455</v>
      </c>
      <c r="C322" s="21"/>
      <c r="D322" s="21" t="s">
        <v>22</v>
      </c>
      <c r="E322" s="21" t="s">
        <v>22</v>
      </c>
      <c r="F322" s="21" t="s">
        <v>456</v>
      </c>
      <c r="G322" s="21" t="s">
        <v>22</v>
      </c>
      <c r="H322" s="23"/>
      <c r="I322" s="20" t="s">
        <v>457</v>
      </c>
      <c r="J322" s="23"/>
      <c r="K322" s="23" t="s">
        <v>311</v>
      </c>
      <c r="L322" s="23" t="s">
        <v>311</v>
      </c>
      <c r="M322" s="23" t="s">
        <v>311</v>
      </c>
      <c r="N322" s="23" t="s">
        <v>311</v>
      </c>
    </row>
    <row r="323" spans="1:14" ht="13.2">
      <c r="A323" s="56"/>
      <c r="B323" s="17" t="s">
        <v>32</v>
      </c>
      <c r="C323" s="24"/>
      <c r="D323" s="24"/>
      <c r="E323" s="24"/>
      <c r="F323" s="24">
        <v>39</v>
      </c>
      <c r="G323" s="24"/>
      <c r="H323" s="19"/>
      <c r="I323" s="17"/>
      <c r="J323" s="19"/>
      <c r="K323" s="19"/>
      <c r="L323" s="19"/>
      <c r="M323" s="19"/>
      <c r="N323" s="19"/>
    </row>
    <row r="324" spans="1:14" ht="13.2">
      <c r="A324" s="56"/>
      <c r="B324" s="17"/>
      <c r="C324" s="24"/>
      <c r="D324" s="24"/>
      <c r="E324" s="24"/>
      <c r="F324" s="24"/>
      <c r="G324" s="24"/>
      <c r="H324" s="19"/>
      <c r="I324" s="17"/>
      <c r="J324" s="19"/>
      <c r="K324" s="19"/>
      <c r="L324" s="19"/>
      <c r="M324" s="19"/>
      <c r="N324" s="19"/>
    </row>
    <row r="325" spans="1:14" ht="13.2">
      <c r="A325" s="56"/>
      <c r="B325" s="17" t="s">
        <v>458</v>
      </c>
      <c r="C325" s="24"/>
      <c r="D325" s="24" t="s">
        <v>327</v>
      </c>
      <c r="E325" s="24" t="s">
        <v>327</v>
      </c>
      <c r="F325" s="24">
        <v>50</v>
      </c>
      <c r="G325" s="24" t="s">
        <v>327</v>
      </c>
      <c r="H325" s="19"/>
      <c r="I325" s="17"/>
      <c r="J325" s="19"/>
      <c r="K325" s="19"/>
      <c r="L325" s="19"/>
      <c r="M325" s="19"/>
      <c r="N325" s="19"/>
    </row>
    <row r="326" spans="1:14" ht="13.2">
      <c r="A326" s="56"/>
      <c r="B326" s="17" t="s">
        <v>459</v>
      </c>
      <c r="C326" s="24"/>
      <c r="D326" s="24" t="s">
        <v>327</v>
      </c>
      <c r="E326" s="24" t="s">
        <v>327</v>
      </c>
      <c r="F326" s="24">
        <v>0</v>
      </c>
      <c r="G326" s="24" t="s">
        <v>327</v>
      </c>
      <c r="H326" s="19"/>
      <c r="I326" s="17"/>
      <c r="J326" s="19"/>
      <c r="K326" s="19"/>
      <c r="L326" s="19"/>
      <c r="M326" s="19"/>
      <c r="N326" s="19"/>
    </row>
    <row r="327" spans="1:14" ht="13.2">
      <c r="A327" s="56"/>
      <c r="B327" s="17" t="s">
        <v>460</v>
      </c>
      <c r="C327" s="24"/>
      <c r="D327" s="24" t="s">
        <v>327</v>
      </c>
      <c r="E327" s="24" t="s">
        <v>327</v>
      </c>
      <c r="F327" s="24">
        <v>0</v>
      </c>
      <c r="G327" s="24" t="s">
        <v>327</v>
      </c>
      <c r="H327" s="19"/>
      <c r="I327" s="17"/>
      <c r="J327" s="19"/>
      <c r="K327" s="19"/>
      <c r="L327" s="19"/>
      <c r="M327" s="19"/>
      <c r="N327" s="19"/>
    </row>
    <row r="328" spans="1:14" ht="13.2">
      <c r="A328" s="56"/>
      <c r="B328" s="17" t="s">
        <v>461</v>
      </c>
      <c r="C328" s="24"/>
      <c r="D328" s="24" t="s">
        <v>327</v>
      </c>
      <c r="E328" s="24" t="s">
        <v>327</v>
      </c>
      <c r="F328" s="24">
        <v>0</v>
      </c>
      <c r="G328" s="24" t="s">
        <v>327</v>
      </c>
      <c r="H328" s="19"/>
      <c r="I328" s="17"/>
      <c r="J328" s="19"/>
      <c r="K328" s="19"/>
      <c r="L328" s="19"/>
      <c r="M328" s="19"/>
      <c r="N328" s="19"/>
    </row>
    <row r="329" spans="1:14" ht="13.2">
      <c r="A329" s="56"/>
      <c r="B329" s="17" t="s">
        <v>462</v>
      </c>
      <c r="C329" s="24"/>
      <c r="D329" s="24" t="s">
        <v>327</v>
      </c>
      <c r="E329" s="24" t="s">
        <v>327</v>
      </c>
      <c r="F329" s="24">
        <v>0</v>
      </c>
      <c r="G329" s="24" t="s">
        <v>327</v>
      </c>
      <c r="H329" s="19"/>
      <c r="I329" s="17"/>
      <c r="J329" s="19"/>
      <c r="K329" s="19"/>
      <c r="L329" s="19"/>
      <c r="M329" s="19"/>
      <c r="N329" s="19"/>
    </row>
    <row r="330" spans="1:14" ht="13.2">
      <c r="A330" s="56"/>
      <c r="B330" s="17" t="s">
        <v>463</v>
      </c>
      <c r="C330" s="24"/>
      <c r="D330" s="24" t="s">
        <v>327</v>
      </c>
      <c r="E330" s="24" t="s">
        <v>327</v>
      </c>
      <c r="F330" s="24">
        <v>0</v>
      </c>
      <c r="G330" s="24" t="s">
        <v>327</v>
      </c>
      <c r="H330" s="19"/>
      <c r="I330" s="17"/>
      <c r="J330" s="19"/>
      <c r="K330" s="19"/>
      <c r="L330" s="19"/>
      <c r="M330" s="19"/>
      <c r="N330" s="19"/>
    </row>
    <row r="331" spans="1:14" ht="13.2">
      <c r="A331" s="56"/>
      <c r="B331" s="17" t="s">
        <v>464</v>
      </c>
      <c r="C331" s="24"/>
      <c r="D331" s="24" t="s">
        <v>327</v>
      </c>
      <c r="E331" s="24" t="s">
        <v>327</v>
      </c>
      <c r="F331" s="24">
        <v>0</v>
      </c>
      <c r="G331" s="24" t="s">
        <v>327</v>
      </c>
      <c r="H331" s="19"/>
      <c r="I331" s="17"/>
      <c r="J331" s="19"/>
      <c r="K331" s="19"/>
      <c r="L331" s="19"/>
      <c r="M331" s="19"/>
      <c r="N331" s="19"/>
    </row>
    <row r="332" spans="1:14" ht="13.2">
      <c r="A332" s="56"/>
      <c r="B332" s="17" t="s">
        <v>465</v>
      </c>
      <c r="C332" s="24"/>
      <c r="D332" s="24" t="s">
        <v>327</v>
      </c>
      <c r="E332" s="24" t="s">
        <v>327</v>
      </c>
      <c r="F332" s="24">
        <v>0</v>
      </c>
      <c r="G332" s="24" t="s">
        <v>327</v>
      </c>
      <c r="H332" s="19"/>
      <c r="I332" s="17"/>
      <c r="J332" s="19"/>
      <c r="K332" s="19"/>
      <c r="L332" s="19"/>
      <c r="M332" s="19"/>
      <c r="N332" s="19"/>
    </row>
    <row r="333" spans="1:14" ht="13.2">
      <c r="A333" s="56"/>
      <c r="B333" s="17" t="s">
        <v>466</v>
      </c>
      <c r="C333" s="24"/>
      <c r="D333" s="24" t="s">
        <v>327</v>
      </c>
      <c r="E333" s="24" t="s">
        <v>327</v>
      </c>
      <c r="F333" s="24">
        <v>100</v>
      </c>
      <c r="G333" s="24" t="s">
        <v>327</v>
      </c>
      <c r="H333" s="19"/>
      <c r="I333" s="17"/>
      <c r="J333" s="19"/>
      <c r="K333" s="19"/>
      <c r="L333" s="19"/>
      <c r="M333" s="19"/>
      <c r="N333" s="19"/>
    </row>
    <row r="334" spans="1:14" ht="13.2">
      <c r="A334" s="56"/>
      <c r="B334" s="17" t="s">
        <v>467</v>
      </c>
      <c r="C334" s="24"/>
      <c r="D334" s="24" t="s">
        <v>327</v>
      </c>
      <c r="E334" s="24" t="s">
        <v>327</v>
      </c>
      <c r="F334" s="24">
        <v>0</v>
      </c>
      <c r="G334" s="24" t="s">
        <v>327</v>
      </c>
      <c r="H334" s="19"/>
      <c r="I334" s="17"/>
      <c r="J334" s="19"/>
      <c r="K334" s="19"/>
      <c r="L334" s="19"/>
      <c r="M334" s="19"/>
      <c r="N334" s="19"/>
    </row>
    <row r="335" spans="1:14" ht="13.2">
      <c r="A335" s="56"/>
      <c r="B335" s="17" t="s">
        <v>468</v>
      </c>
      <c r="C335" s="24"/>
      <c r="D335" s="24" t="s">
        <v>327</v>
      </c>
      <c r="E335" s="24" t="s">
        <v>327</v>
      </c>
      <c r="F335" s="24">
        <v>0</v>
      </c>
      <c r="G335" s="24" t="s">
        <v>327</v>
      </c>
      <c r="H335" s="19"/>
      <c r="I335" s="17"/>
      <c r="J335" s="19"/>
      <c r="K335" s="19"/>
      <c r="L335" s="19"/>
      <c r="M335" s="19"/>
      <c r="N335" s="19"/>
    </row>
    <row r="336" spans="1:14" ht="13.8" thickBot="1">
      <c r="A336" s="56"/>
      <c r="B336" s="17"/>
      <c r="C336" s="24"/>
      <c r="D336" s="24"/>
      <c r="E336" s="24"/>
      <c r="F336" s="24"/>
      <c r="G336" s="24"/>
      <c r="H336" s="19"/>
      <c r="I336" s="17"/>
      <c r="J336" s="19"/>
      <c r="K336" s="19"/>
      <c r="L336" s="19"/>
      <c r="M336" s="19"/>
      <c r="N336" s="19"/>
    </row>
    <row r="337" spans="1:14" ht="13.2">
      <c r="A337" s="56"/>
      <c r="B337" s="13" t="s">
        <v>37</v>
      </c>
      <c r="C337" s="39"/>
      <c r="D337" s="36" t="s">
        <v>22</v>
      </c>
      <c r="E337" s="36" t="s">
        <v>22</v>
      </c>
      <c r="F337" s="36" t="s">
        <v>469</v>
      </c>
      <c r="G337" s="36" t="s">
        <v>22</v>
      </c>
      <c r="I337" s="17"/>
      <c r="J337" s="19"/>
      <c r="K337" s="19"/>
      <c r="L337" s="19"/>
      <c r="M337" s="19"/>
      <c r="N337" s="19"/>
    </row>
    <row r="338" spans="1:14" ht="13.2">
      <c r="A338" s="56"/>
      <c r="B338" s="17"/>
      <c r="C338" s="25"/>
      <c r="D338" s="25"/>
      <c r="E338" s="25"/>
      <c r="F338" s="25"/>
      <c r="G338" s="25"/>
      <c r="I338" s="17"/>
      <c r="J338" s="19"/>
      <c r="K338" s="19"/>
      <c r="L338" s="19"/>
      <c r="M338" s="19"/>
      <c r="N338" s="19"/>
    </row>
    <row r="339" spans="1:14" ht="13.2">
      <c r="A339" s="56"/>
      <c r="B339" s="20" t="s">
        <v>39</v>
      </c>
      <c r="C339" s="26"/>
      <c r="D339" s="37" t="s">
        <v>469</v>
      </c>
      <c r="E339" s="26"/>
      <c r="F339" s="26"/>
      <c r="G339" s="26"/>
      <c r="H339" s="22"/>
      <c r="I339" s="20"/>
      <c r="J339" s="23"/>
      <c r="K339" s="23"/>
      <c r="L339" s="23"/>
      <c r="M339" s="23"/>
      <c r="N339" s="23"/>
    </row>
    <row r="340" spans="1:14" ht="13.2">
      <c r="A340" s="56"/>
      <c r="B340" s="17"/>
      <c r="C340" s="25"/>
      <c r="D340" s="25"/>
      <c r="E340" s="25"/>
      <c r="F340" s="25"/>
      <c r="G340" s="25"/>
      <c r="I340" s="17"/>
      <c r="J340" s="19"/>
      <c r="K340" s="19"/>
      <c r="L340" s="19"/>
      <c r="M340" s="19"/>
      <c r="N340" s="19"/>
    </row>
    <row r="341" spans="1:14" ht="18" thickBot="1">
      <c r="A341" s="38"/>
      <c r="B341" s="32" t="s">
        <v>40</v>
      </c>
      <c r="C341" s="33">
        <v>13.636363636363599</v>
      </c>
      <c r="D341" s="34"/>
      <c r="E341" s="25"/>
      <c r="F341" s="25"/>
      <c r="G341" s="25"/>
      <c r="I341" s="17"/>
      <c r="J341" s="19"/>
      <c r="K341" s="19"/>
      <c r="L341" s="19"/>
      <c r="M341" s="19"/>
      <c r="N341" s="19"/>
    </row>
    <row r="342" spans="1:14" ht="18" thickBot="1">
      <c r="A342" s="35"/>
      <c r="B342" s="17"/>
      <c r="C342" s="18"/>
      <c r="D342" s="18"/>
      <c r="E342" s="18"/>
      <c r="F342" s="18"/>
      <c r="G342" s="18"/>
      <c r="H342" s="19"/>
      <c r="I342" s="17"/>
      <c r="J342" s="19"/>
      <c r="K342" s="19"/>
      <c r="L342" s="19"/>
      <c r="M342" s="19"/>
      <c r="N342" s="19"/>
    </row>
    <row r="343" spans="1:14" ht="13.2">
      <c r="A343" s="60" t="s">
        <v>470</v>
      </c>
      <c r="B343" s="13" t="s">
        <v>471</v>
      </c>
      <c r="C343" s="40"/>
      <c r="D343" s="15" t="s">
        <v>13</v>
      </c>
      <c r="E343" s="41" t="s">
        <v>20</v>
      </c>
      <c r="F343" s="15" t="s">
        <v>13</v>
      </c>
      <c r="G343" s="15" t="s">
        <v>20</v>
      </c>
      <c r="H343" s="19"/>
      <c r="I343" s="13" t="s">
        <v>472</v>
      </c>
      <c r="J343" s="16"/>
      <c r="K343" s="16" t="s">
        <v>15</v>
      </c>
      <c r="L343" s="16" t="s">
        <v>15</v>
      </c>
      <c r="M343" s="16" t="s">
        <v>15</v>
      </c>
      <c r="N343" s="16" t="s">
        <v>15</v>
      </c>
    </row>
    <row r="344" spans="1:14" ht="13.2">
      <c r="A344" s="56"/>
      <c r="B344" s="17" t="s">
        <v>473</v>
      </c>
      <c r="C344" s="18"/>
      <c r="D344" s="18" t="s">
        <v>13</v>
      </c>
      <c r="E344" s="18" t="s">
        <v>13</v>
      </c>
      <c r="F344" s="18" t="s">
        <v>13</v>
      </c>
      <c r="G344" s="18" t="s">
        <v>13</v>
      </c>
      <c r="H344" s="19"/>
      <c r="I344" s="17" t="s">
        <v>474</v>
      </c>
      <c r="J344" s="19"/>
      <c r="K344" s="19" t="s">
        <v>15</v>
      </c>
      <c r="L344" s="19" t="s">
        <v>15</v>
      </c>
      <c r="M344" s="19" t="s">
        <v>15</v>
      </c>
      <c r="N344" s="19" t="s">
        <v>15</v>
      </c>
    </row>
    <row r="345" spans="1:14" ht="13.2">
      <c r="A345" s="59" t="s">
        <v>475</v>
      </c>
      <c r="B345" s="17" t="s">
        <v>476</v>
      </c>
      <c r="C345" s="18"/>
      <c r="D345" s="18" t="s">
        <v>13</v>
      </c>
      <c r="E345" s="18" t="s">
        <v>13</v>
      </c>
      <c r="F345" s="18" t="s">
        <v>13</v>
      </c>
      <c r="G345" s="18" t="s">
        <v>13</v>
      </c>
      <c r="H345" s="19"/>
      <c r="I345" s="17" t="s">
        <v>477</v>
      </c>
      <c r="J345" s="19"/>
      <c r="K345" s="19" t="s">
        <v>15</v>
      </c>
      <c r="L345" s="19" t="s">
        <v>15</v>
      </c>
      <c r="M345" s="19" t="s">
        <v>15</v>
      </c>
      <c r="N345" s="19" t="s">
        <v>15</v>
      </c>
    </row>
    <row r="346" spans="1:14" ht="13.2">
      <c r="A346" s="56"/>
      <c r="B346" s="20" t="s">
        <v>478</v>
      </c>
      <c r="C346" s="21"/>
      <c r="D346" s="21" t="s">
        <v>479</v>
      </c>
      <c r="E346" s="21" t="s">
        <v>480</v>
      </c>
      <c r="F346" s="21" t="s">
        <v>481</v>
      </c>
      <c r="G346" s="21" t="s">
        <v>482</v>
      </c>
      <c r="H346" s="23"/>
      <c r="I346" s="20" t="s">
        <v>478</v>
      </c>
      <c r="J346" s="23"/>
      <c r="K346" s="23" t="s">
        <v>57</v>
      </c>
      <c r="L346" s="23" t="s">
        <v>57</v>
      </c>
      <c r="M346" s="23" t="s">
        <v>57</v>
      </c>
      <c r="N346" s="23" t="s">
        <v>57</v>
      </c>
    </row>
    <row r="347" spans="1:14" ht="13.2">
      <c r="A347" s="56"/>
      <c r="B347" s="20" t="s">
        <v>483</v>
      </c>
      <c r="C347" s="21"/>
      <c r="D347" s="21" t="s">
        <v>484</v>
      </c>
      <c r="E347" s="21" t="s">
        <v>484</v>
      </c>
      <c r="F347" s="21" t="s">
        <v>484</v>
      </c>
      <c r="G347" s="21" t="s">
        <v>484</v>
      </c>
      <c r="H347" s="23"/>
      <c r="I347" s="20" t="s">
        <v>483</v>
      </c>
      <c r="J347" s="23"/>
      <c r="K347" s="23" t="s">
        <v>57</v>
      </c>
      <c r="L347" s="23" t="s">
        <v>57</v>
      </c>
      <c r="M347" s="23" t="s">
        <v>57</v>
      </c>
      <c r="N347" s="23" t="s">
        <v>57</v>
      </c>
    </row>
    <row r="348" spans="1:14" ht="13.2">
      <c r="A348" s="56"/>
      <c r="B348" s="20" t="s">
        <v>485</v>
      </c>
      <c r="C348" s="21"/>
      <c r="D348" s="21" t="s">
        <v>486</v>
      </c>
      <c r="E348" s="21" t="s">
        <v>486</v>
      </c>
      <c r="F348" s="21" t="s">
        <v>486</v>
      </c>
      <c r="G348" s="21" t="s">
        <v>486</v>
      </c>
      <c r="H348" s="23"/>
      <c r="I348" s="20" t="s">
        <v>485</v>
      </c>
      <c r="J348" s="23"/>
      <c r="K348" s="23" t="s">
        <v>57</v>
      </c>
      <c r="L348" s="23" t="s">
        <v>57</v>
      </c>
      <c r="M348" s="23" t="s">
        <v>57</v>
      </c>
      <c r="N348" s="23" t="s">
        <v>57</v>
      </c>
    </row>
    <row r="349" spans="1:14" ht="13.2">
      <c r="A349" s="56"/>
      <c r="B349" s="17" t="s">
        <v>32</v>
      </c>
      <c r="C349" s="24"/>
      <c r="D349" s="24">
        <v>14</v>
      </c>
      <c r="E349" s="24">
        <v>14</v>
      </c>
      <c r="F349" s="24">
        <v>14</v>
      </c>
      <c r="G349" s="24">
        <v>14</v>
      </c>
      <c r="H349" s="19"/>
      <c r="I349" s="17"/>
      <c r="J349" s="19"/>
      <c r="K349" s="19"/>
      <c r="L349" s="19"/>
      <c r="M349" s="19"/>
      <c r="N349" s="19"/>
    </row>
    <row r="350" spans="1:14" ht="13.2">
      <c r="A350" s="56"/>
      <c r="B350" s="17"/>
      <c r="C350" s="24"/>
      <c r="D350" s="24"/>
      <c r="E350" s="24"/>
      <c r="F350" s="24"/>
      <c r="G350" s="24"/>
      <c r="H350" s="19"/>
      <c r="I350" s="17"/>
      <c r="J350" s="19"/>
      <c r="K350" s="19"/>
      <c r="L350" s="19"/>
      <c r="M350" s="19"/>
      <c r="N350" s="19"/>
    </row>
    <row r="351" spans="1:14" ht="13.2">
      <c r="A351" s="56"/>
      <c r="B351" s="17" t="s">
        <v>487</v>
      </c>
      <c r="C351" s="24"/>
      <c r="D351" s="24">
        <v>100</v>
      </c>
      <c r="E351" s="24">
        <v>50</v>
      </c>
      <c r="F351" s="24">
        <v>100</v>
      </c>
      <c r="G351" s="24">
        <v>50</v>
      </c>
      <c r="H351" s="19"/>
      <c r="I351" s="17"/>
      <c r="J351" s="19"/>
      <c r="K351" s="19"/>
      <c r="L351" s="19"/>
      <c r="M351" s="19"/>
      <c r="N351" s="19"/>
    </row>
    <row r="352" spans="1:14" ht="13.2">
      <c r="A352" s="56"/>
      <c r="B352" s="17" t="s">
        <v>488</v>
      </c>
      <c r="C352" s="24"/>
      <c r="D352" s="24">
        <v>100</v>
      </c>
      <c r="E352" s="24">
        <v>100</v>
      </c>
      <c r="F352" s="24">
        <v>100</v>
      </c>
      <c r="G352" s="24">
        <v>100</v>
      </c>
      <c r="H352" s="19"/>
      <c r="I352" s="17"/>
      <c r="J352" s="19"/>
      <c r="K352" s="19"/>
      <c r="L352" s="19"/>
      <c r="M352" s="19"/>
      <c r="N352" s="19"/>
    </row>
    <row r="353" spans="1:14" ht="13.2">
      <c r="A353" s="56"/>
      <c r="B353" s="17" t="s">
        <v>489</v>
      </c>
      <c r="C353" s="24"/>
      <c r="D353" s="24">
        <v>100</v>
      </c>
      <c r="E353" s="24">
        <v>100</v>
      </c>
      <c r="F353" s="24">
        <v>100</v>
      </c>
      <c r="G353" s="24">
        <v>100</v>
      </c>
      <c r="H353" s="19"/>
      <c r="I353" s="17"/>
      <c r="J353" s="19"/>
      <c r="K353" s="19"/>
      <c r="L353" s="19"/>
      <c r="M353" s="19"/>
      <c r="N353" s="19"/>
    </row>
    <row r="354" spans="1:14" ht="13.8" thickBot="1">
      <c r="A354" s="56"/>
      <c r="B354" s="17"/>
      <c r="C354" s="24"/>
      <c r="D354" s="24"/>
      <c r="E354" s="24"/>
      <c r="F354" s="24"/>
      <c r="G354" s="24"/>
      <c r="H354" s="19"/>
      <c r="I354" s="17"/>
      <c r="J354" s="19"/>
      <c r="K354" s="19"/>
      <c r="L354" s="19"/>
      <c r="M354" s="19"/>
      <c r="N354" s="19"/>
    </row>
    <row r="355" spans="1:14" ht="13.2">
      <c r="A355" s="56"/>
      <c r="B355" s="13" t="s">
        <v>37</v>
      </c>
      <c r="C355" s="39"/>
      <c r="D355" s="36">
        <v>100</v>
      </c>
      <c r="E355" s="36" t="s">
        <v>38</v>
      </c>
      <c r="F355" s="36">
        <v>100</v>
      </c>
      <c r="G355" s="36" t="s">
        <v>38</v>
      </c>
      <c r="I355" s="17"/>
      <c r="J355" s="19"/>
      <c r="K355" s="19"/>
      <c r="L355" s="19"/>
      <c r="M355" s="19"/>
      <c r="N355" s="19"/>
    </row>
    <row r="356" spans="1:14" ht="13.2">
      <c r="A356" s="56"/>
      <c r="B356" s="17"/>
      <c r="C356" s="25"/>
      <c r="D356" s="25"/>
      <c r="E356" s="25"/>
      <c r="F356" s="25"/>
      <c r="G356" s="25"/>
      <c r="I356" s="17"/>
      <c r="J356" s="19"/>
      <c r="K356" s="19"/>
      <c r="L356" s="19"/>
      <c r="M356" s="19"/>
      <c r="N356" s="19"/>
    </row>
    <row r="357" spans="1:14" ht="13.2">
      <c r="A357" s="56"/>
      <c r="B357" s="20" t="s">
        <v>39</v>
      </c>
      <c r="C357" s="26"/>
      <c r="D357" s="37" t="s">
        <v>490</v>
      </c>
      <c r="E357" s="26"/>
      <c r="F357" s="26"/>
      <c r="G357" s="26"/>
      <c r="H357" s="22"/>
      <c r="I357" s="20"/>
      <c r="J357" s="23"/>
      <c r="K357" s="23"/>
      <c r="L357" s="23"/>
      <c r="M357" s="23"/>
      <c r="N357" s="23"/>
    </row>
    <row r="358" spans="1:14" ht="13.2">
      <c r="A358" s="56"/>
      <c r="B358" s="17"/>
      <c r="C358" s="25"/>
      <c r="D358" s="25"/>
      <c r="E358" s="25"/>
      <c r="F358" s="25"/>
      <c r="G358" s="25"/>
      <c r="I358" s="17"/>
      <c r="J358" s="19"/>
      <c r="K358" s="19"/>
      <c r="L358" s="19"/>
      <c r="M358" s="19"/>
      <c r="N358" s="19"/>
    </row>
    <row r="359" spans="1:14" ht="18" thickBot="1">
      <c r="A359" s="42"/>
      <c r="B359" s="32" t="s">
        <v>40</v>
      </c>
      <c r="C359" s="33">
        <v>91.6666666666666</v>
      </c>
      <c r="D359" s="34"/>
      <c r="E359" s="25"/>
      <c r="F359" s="25"/>
      <c r="G359" s="25"/>
      <c r="I359" s="17"/>
      <c r="J359" s="19"/>
      <c r="K359" s="19"/>
      <c r="L359" s="19"/>
      <c r="M359" s="19"/>
      <c r="N359" s="19"/>
    </row>
    <row r="360" spans="1:14" ht="18" thickBot="1">
      <c r="A360" s="35"/>
      <c r="B360" s="17"/>
      <c r="C360" s="18"/>
      <c r="D360" s="18"/>
      <c r="E360" s="18"/>
      <c r="F360" s="18"/>
      <c r="G360" s="18"/>
      <c r="H360" s="19"/>
      <c r="I360" s="17"/>
      <c r="J360" s="19"/>
      <c r="K360" s="19"/>
      <c r="L360" s="19"/>
      <c r="M360" s="19"/>
      <c r="N360" s="19"/>
    </row>
    <row r="361" spans="1:14" ht="13.2">
      <c r="A361" s="60" t="s">
        <v>491</v>
      </c>
      <c r="B361" s="13" t="s">
        <v>492</v>
      </c>
      <c r="C361" s="15"/>
      <c r="D361" s="15" t="s">
        <v>408</v>
      </c>
      <c r="E361" s="15" t="s">
        <v>408</v>
      </c>
      <c r="F361" s="15" t="s">
        <v>408</v>
      </c>
      <c r="G361" s="15" t="s">
        <v>408</v>
      </c>
      <c r="H361" s="19"/>
      <c r="I361" s="13" t="s">
        <v>493</v>
      </c>
      <c r="J361" s="16"/>
      <c r="K361" s="16" t="s">
        <v>22</v>
      </c>
      <c r="L361" s="16" t="s">
        <v>22</v>
      </c>
      <c r="M361" s="16" t="s">
        <v>22</v>
      </c>
      <c r="N361" s="16" t="s">
        <v>22</v>
      </c>
    </row>
    <row r="362" spans="1:14" ht="13.2">
      <c r="A362" s="56"/>
      <c r="B362" s="17" t="s">
        <v>494</v>
      </c>
      <c r="C362" s="18"/>
      <c r="D362" s="18" t="s">
        <v>13</v>
      </c>
      <c r="E362" s="18" t="s">
        <v>13</v>
      </c>
      <c r="F362" s="18" t="s">
        <v>13</v>
      </c>
      <c r="G362" s="18" t="s">
        <v>13</v>
      </c>
      <c r="H362" s="19"/>
      <c r="I362" s="17" t="s">
        <v>495</v>
      </c>
      <c r="J362" s="19"/>
      <c r="K362" s="19" t="s">
        <v>22</v>
      </c>
      <c r="L362" s="19" t="s">
        <v>22</v>
      </c>
      <c r="M362" s="19" t="s">
        <v>22</v>
      </c>
      <c r="N362" s="19" t="s">
        <v>22</v>
      </c>
    </row>
    <row r="363" spans="1:14" ht="13.2">
      <c r="A363" s="59" t="s">
        <v>496</v>
      </c>
      <c r="B363" s="17" t="s">
        <v>497</v>
      </c>
      <c r="C363" s="18"/>
      <c r="D363" s="18" t="s">
        <v>13</v>
      </c>
      <c r="E363" s="18" t="s">
        <v>13</v>
      </c>
      <c r="F363" s="18" t="s">
        <v>13</v>
      </c>
      <c r="G363" s="18" t="s">
        <v>13</v>
      </c>
      <c r="H363" s="19"/>
      <c r="I363" s="17" t="s">
        <v>498</v>
      </c>
      <c r="J363" s="19"/>
      <c r="K363" s="19" t="s">
        <v>22</v>
      </c>
      <c r="L363" s="19" t="s">
        <v>22</v>
      </c>
      <c r="M363" s="19" t="s">
        <v>22</v>
      </c>
      <c r="N363" s="19" t="s">
        <v>22</v>
      </c>
    </row>
    <row r="364" spans="1:14" ht="13.2">
      <c r="A364" s="56"/>
      <c r="B364" s="17" t="s">
        <v>499</v>
      </c>
      <c r="C364" s="18"/>
      <c r="D364" s="18" t="s">
        <v>22</v>
      </c>
      <c r="E364" s="18" t="s">
        <v>22</v>
      </c>
      <c r="F364" s="18" t="s">
        <v>22</v>
      </c>
      <c r="G364" s="18" t="s">
        <v>22</v>
      </c>
      <c r="H364" s="19"/>
      <c r="I364" s="17" t="s">
        <v>500</v>
      </c>
      <c r="J364" s="19"/>
      <c r="K364" s="19" t="s">
        <v>22</v>
      </c>
      <c r="L364" s="19" t="s">
        <v>22</v>
      </c>
      <c r="M364" s="19" t="s">
        <v>22</v>
      </c>
      <c r="N364" s="19" t="s">
        <v>22</v>
      </c>
    </row>
    <row r="365" spans="1:14" ht="13.2">
      <c r="A365" s="56"/>
      <c r="B365" s="17" t="s">
        <v>501</v>
      </c>
      <c r="C365" s="18"/>
      <c r="D365" s="18" t="s">
        <v>22</v>
      </c>
      <c r="E365" s="18" t="s">
        <v>22</v>
      </c>
      <c r="F365" s="18" t="s">
        <v>22</v>
      </c>
      <c r="G365" s="18" t="s">
        <v>22</v>
      </c>
      <c r="H365" s="19"/>
      <c r="I365" s="17" t="s">
        <v>502</v>
      </c>
      <c r="J365" s="19"/>
      <c r="K365" s="19" t="s">
        <v>22</v>
      </c>
      <c r="L365" s="19" t="s">
        <v>22</v>
      </c>
      <c r="M365" s="19" t="s">
        <v>22</v>
      </c>
      <c r="N365" s="19" t="s">
        <v>22</v>
      </c>
    </row>
    <row r="366" spans="1:14" ht="13.2">
      <c r="A366" s="56"/>
      <c r="B366" s="20" t="s">
        <v>503</v>
      </c>
      <c r="C366" s="21"/>
      <c r="D366" s="21" t="s">
        <v>504</v>
      </c>
      <c r="E366" s="21" t="s">
        <v>504</v>
      </c>
      <c r="F366" s="21" t="s">
        <v>504</v>
      </c>
      <c r="G366" s="21" t="s">
        <v>504</v>
      </c>
      <c r="H366" s="23"/>
      <c r="I366" s="20" t="s">
        <v>505</v>
      </c>
      <c r="J366" s="23"/>
      <c r="K366" s="23" t="s">
        <v>311</v>
      </c>
      <c r="L366" s="23" t="s">
        <v>311</v>
      </c>
      <c r="M366" s="23" t="s">
        <v>311</v>
      </c>
      <c r="N366" s="23" t="s">
        <v>311</v>
      </c>
    </row>
    <row r="367" spans="1:14" ht="13.2">
      <c r="A367" s="56"/>
      <c r="B367" s="20" t="s">
        <v>506</v>
      </c>
      <c r="C367" s="21"/>
      <c r="D367" s="21" t="s">
        <v>507</v>
      </c>
      <c r="E367" s="21" t="s">
        <v>507</v>
      </c>
      <c r="F367" s="21" t="s">
        <v>507</v>
      </c>
      <c r="G367" s="21" t="s">
        <v>507</v>
      </c>
      <c r="H367" s="23"/>
      <c r="I367" s="20" t="s">
        <v>508</v>
      </c>
      <c r="J367" s="23"/>
      <c r="K367" s="23" t="s">
        <v>311</v>
      </c>
      <c r="L367" s="23" t="s">
        <v>311</v>
      </c>
      <c r="M367" s="23" t="s">
        <v>311</v>
      </c>
      <c r="N367" s="23" t="s">
        <v>311</v>
      </c>
    </row>
    <row r="368" spans="1:14" ht="13.2">
      <c r="A368" s="56"/>
      <c r="B368" s="20" t="s">
        <v>509</v>
      </c>
      <c r="C368" s="21"/>
      <c r="D368" s="21" t="s">
        <v>510</v>
      </c>
      <c r="E368" s="21" t="s">
        <v>510</v>
      </c>
      <c r="F368" s="21" t="s">
        <v>510</v>
      </c>
      <c r="G368" s="21" t="s">
        <v>510</v>
      </c>
      <c r="H368" s="23"/>
      <c r="I368" s="20" t="s">
        <v>511</v>
      </c>
      <c r="J368" s="23"/>
      <c r="K368" s="23" t="s">
        <v>311</v>
      </c>
      <c r="L368" s="23" t="s">
        <v>311</v>
      </c>
      <c r="M368" s="23" t="s">
        <v>311</v>
      </c>
      <c r="N368" s="23" t="s">
        <v>311</v>
      </c>
    </row>
    <row r="369" spans="1:14" ht="13.2">
      <c r="A369" s="56"/>
      <c r="B369" s="20" t="s">
        <v>512</v>
      </c>
      <c r="C369" s="21"/>
      <c r="D369" s="21" t="s">
        <v>22</v>
      </c>
      <c r="E369" s="21" t="s">
        <v>22</v>
      </c>
      <c r="F369" s="21" t="s">
        <v>22</v>
      </c>
      <c r="G369" s="21" t="s">
        <v>22</v>
      </c>
      <c r="H369" s="23"/>
      <c r="I369" s="20" t="s">
        <v>513</v>
      </c>
      <c r="J369" s="23"/>
      <c r="K369" s="23" t="s">
        <v>311</v>
      </c>
      <c r="L369" s="23" t="s">
        <v>311</v>
      </c>
      <c r="M369" s="23" t="s">
        <v>311</v>
      </c>
      <c r="N369" s="23" t="s">
        <v>311</v>
      </c>
    </row>
    <row r="370" spans="1:14" ht="13.2">
      <c r="A370" s="56"/>
      <c r="B370" s="20" t="s">
        <v>514</v>
      </c>
      <c r="C370" s="21"/>
      <c r="D370" s="21" t="s">
        <v>22</v>
      </c>
      <c r="E370" s="21" t="s">
        <v>22</v>
      </c>
      <c r="F370" s="21" t="s">
        <v>22</v>
      </c>
      <c r="G370" s="21" t="s">
        <v>22</v>
      </c>
      <c r="H370" s="23"/>
      <c r="I370" s="20" t="s">
        <v>515</v>
      </c>
      <c r="J370" s="23"/>
      <c r="K370" s="23" t="s">
        <v>311</v>
      </c>
      <c r="L370" s="23" t="s">
        <v>311</v>
      </c>
      <c r="M370" s="23" t="s">
        <v>311</v>
      </c>
      <c r="N370" s="23" t="s">
        <v>311</v>
      </c>
    </row>
    <row r="371" spans="1:14" ht="13.2">
      <c r="A371" s="56"/>
      <c r="B371" s="17" t="s">
        <v>32</v>
      </c>
      <c r="C371" s="24"/>
      <c r="D371" s="24" t="s">
        <v>516</v>
      </c>
      <c r="E371" s="24" t="s">
        <v>516</v>
      </c>
      <c r="F371" s="24" t="s">
        <v>516</v>
      </c>
      <c r="G371" s="24" t="s">
        <v>516</v>
      </c>
      <c r="H371" s="19"/>
      <c r="I371" s="17"/>
      <c r="J371" s="19"/>
      <c r="K371" s="19"/>
      <c r="L371" s="19"/>
      <c r="M371" s="19"/>
      <c r="N371" s="19"/>
    </row>
    <row r="372" spans="1:14" ht="13.2">
      <c r="A372" s="56"/>
      <c r="B372" s="17"/>
      <c r="C372" s="24"/>
      <c r="D372" s="24"/>
      <c r="E372" s="24"/>
      <c r="F372" s="24"/>
      <c r="G372" s="24"/>
      <c r="H372" s="19"/>
      <c r="I372" s="17"/>
      <c r="J372" s="19"/>
      <c r="K372" s="19"/>
      <c r="L372" s="19"/>
      <c r="M372" s="19"/>
      <c r="N372" s="19"/>
    </row>
    <row r="373" spans="1:14" ht="13.2">
      <c r="A373" s="56"/>
      <c r="B373" s="17" t="s">
        <v>517</v>
      </c>
      <c r="C373" s="24"/>
      <c r="D373" s="24">
        <v>0</v>
      </c>
      <c r="E373" s="24">
        <v>0</v>
      </c>
      <c r="F373" s="24">
        <v>0</v>
      </c>
      <c r="G373" s="24">
        <v>0</v>
      </c>
      <c r="H373" s="19"/>
      <c r="I373" s="17"/>
      <c r="J373" s="19"/>
      <c r="K373" s="19"/>
      <c r="L373" s="19"/>
      <c r="M373" s="19"/>
      <c r="N373" s="19"/>
    </row>
    <row r="374" spans="1:14" ht="13.2">
      <c r="A374" s="56"/>
      <c r="B374" s="17" t="s">
        <v>518</v>
      </c>
      <c r="C374" s="24"/>
      <c r="D374" s="24">
        <v>100</v>
      </c>
      <c r="E374" s="24">
        <v>100</v>
      </c>
      <c r="F374" s="24">
        <v>100</v>
      </c>
      <c r="G374" s="24">
        <v>100</v>
      </c>
      <c r="H374" s="19"/>
      <c r="I374" s="17"/>
      <c r="J374" s="19"/>
      <c r="K374" s="19"/>
      <c r="L374" s="19"/>
      <c r="M374" s="19"/>
      <c r="N374" s="19"/>
    </row>
    <row r="375" spans="1:14" ht="13.2">
      <c r="A375" s="56"/>
      <c r="B375" s="17" t="s">
        <v>519</v>
      </c>
      <c r="C375" s="24"/>
      <c r="D375" s="24">
        <v>100</v>
      </c>
      <c r="E375" s="24">
        <v>100</v>
      </c>
      <c r="F375" s="24">
        <v>100</v>
      </c>
      <c r="G375" s="24">
        <v>100</v>
      </c>
      <c r="H375" s="19"/>
      <c r="I375" s="17"/>
      <c r="J375" s="19"/>
      <c r="K375" s="19"/>
      <c r="L375" s="19"/>
      <c r="M375" s="19"/>
      <c r="N375" s="19"/>
    </row>
    <row r="376" spans="1:14" ht="13.2">
      <c r="A376" s="56"/>
      <c r="B376" s="17" t="s">
        <v>520</v>
      </c>
      <c r="C376" s="24"/>
      <c r="D376" s="24" t="s">
        <v>327</v>
      </c>
      <c r="E376" s="24" t="s">
        <v>327</v>
      </c>
      <c r="F376" s="24" t="s">
        <v>327</v>
      </c>
      <c r="G376" s="24" t="s">
        <v>327</v>
      </c>
      <c r="H376" s="19"/>
      <c r="I376" s="17"/>
      <c r="J376" s="19"/>
      <c r="K376" s="19"/>
      <c r="L376" s="19"/>
      <c r="M376" s="19"/>
      <c r="N376" s="19"/>
    </row>
    <row r="377" spans="1:14" ht="13.2">
      <c r="A377" s="56"/>
      <c r="B377" s="17" t="s">
        <v>521</v>
      </c>
      <c r="C377" s="24"/>
      <c r="D377" s="24" t="s">
        <v>327</v>
      </c>
      <c r="E377" s="24" t="s">
        <v>327</v>
      </c>
      <c r="F377" s="24" t="s">
        <v>327</v>
      </c>
      <c r="G377" s="24" t="s">
        <v>327</v>
      </c>
      <c r="H377" s="19"/>
      <c r="I377" s="17"/>
      <c r="J377" s="19"/>
      <c r="K377" s="19"/>
      <c r="L377" s="19"/>
      <c r="M377" s="19"/>
      <c r="N377" s="19"/>
    </row>
    <row r="378" spans="1:14" ht="13.8" thickBot="1">
      <c r="A378" s="56"/>
      <c r="B378" s="17"/>
      <c r="C378" s="24"/>
      <c r="D378" s="24"/>
      <c r="E378" s="24"/>
      <c r="F378" s="24"/>
      <c r="G378" s="24"/>
      <c r="H378" s="19"/>
      <c r="I378" s="17"/>
      <c r="J378" s="19"/>
      <c r="K378" s="19"/>
      <c r="L378" s="19"/>
      <c r="M378" s="19"/>
      <c r="N378" s="19"/>
    </row>
    <row r="379" spans="1:14" ht="13.2">
      <c r="A379" s="56"/>
      <c r="B379" s="13" t="s">
        <v>37</v>
      </c>
      <c r="C379" s="39"/>
      <c r="D379" s="36" t="s">
        <v>522</v>
      </c>
      <c r="E379" s="36" t="s">
        <v>522</v>
      </c>
      <c r="F379" s="36" t="s">
        <v>522</v>
      </c>
      <c r="G379" s="36" t="s">
        <v>522</v>
      </c>
      <c r="I379" s="17"/>
      <c r="J379" s="19"/>
      <c r="K379" s="19"/>
      <c r="L379" s="19"/>
      <c r="M379" s="19"/>
      <c r="N379" s="19"/>
    </row>
    <row r="380" spans="1:14" ht="13.2">
      <c r="A380" s="56"/>
      <c r="B380" s="17"/>
      <c r="C380" s="25"/>
      <c r="D380" s="25"/>
      <c r="E380" s="25"/>
      <c r="F380" s="25"/>
      <c r="G380" s="25"/>
      <c r="I380" s="17"/>
      <c r="J380" s="19"/>
      <c r="K380" s="19"/>
      <c r="L380" s="19"/>
      <c r="M380" s="19"/>
      <c r="N380" s="19"/>
    </row>
    <row r="381" spans="1:14" ht="13.2">
      <c r="A381" s="56"/>
      <c r="B381" s="20" t="s">
        <v>39</v>
      </c>
      <c r="C381" s="26"/>
      <c r="D381" s="37" t="s">
        <v>522</v>
      </c>
      <c r="E381" s="26"/>
      <c r="F381" s="26"/>
      <c r="G381" s="26"/>
      <c r="H381" s="22"/>
      <c r="I381" s="20"/>
      <c r="J381" s="23"/>
      <c r="K381" s="23"/>
      <c r="L381" s="23"/>
      <c r="M381" s="23"/>
      <c r="N381" s="23"/>
    </row>
    <row r="382" spans="1:14" ht="13.2">
      <c r="A382" s="56"/>
      <c r="B382" s="17"/>
      <c r="C382" s="25"/>
      <c r="D382" s="25"/>
      <c r="E382" s="25"/>
      <c r="F382" s="25"/>
      <c r="G382" s="25"/>
      <c r="I382" s="17"/>
      <c r="J382" s="19"/>
      <c r="K382" s="19"/>
      <c r="L382" s="19"/>
      <c r="M382" s="19"/>
      <c r="N382" s="19"/>
    </row>
    <row r="383" spans="1:14" ht="18" thickBot="1">
      <c r="A383" s="42"/>
      <c r="B383" s="32" t="s">
        <v>40</v>
      </c>
      <c r="C383" s="33">
        <v>66.6666666666666</v>
      </c>
      <c r="D383" s="34"/>
      <c r="E383" s="25"/>
      <c r="F383" s="25"/>
      <c r="G383" s="25"/>
      <c r="I383" s="17"/>
      <c r="J383" s="19"/>
      <c r="K383" s="19"/>
      <c r="L383" s="19"/>
      <c r="M383" s="19"/>
      <c r="N383" s="19"/>
    </row>
    <row r="384" spans="1:14" ht="18" thickBot="1">
      <c r="A384" s="35"/>
      <c r="B384" s="17"/>
      <c r="C384" s="18"/>
      <c r="D384" s="18"/>
      <c r="E384" s="18"/>
      <c r="F384" s="18"/>
      <c r="G384" s="18"/>
      <c r="H384" s="19"/>
      <c r="I384" s="17"/>
      <c r="J384" s="19"/>
      <c r="K384" s="19"/>
      <c r="L384" s="19"/>
      <c r="M384" s="19"/>
      <c r="N384" s="19"/>
    </row>
    <row r="385" spans="1:14" ht="13.2">
      <c r="A385" s="60" t="s">
        <v>523</v>
      </c>
      <c r="B385" s="13" t="s">
        <v>524</v>
      </c>
      <c r="C385" s="15"/>
      <c r="D385" s="15" t="s">
        <v>20</v>
      </c>
      <c r="E385" s="15" t="s">
        <v>20</v>
      </c>
      <c r="F385" s="15" t="s">
        <v>20</v>
      </c>
      <c r="G385" s="15" t="s">
        <v>20</v>
      </c>
      <c r="H385" s="19"/>
      <c r="I385" s="13" t="s">
        <v>525</v>
      </c>
      <c r="J385" s="16"/>
      <c r="K385" s="16" t="s">
        <v>22</v>
      </c>
      <c r="L385" s="16" t="s">
        <v>22</v>
      </c>
      <c r="M385" s="16" t="s">
        <v>22</v>
      </c>
      <c r="N385" s="16" t="s">
        <v>22</v>
      </c>
    </row>
    <row r="386" spans="1:14" ht="13.2">
      <c r="A386" s="56"/>
      <c r="B386" s="17" t="s">
        <v>526</v>
      </c>
      <c r="C386" s="18"/>
      <c r="D386" s="18" t="s">
        <v>20</v>
      </c>
      <c r="E386" s="18" t="s">
        <v>20</v>
      </c>
      <c r="F386" s="18" t="s">
        <v>20</v>
      </c>
      <c r="G386" s="18" t="s">
        <v>20</v>
      </c>
      <c r="H386" s="19"/>
      <c r="I386" s="17" t="s">
        <v>527</v>
      </c>
      <c r="J386" s="19"/>
      <c r="K386" s="19" t="s">
        <v>22</v>
      </c>
      <c r="L386" s="19" t="s">
        <v>22</v>
      </c>
      <c r="M386" s="19" t="s">
        <v>22</v>
      </c>
      <c r="N386" s="19" t="s">
        <v>22</v>
      </c>
    </row>
    <row r="387" spans="1:14" ht="13.2">
      <c r="A387" s="59" t="s">
        <v>528</v>
      </c>
      <c r="B387" s="17" t="s">
        <v>529</v>
      </c>
      <c r="C387" s="18"/>
      <c r="D387" s="18" t="s">
        <v>13</v>
      </c>
      <c r="E387" s="18" t="s">
        <v>13</v>
      </c>
      <c r="F387" s="18" t="s">
        <v>13</v>
      </c>
      <c r="G387" s="18" t="s">
        <v>13</v>
      </c>
      <c r="H387" s="19"/>
      <c r="I387" s="17" t="s">
        <v>530</v>
      </c>
      <c r="J387" s="19"/>
      <c r="K387" s="19" t="s">
        <v>22</v>
      </c>
      <c r="L387" s="19" t="s">
        <v>22</v>
      </c>
      <c r="M387" s="19" t="s">
        <v>22</v>
      </c>
      <c r="N387" s="19" t="s">
        <v>22</v>
      </c>
    </row>
    <row r="388" spans="1:14" ht="13.2">
      <c r="A388" s="56"/>
      <c r="B388" s="17" t="s">
        <v>531</v>
      </c>
      <c r="C388" s="18"/>
      <c r="D388" s="18" t="s">
        <v>22</v>
      </c>
      <c r="E388" s="18" t="s">
        <v>22</v>
      </c>
      <c r="F388" s="18" t="s">
        <v>22</v>
      </c>
      <c r="G388" s="18" t="s">
        <v>22</v>
      </c>
      <c r="H388" s="19"/>
      <c r="I388" s="17" t="s">
        <v>532</v>
      </c>
      <c r="J388" s="19"/>
      <c r="K388" s="19" t="s">
        <v>22</v>
      </c>
      <c r="L388" s="19" t="s">
        <v>22</v>
      </c>
      <c r="M388" s="19" t="s">
        <v>22</v>
      </c>
      <c r="N388" s="19" t="s">
        <v>22</v>
      </c>
    </row>
    <row r="389" spans="1:14" ht="13.2">
      <c r="A389" s="56"/>
      <c r="B389" s="17" t="s">
        <v>533</v>
      </c>
      <c r="C389" s="18"/>
      <c r="D389" s="18" t="s">
        <v>22</v>
      </c>
      <c r="E389" s="18" t="s">
        <v>22</v>
      </c>
      <c r="F389" s="18" t="s">
        <v>22</v>
      </c>
      <c r="G389" s="18" t="s">
        <v>22</v>
      </c>
      <c r="H389" s="19"/>
      <c r="I389" s="17" t="s">
        <v>534</v>
      </c>
      <c r="J389" s="19"/>
      <c r="K389" s="19" t="s">
        <v>22</v>
      </c>
      <c r="L389" s="19" t="s">
        <v>22</v>
      </c>
      <c r="M389" s="19" t="s">
        <v>22</v>
      </c>
      <c r="N389" s="19" t="s">
        <v>22</v>
      </c>
    </row>
    <row r="390" spans="1:14" ht="13.2">
      <c r="A390" s="56"/>
      <c r="B390" s="20" t="s">
        <v>535</v>
      </c>
      <c r="C390" s="21"/>
      <c r="D390" s="21" t="s">
        <v>536</v>
      </c>
      <c r="E390" s="21" t="s">
        <v>536</v>
      </c>
      <c r="F390" s="21" t="s">
        <v>536</v>
      </c>
      <c r="G390" s="21" t="s">
        <v>536</v>
      </c>
      <c r="H390" s="23"/>
      <c r="I390" s="20" t="s">
        <v>537</v>
      </c>
      <c r="J390" s="23"/>
      <c r="K390" s="23" t="s">
        <v>538</v>
      </c>
      <c r="L390" s="23" t="s">
        <v>538</v>
      </c>
      <c r="M390" s="23" t="s">
        <v>538</v>
      </c>
      <c r="N390" s="23" t="s">
        <v>538</v>
      </c>
    </row>
    <row r="391" spans="1:14" ht="13.2">
      <c r="A391" s="56"/>
      <c r="B391" s="20" t="s">
        <v>539</v>
      </c>
      <c r="C391" s="21"/>
      <c r="D391" s="21" t="s">
        <v>540</v>
      </c>
      <c r="E391" s="21" t="s">
        <v>540</v>
      </c>
      <c r="F391" s="21" t="s">
        <v>540</v>
      </c>
      <c r="G391" s="21" t="s">
        <v>540</v>
      </c>
      <c r="H391" s="23"/>
      <c r="I391" s="20" t="s">
        <v>541</v>
      </c>
      <c r="J391" s="23"/>
      <c r="K391" s="23" t="s">
        <v>538</v>
      </c>
      <c r="L391" s="23" t="s">
        <v>538</v>
      </c>
      <c r="M391" s="23" t="s">
        <v>538</v>
      </c>
      <c r="N391" s="23" t="s">
        <v>538</v>
      </c>
    </row>
    <row r="392" spans="1:14" ht="13.2">
      <c r="A392" s="56"/>
      <c r="B392" s="20" t="s">
        <v>542</v>
      </c>
      <c r="C392" s="21"/>
      <c r="D392" s="21" t="s">
        <v>543</v>
      </c>
      <c r="E392" s="21" t="s">
        <v>543</v>
      </c>
      <c r="F392" s="21" t="s">
        <v>543</v>
      </c>
      <c r="G392" s="21" t="s">
        <v>543</v>
      </c>
      <c r="H392" s="23"/>
      <c r="I392" s="20" t="s">
        <v>544</v>
      </c>
      <c r="J392" s="23"/>
      <c r="K392" s="23" t="s">
        <v>538</v>
      </c>
      <c r="L392" s="23" t="s">
        <v>538</v>
      </c>
      <c r="M392" s="23" t="s">
        <v>538</v>
      </c>
      <c r="N392" s="23" t="s">
        <v>538</v>
      </c>
    </row>
    <row r="393" spans="1:14" ht="13.2">
      <c r="A393" s="56"/>
      <c r="B393" s="20" t="s">
        <v>545</v>
      </c>
      <c r="C393" s="21"/>
      <c r="D393" s="21" t="s">
        <v>22</v>
      </c>
      <c r="E393" s="21" t="s">
        <v>22</v>
      </c>
      <c r="F393" s="21" t="s">
        <v>22</v>
      </c>
      <c r="G393" s="21" t="s">
        <v>22</v>
      </c>
      <c r="H393" s="23"/>
      <c r="I393" s="20" t="s">
        <v>546</v>
      </c>
      <c r="J393" s="23"/>
      <c r="K393" s="23" t="s">
        <v>538</v>
      </c>
      <c r="L393" s="23" t="s">
        <v>538</v>
      </c>
      <c r="M393" s="23" t="s">
        <v>538</v>
      </c>
      <c r="N393" s="23" t="s">
        <v>538</v>
      </c>
    </row>
    <row r="394" spans="1:14" ht="13.2">
      <c r="A394" s="56"/>
      <c r="B394" s="20" t="s">
        <v>547</v>
      </c>
      <c r="C394" s="21"/>
      <c r="D394" s="21" t="s">
        <v>22</v>
      </c>
      <c r="E394" s="21" t="s">
        <v>22</v>
      </c>
      <c r="F394" s="21" t="s">
        <v>22</v>
      </c>
      <c r="G394" s="21" t="s">
        <v>22</v>
      </c>
      <c r="H394" s="23"/>
      <c r="I394" s="20" t="s">
        <v>548</v>
      </c>
      <c r="J394" s="23"/>
      <c r="K394" s="23" t="s">
        <v>538</v>
      </c>
      <c r="L394" s="23" t="s">
        <v>538</v>
      </c>
      <c r="M394" s="23" t="s">
        <v>538</v>
      </c>
      <c r="N394" s="23" t="s">
        <v>538</v>
      </c>
    </row>
    <row r="395" spans="1:14" ht="13.2">
      <c r="A395" s="56"/>
      <c r="B395" s="17" t="s">
        <v>32</v>
      </c>
      <c r="C395" s="24"/>
      <c r="D395" s="24" t="s">
        <v>549</v>
      </c>
      <c r="E395" s="24" t="s">
        <v>549</v>
      </c>
      <c r="F395" s="24" t="s">
        <v>549</v>
      </c>
      <c r="G395" s="24" t="s">
        <v>549</v>
      </c>
      <c r="H395" s="19"/>
      <c r="I395" s="17"/>
      <c r="J395" s="19"/>
      <c r="K395" s="19"/>
      <c r="L395" s="19"/>
      <c r="M395" s="19"/>
      <c r="N395" s="19"/>
    </row>
    <row r="396" spans="1:14" ht="13.2">
      <c r="A396" s="56"/>
      <c r="B396" s="17"/>
      <c r="C396" s="24"/>
      <c r="D396" s="24"/>
      <c r="E396" s="24"/>
      <c r="F396" s="24"/>
      <c r="G396" s="24"/>
      <c r="H396" s="19"/>
      <c r="I396" s="17"/>
      <c r="J396" s="19"/>
      <c r="K396" s="19"/>
      <c r="L396" s="19"/>
      <c r="M396" s="19"/>
      <c r="N396" s="19"/>
    </row>
    <row r="397" spans="1:14" ht="13.2">
      <c r="A397" s="56"/>
      <c r="B397" s="17" t="s">
        <v>550</v>
      </c>
      <c r="C397" s="24"/>
      <c r="D397" s="24">
        <v>50</v>
      </c>
      <c r="E397" s="24">
        <v>50</v>
      </c>
      <c r="F397" s="24">
        <v>50</v>
      </c>
      <c r="G397" s="24">
        <v>50</v>
      </c>
      <c r="H397" s="19"/>
      <c r="I397" s="17"/>
      <c r="J397" s="19"/>
      <c r="K397" s="19"/>
      <c r="L397" s="19"/>
      <c r="M397" s="19"/>
      <c r="N397" s="19"/>
    </row>
    <row r="398" spans="1:14" ht="13.2">
      <c r="A398" s="56"/>
      <c r="B398" s="17" t="s">
        <v>551</v>
      </c>
      <c r="C398" s="24"/>
      <c r="D398" s="24">
        <v>50</v>
      </c>
      <c r="E398" s="24">
        <v>50</v>
      </c>
      <c r="F398" s="24">
        <v>50</v>
      </c>
      <c r="G398" s="24">
        <v>50</v>
      </c>
      <c r="H398" s="19"/>
      <c r="I398" s="17"/>
      <c r="J398" s="19"/>
      <c r="K398" s="19"/>
      <c r="L398" s="19"/>
      <c r="M398" s="19"/>
      <c r="N398" s="19"/>
    </row>
    <row r="399" spans="1:14" ht="13.2">
      <c r="A399" s="56"/>
      <c r="B399" s="17" t="s">
        <v>552</v>
      </c>
      <c r="C399" s="24"/>
      <c r="D399" s="24">
        <v>100</v>
      </c>
      <c r="E399" s="24">
        <v>100</v>
      </c>
      <c r="F399" s="24">
        <v>100</v>
      </c>
      <c r="G399" s="24">
        <v>100</v>
      </c>
      <c r="H399" s="19"/>
      <c r="I399" s="17"/>
      <c r="J399" s="19"/>
      <c r="K399" s="19"/>
      <c r="L399" s="19"/>
      <c r="M399" s="19"/>
      <c r="N399" s="19"/>
    </row>
    <row r="400" spans="1:14" ht="13.2">
      <c r="A400" s="56"/>
      <c r="B400" s="17" t="s">
        <v>553</v>
      </c>
      <c r="C400" s="24"/>
      <c r="D400" s="24" t="s">
        <v>327</v>
      </c>
      <c r="E400" s="24" t="s">
        <v>327</v>
      </c>
      <c r="F400" s="24" t="s">
        <v>327</v>
      </c>
      <c r="G400" s="24" t="s">
        <v>327</v>
      </c>
      <c r="H400" s="19"/>
      <c r="I400" s="17"/>
      <c r="J400" s="19"/>
      <c r="K400" s="19"/>
      <c r="L400" s="19"/>
      <c r="M400" s="19"/>
      <c r="N400" s="19"/>
    </row>
    <row r="401" spans="1:14" ht="13.2">
      <c r="A401" s="56"/>
      <c r="B401" s="17" t="s">
        <v>554</v>
      </c>
      <c r="C401" s="24"/>
      <c r="D401" s="24" t="s">
        <v>327</v>
      </c>
      <c r="E401" s="24" t="s">
        <v>327</v>
      </c>
      <c r="F401" s="24" t="s">
        <v>327</v>
      </c>
      <c r="G401" s="24" t="s">
        <v>327</v>
      </c>
      <c r="H401" s="19"/>
      <c r="I401" s="17"/>
      <c r="J401" s="19"/>
      <c r="K401" s="19"/>
      <c r="L401" s="19"/>
      <c r="M401" s="19"/>
      <c r="N401" s="19"/>
    </row>
    <row r="402" spans="1:14" ht="13.8" thickBot="1">
      <c r="A402" s="56"/>
      <c r="B402" s="17"/>
      <c r="C402" s="24"/>
      <c r="D402" s="24"/>
      <c r="E402" s="24"/>
      <c r="F402" s="24"/>
      <c r="G402" s="24"/>
      <c r="H402" s="19"/>
      <c r="I402" s="17"/>
      <c r="J402" s="19"/>
      <c r="K402" s="19"/>
      <c r="L402" s="19"/>
      <c r="M402" s="19"/>
      <c r="N402" s="19"/>
    </row>
    <row r="403" spans="1:14" ht="13.2">
      <c r="A403" s="56"/>
      <c r="B403" s="13" t="s">
        <v>37</v>
      </c>
      <c r="C403" s="39"/>
      <c r="D403" s="36" t="s">
        <v>522</v>
      </c>
      <c r="E403" s="36" t="s">
        <v>522</v>
      </c>
      <c r="F403" s="36" t="s">
        <v>522</v>
      </c>
      <c r="G403" s="36" t="s">
        <v>522</v>
      </c>
      <c r="I403" s="17"/>
      <c r="J403" s="19"/>
      <c r="K403" s="19"/>
      <c r="L403" s="19"/>
      <c r="M403" s="19"/>
      <c r="N403" s="19"/>
    </row>
    <row r="404" spans="1:14" ht="13.2">
      <c r="A404" s="56"/>
      <c r="B404" s="17"/>
      <c r="C404" s="25"/>
      <c r="D404" s="25"/>
      <c r="E404" s="25"/>
      <c r="F404" s="25"/>
      <c r="G404" s="25"/>
      <c r="I404" s="17"/>
      <c r="J404" s="19"/>
      <c r="K404" s="19"/>
      <c r="L404" s="19"/>
      <c r="M404" s="19"/>
      <c r="N404" s="19"/>
    </row>
    <row r="405" spans="1:14" ht="13.2">
      <c r="A405" s="56"/>
      <c r="B405" s="20" t="s">
        <v>39</v>
      </c>
      <c r="C405" s="26"/>
      <c r="D405" s="37" t="s">
        <v>522</v>
      </c>
      <c r="E405" s="26"/>
      <c r="F405" s="26"/>
      <c r="G405" s="26"/>
      <c r="H405" s="22"/>
      <c r="I405" s="20"/>
      <c r="J405" s="23"/>
      <c r="K405" s="23"/>
      <c r="L405" s="23"/>
      <c r="M405" s="23"/>
      <c r="N405" s="23"/>
    </row>
    <row r="406" spans="1:14" ht="13.2">
      <c r="A406" s="56"/>
      <c r="B406" s="17"/>
      <c r="C406" s="25"/>
      <c r="D406" s="25"/>
      <c r="E406" s="25"/>
      <c r="F406" s="25"/>
      <c r="G406" s="25"/>
      <c r="I406" s="17"/>
      <c r="J406" s="19"/>
      <c r="K406" s="19"/>
      <c r="L406" s="19"/>
      <c r="M406" s="19"/>
      <c r="N406" s="19"/>
    </row>
    <row r="407" spans="1:14" ht="18" thickBot="1">
      <c r="A407" s="42"/>
      <c r="B407" s="32" t="s">
        <v>40</v>
      </c>
      <c r="C407" s="33">
        <v>66.6666666666666</v>
      </c>
      <c r="D407" s="34"/>
      <c r="E407" s="25"/>
      <c r="F407" s="25"/>
      <c r="G407" s="25"/>
      <c r="I407" s="17"/>
      <c r="J407" s="19"/>
      <c r="K407" s="19"/>
      <c r="L407" s="19"/>
      <c r="M407" s="19"/>
      <c r="N407" s="19"/>
    </row>
    <row r="408" spans="1:14" ht="18" thickBot="1">
      <c r="A408" s="35"/>
      <c r="B408" s="17"/>
      <c r="C408" s="18"/>
      <c r="D408" s="18"/>
      <c r="E408" s="18"/>
      <c r="F408" s="18"/>
      <c r="G408" s="18"/>
      <c r="H408" s="19"/>
      <c r="I408" s="17"/>
      <c r="J408" s="19"/>
      <c r="K408" s="19"/>
      <c r="L408" s="19"/>
      <c r="M408" s="19"/>
      <c r="N408" s="19"/>
    </row>
    <row r="409" spans="1:14" ht="13.2">
      <c r="A409" s="60" t="s">
        <v>555</v>
      </c>
      <c r="B409" s="13" t="s">
        <v>556</v>
      </c>
      <c r="C409" s="15"/>
      <c r="D409" s="15" t="s">
        <v>20</v>
      </c>
      <c r="E409" s="15" t="s">
        <v>163</v>
      </c>
      <c r="F409" s="15" t="s">
        <v>163</v>
      </c>
      <c r="G409" s="15" t="s">
        <v>163</v>
      </c>
      <c r="H409" s="19"/>
      <c r="I409" s="13" t="s">
        <v>557</v>
      </c>
      <c r="J409" s="16"/>
      <c r="K409" s="16" t="s">
        <v>22</v>
      </c>
      <c r="L409" s="16" t="s">
        <v>22</v>
      </c>
      <c r="M409" s="16" t="s">
        <v>22</v>
      </c>
      <c r="N409" s="16" t="s">
        <v>22</v>
      </c>
    </row>
    <row r="410" spans="1:14" ht="13.2">
      <c r="A410" s="56"/>
      <c r="B410" s="17" t="s">
        <v>558</v>
      </c>
      <c r="C410" s="18"/>
      <c r="D410" s="18" t="s">
        <v>408</v>
      </c>
      <c r="E410" s="18" t="s">
        <v>163</v>
      </c>
      <c r="F410" s="18" t="s">
        <v>163</v>
      </c>
      <c r="G410" s="18" t="s">
        <v>163</v>
      </c>
      <c r="H410" s="19"/>
      <c r="I410" s="17" t="s">
        <v>559</v>
      </c>
      <c r="J410" s="19"/>
      <c r="K410" s="19" t="s">
        <v>22</v>
      </c>
      <c r="L410" s="19" t="s">
        <v>22</v>
      </c>
      <c r="M410" s="19" t="s">
        <v>22</v>
      </c>
      <c r="N410" s="19" t="s">
        <v>22</v>
      </c>
    </row>
    <row r="411" spans="1:14" ht="13.2">
      <c r="A411" s="59" t="s">
        <v>560</v>
      </c>
      <c r="B411" s="17" t="s">
        <v>561</v>
      </c>
      <c r="C411" s="18"/>
      <c r="D411" s="18" t="s">
        <v>13</v>
      </c>
      <c r="E411" s="18" t="s">
        <v>163</v>
      </c>
      <c r="F411" s="18" t="s">
        <v>163</v>
      </c>
      <c r="G411" s="18" t="s">
        <v>163</v>
      </c>
      <c r="H411" s="19"/>
      <c r="I411" s="17" t="s">
        <v>562</v>
      </c>
      <c r="J411" s="19"/>
      <c r="K411" s="19" t="s">
        <v>22</v>
      </c>
      <c r="L411" s="19" t="s">
        <v>22</v>
      </c>
      <c r="M411" s="19" t="s">
        <v>22</v>
      </c>
      <c r="N411" s="19" t="s">
        <v>22</v>
      </c>
    </row>
    <row r="412" spans="1:14" ht="13.2">
      <c r="A412" s="56"/>
      <c r="B412" s="20" t="s">
        <v>563</v>
      </c>
      <c r="C412" s="21"/>
      <c r="D412" s="21" t="s">
        <v>564</v>
      </c>
      <c r="E412" s="21" t="s">
        <v>181</v>
      </c>
      <c r="F412" s="21" t="s">
        <v>181</v>
      </c>
      <c r="G412" s="21" t="s">
        <v>181</v>
      </c>
      <c r="H412" s="23"/>
      <c r="I412" s="20" t="s">
        <v>565</v>
      </c>
      <c r="J412" s="23"/>
      <c r="K412" s="23" t="s">
        <v>311</v>
      </c>
      <c r="L412" s="23" t="s">
        <v>311</v>
      </c>
      <c r="M412" s="23" t="s">
        <v>311</v>
      </c>
      <c r="N412" s="23" t="s">
        <v>311</v>
      </c>
    </row>
    <row r="413" spans="1:14" ht="13.2">
      <c r="A413" s="56"/>
      <c r="B413" s="20" t="s">
        <v>566</v>
      </c>
      <c r="C413" s="21"/>
      <c r="D413" s="21" t="s">
        <v>567</v>
      </c>
      <c r="E413" s="21" t="s">
        <v>386</v>
      </c>
      <c r="F413" s="21" t="s">
        <v>386</v>
      </c>
      <c r="G413" s="21" t="s">
        <v>386</v>
      </c>
      <c r="H413" s="23"/>
      <c r="I413" s="20" t="s">
        <v>568</v>
      </c>
      <c r="J413" s="23"/>
      <c r="K413" s="23" t="s">
        <v>311</v>
      </c>
      <c r="L413" s="23" t="s">
        <v>311</v>
      </c>
      <c r="M413" s="23" t="s">
        <v>311</v>
      </c>
      <c r="N413" s="23" t="s">
        <v>311</v>
      </c>
    </row>
    <row r="414" spans="1:14" ht="13.2">
      <c r="A414" s="56"/>
      <c r="B414" s="20" t="s">
        <v>569</v>
      </c>
      <c r="C414" s="21"/>
      <c r="D414" s="21" t="s">
        <v>570</v>
      </c>
      <c r="E414" s="21" t="s">
        <v>181</v>
      </c>
      <c r="F414" s="21" t="s">
        <v>181</v>
      </c>
      <c r="G414" s="21" t="s">
        <v>181</v>
      </c>
      <c r="H414" s="23"/>
      <c r="I414" s="20" t="s">
        <v>571</v>
      </c>
      <c r="J414" s="23"/>
      <c r="K414" s="23" t="s">
        <v>311</v>
      </c>
      <c r="L414" s="23" t="s">
        <v>311</v>
      </c>
      <c r="M414" s="23" t="s">
        <v>311</v>
      </c>
      <c r="N414" s="23" t="s">
        <v>311</v>
      </c>
    </row>
    <row r="415" spans="1:14" ht="13.2">
      <c r="A415" s="56"/>
      <c r="B415" s="17" t="s">
        <v>32</v>
      </c>
      <c r="C415" s="24"/>
      <c r="D415" s="24" t="s">
        <v>572</v>
      </c>
      <c r="E415" s="24">
        <v>4</v>
      </c>
      <c r="F415" s="24">
        <v>4</v>
      </c>
      <c r="G415" s="24">
        <v>4</v>
      </c>
      <c r="H415" s="19"/>
      <c r="I415" s="17"/>
      <c r="J415" s="19"/>
      <c r="K415" s="19"/>
      <c r="L415" s="19"/>
      <c r="M415" s="19"/>
      <c r="N415" s="19"/>
    </row>
    <row r="416" spans="1:14" ht="13.2">
      <c r="A416" s="56"/>
      <c r="B416" s="17"/>
      <c r="C416" s="24"/>
      <c r="D416" s="24"/>
      <c r="E416" s="24"/>
      <c r="F416" s="24"/>
      <c r="G416" s="24"/>
      <c r="H416" s="19"/>
      <c r="I416" s="17"/>
      <c r="J416" s="19"/>
      <c r="K416" s="19"/>
      <c r="L416" s="19"/>
      <c r="M416" s="19"/>
      <c r="N416" s="19"/>
    </row>
    <row r="417" spans="1:14" ht="13.2">
      <c r="A417" s="56"/>
      <c r="B417" s="17" t="s">
        <v>573</v>
      </c>
      <c r="C417" s="24"/>
      <c r="D417" s="24">
        <v>50</v>
      </c>
      <c r="E417" s="24">
        <v>0</v>
      </c>
      <c r="F417" s="24">
        <v>0</v>
      </c>
      <c r="G417" s="24">
        <v>0</v>
      </c>
      <c r="H417" s="19"/>
      <c r="I417" s="17"/>
      <c r="J417" s="19"/>
      <c r="K417" s="19"/>
      <c r="L417" s="19"/>
      <c r="M417" s="19"/>
      <c r="N417" s="19"/>
    </row>
    <row r="418" spans="1:14" ht="13.2">
      <c r="A418" s="56"/>
      <c r="B418" s="17" t="s">
        <v>574</v>
      </c>
      <c r="C418" s="24"/>
      <c r="D418" s="24">
        <v>0</v>
      </c>
      <c r="E418" s="24">
        <v>0</v>
      </c>
      <c r="F418" s="24">
        <v>0</v>
      </c>
      <c r="G418" s="24">
        <v>0</v>
      </c>
      <c r="H418" s="19"/>
      <c r="I418" s="17"/>
      <c r="J418" s="19"/>
      <c r="K418" s="19"/>
      <c r="L418" s="19"/>
      <c r="M418" s="19"/>
      <c r="N418" s="19"/>
    </row>
    <row r="419" spans="1:14" ht="13.2">
      <c r="A419" s="56"/>
      <c r="B419" s="17" t="s">
        <v>575</v>
      </c>
      <c r="C419" s="24"/>
      <c r="D419" s="24">
        <v>100</v>
      </c>
      <c r="E419" s="24">
        <v>0</v>
      </c>
      <c r="F419" s="24">
        <v>0</v>
      </c>
      <c r="G419" s="24">
        <v>0</v>
      </c>
      <c r="H419" s="19"/>
      <c r="I419" s="17"/>
      <c r="J419" s="19"/>
      <c r="K419" s="19"/>
      <c r="L419" s="19"/>
      <c r="M419" s="19"/>
      <c r="N419" s="19"/>
    </row>
    <row r="420" spans="1:14" ht="13.8" thickBot="1">
      <c r="A420" s="56"/>
      <c r="B420" s="17"/>
      <c r="C420" s="24"/>
      <c r="D420" s="24"/>
      <c r="E420" s="24"/>
      <c r="F420" s="24"/>
      <c r="G420" s="24"/>
      <c r="H420" s="19"/>
      <c r="I420" s="17"/>
      <c r="J420" s="19"/>
      <c r="K420" s="19"/>
      <c r="L420" s="19"/>
      <c r="M420" s="19"/>
      <c r="N420" s="19"/>
    </row>
    <row r="421" spans="1:14" ht="13.2">
      <c r="A421" s="56"/>
      <c r="B421" s="13" t="s">
        <v>37</v>
      </c>
      <c r="C421" s="39"/>
      <c r="D421" s="36">
        <v>50</v>
      </c>
      <c r="E421" s="36">
        <v>0</v>
      </c>
      <c r="F421" s="36">
        <v>0</v>
      </c>
      <c r="G421" s="36">
        <v>0</v>
      </c>
      <c r="I421" s="17"/>
      <c r="J421" s="19"/>
      <c r="K421" s="19"/>
      <c r="L421" s="19"/>
      <c r="M421" s="19"/>
      <c r="N421" s="19"/>
    </row>
    <row r="422" spans="1:14" ht="13.2">
      <c r="A422" s="56"/>
      <c r="B422" s="17"/>
      <c r="C422" s="25"/>
      <c r="D422" s="25"/>
      <c r="E422" s="25"/>
      <c r="F422" s="25"/>
      <c r="G422" s="25"/>
      <c r="I422" s="17"/>
      <c r="J422" s="19"/>
      <c r="K422" s="19"/>
      <c r="L422" s="19"/>
      <c r="M422" s="19"/>
      <c r="N422" s="19"/>
    </row>
    <row r="423" spans="1:14" ht="13.2">
      <c r="A423" s="56"/>
      <c r="B423" s="20" t="s">
        <v>39</v>
      </c>
      <c r="C423" s="26"/>
      <c r="D423" s="37" t="s">
        <v>576</v>
      </c>
      <c r="E423" s="26"/>
      <c r="F423" s="26"/>
      <c r="G423" s="26"/>
      <c r="H423" s="22"/>
      <c r="I423" s="20"/>
      <c r="J423" s="23"/>
      <c r="K423" s="23"/>
      <c r="L423" s="23"/>
      <c r="M423" s="23"/>
      <c r="N423" s="23"/>
    </row>
    <row r="424" spans="1:14" ht="13.2">
      <c r="A424" s="56"/>
      <c r="B424" s="17"/>
      <c r="C424" s="25"/>
      <c r="D424" s="25"/>
      <c r="E424" s="25"/>
      <c r="F424" s="25"/>
      <c r="G424" s="25"/>
      <c r="I424" s="17"/>
      <c r="J424" s="19"/>
      <c r="K424" s="19"/>
      <c r="L424" s="19"/>
      <c r="M424" s="19"/>
      <c r="N424" s="19"/>
    </row>
    <row r="425" spans="1:14" ht="18" thickBot="1">
      <c r="A425" s="42"/>
      <c r="B425" s="32" t="s">
        <v>40</v>
      </c>
      <c r="C425" s="33">
        <v>12.5</v>
      </c>
      <c r="D425" s="34"/>
      <c r="E425" s="25"/>
      <c r="F425" s="25"/>
      <c r="G425" s="25"/>
      <c r="I425" s="17"/>
      <c r="J425" s="19"/>
      <c r="K425" s="19"/>
      <c r="L425" s="19"/>
      <c r="M425" s="19"/>
      <c r="N425" s="19"/>
    </row>
    <row r="426" spans="1:14" ht="18" thickBot="1">
      <c r="A426" s="35"/>
      <c r="B426" s="17"/>
      <c r="C426" s="18"/>
      <c r="D426" s="18"/>
      <c r="E426" s="18"/>
      <c r="F426" s="18"/>
      <c r="G426" s="18"/>
      <c r="H426" s="19"/>
      <c r="I426" s="17"/>
      <c r="J426" s="19"/>
      <c r="K426" s="19"/>
      <c r="L426" s="19"/>
      <c r="M426" s="19"/>
      <c r="N426" s="19"/>
    </row>
    <row r="427" spans="1:14" ht="13.2">
      <c r="A427" s="60" t="s">
        <v>577</v>
      </c>
      <c r="B427" s="13" t="s">
        <v>578</v>
      </c>
      <c r="C427" s="15"/>
      <c r="D427" s="15" t="s">
        <v>13</v>
      </c>
      <c r="E427" s="15" t="s">
        <v>13</v>
      </c>
      <c r="F427" s="15" t="s">
        <v>13</v>
      </c>
      <c r="G427" s="15" t="s">
        <v>13</v>
      </c>
      <c r="H427" s="19"/>
      <c r="I427" s="13" t="s">
        <v>579</v>
      </c>
      <c r="J427" s="16"/>
      <c r="K427" s="16" t="s">
        <v>15</v>
      </c>
      <c r="L427" s="16" t="s">
        <v>15</v>
      </c>
      <c r="M427" s="16" t="s">
        <v>15</v>
      </c>
      <c r="N427" s="16" t="s">
        <v>15</v>
      </c>
    </row>
    <row r="428" spans="1:14" ht="13.2">
      <c r="A428" s="56"/>
      <c r="B428" s="17" t="s">
        <v>580</v>
      </c>
      <c r="C428" s="18"/>
      <c r="D428" s="18" t="s">
        <v>20</v>
      </c>
      <c r="E428" s="18" t="s">
        <v>13</v>
      </c>
      <c r="F428" s="18" t="s">
        <v>13</v>
      </c>
      <c r="G428" s="18" t="s">
        <v>13</v>
      </c>
      <c r="H428" s="19"/>
      <c r="I428" s="17" t="s">
        <v>581</v>
      </c>
      <c r="J428" s="19"/>
      <c r="K428" s="19" t="s">
        <v>15</v>
      </c>
      <c r="L428" s="19" t="s">
        <v>15</v>
      </c>
      <c r="M428" s="19" t="s">
        <v>15</v>
      </c>
      <c r="N428" s="19" t="s">
        <v>15</v>
      </c>
    </row>
    <row r="429" spans="1:14" ht="13.2">
      <c r="A429" s="59" t="s">
        <v>582</v>
      </c>
      <c r="B429" s="17" t="s">
        <v>583</v>
      </c>
      <c r="C429" s="18"/>
      <c r="D429" s="18" t="s">
        <v>163</v>
      </c>
      <c r="E429" s="18" t="s">
        <v>163</v>
      </c>
      <c r="F429" s="18" t="s">
        <v>163</v>
      </c>
      <c r="G429" s="18" t="s">
        <v>163</v>
      </c>
      <c r="H429" s="19"/>
      <c r="I429" s="17" t="s">
        <v>584</v>
      </c>
      <c r="J429" s="19"/>
      <c r="K429" s="19" t="s">
        <v>15</v>
      </c>
      <c r="L429" s="19" t="s">
        <v>15</v>
      </c>
      <c r="M429" s="19" t="s">
        <v>15</v>
      </c>
      <c r="N429" s="19" t="s">
        <v>15</v>
      </c>
    </row>
    <row r="430" spans="1:14" ht="13.2">
      <c r="A430" s="56"/>
      <c r="B430" s="17" t="s">
        <v>585</v>
      </c>
      <c r="C430" s="18"/>
      <c r="D430" s="18" t="s">
        <v>20</v>
      </c>
      <c r="E430" s="18" t="s">
        <v>20</v>
      </c>
      <c r="F430" s="18" t="s">
        <v>20</v>
      </c>
      <c r="G430" s="18" t="s">
        <v>20</v>
      </c>
      <c r="H430" s="19"/>
      <c r="I430" s="17" t="s">
        <v>586</v>
      </c>
      <c r="J430" s="19"/>
      <c r="K430" s="19" t="s">
        <v>15</v>
      </c>
      <c r="L430" s="19" t="s">
        <v>15</v>
      </c>
      <c r="M430" s="19" t="s">
        <v>15</v>
      </c>
      <c r="N430" s="19" t="s">
        <v>15</v>
      </c>
    </row>
    <row r="431" spans="1:14" ht="13.2">
      <c r="A431" s="56"/>
      <c r="B431" s="20" t="s">
        <v>587</v>
      </c>
      <c r="C431" s="21"/>
      <c r="D431" s="21" t="s">
        <v>588</v>
      </c>
      <c r="E431" s="21" t="s">
        <v>588</v>
      </c>
      <c r="F431" s="21" t="s">
        <v>588</v>
      </c>
      <c r="G431" s="21" t="s">
        <v>588</v>
      </c>
      <c r="H431" s="23"/>
      <c r="I431" s="20" t="s">
        <v>587</v>
      </c>
      <c r="J431" s="23"/>
      <c r="K431" s="23" t="s">
        <v>57</v>
      </c>
      <c r="L431" s="23" t="s">
        <v>57</v>
      </c>
      <c r="M431" s="23" t="s">
        <v>57</v>
      </c>
      <c r="N431" s="23" t="s">
        <v>57</v>
      </c>
    </row>
    <row r="432" spans="1:14" ht="13.2">
      <c r="A432" s="56"/>
      <c r="B432" s="20" t="s">
        <v>589</v>
      </c>
      <c r="C432" s="21"/>
      <c r="D432" s="21" t="s">
        <v>590</v>
      </c>
      <c r="E432" s="21" t="s">
        <v>591</v>
      </c>
      <c r="F432" s="21" t="s">
        <v>591</v>
      </c>
      <c r="G432" s="21" t="s">
        <v>591</v>
      </c>
      <c r="H432" s="23"/>
      <c r="I432" s="20" t="s">
        <v>589</v>
      </c>
      <c r="J432" s="23"/>
      <c r="K432" s="23" t="s">
        <v>57</v>
      </c>
      <c r="L432" s="23" t="s">
        <v>57</v>
      </c>
      <c r="M432" s="23" t="s">
        <v>57</v>
      </c>
      <c r="N432" s="23" t="s">
        <v>57</v>
      </c>
    </row>
    <row r="433" spans="1:14" ht="13.2">
      <c r="A433" s="56"/>
      <c r="B433" s="20" t="s">
        <v>592</v>
      </c>
      <c r="C433" s="21"/>
      <c r="D433" s="21" t="s">
        <v>593</v>
      </c>
      <c r="E433" s="21" t="s">
        <v>593</v>
      </c>
      <c r="F433" s="21" t="s">
        <v>593</v>
      </c>
      <c r="G433" s="21" t="s">
        <v>593</v>
      </c>
      <c r="H433" s="23"/>
      <c r="I433" s="20" t="s">
        <v>592</v>
      </c>
      <c r="J433" s="23"/>
      <c r="K433" s="23" t="s">
        <v>57</v>
      </c>
      <c r="L433" s="23" t="s">
        <v>57</v>
      </c>
      <c r="M433" s="23" t="s">
        <v>57</v>
      </c>
      <c r="N433" s="23" t="s">
        <v>57</v>
      </c>
    </row>
    <row r="434" spans="1:14" ht="13.2">
      <c r="A434" s="56"/>
      <c r="B434" s="20" t="s">
        <v>594</v>
      </c>
      <c r="C434" s="21"/>
      <c r="D434" s="21" t="s">
        <v>595</v>
      </c>
      <c r="E434" s="21" t="s">
        <v>595</v>
      </c>
      <c r="F434" s="21" t="s">
        <v>595</v>
      </c>
      <c r="G434" s="21" t="s">
        <v>595</v>
      </c>
      <c r="H434" s="23"/>
      <c r="I434" s="20" t="s">
        <v>594</v>
      </c>
      <c r="J434" s="23"/>
      <c r="K434" s="23" t="s">
        <v>57</v>
      </c>
      <c r="L434" s="23" t="s">
        <v>57</v>
      </c>
      <c r="M434" s="23" t="s">
        <v>57</v>
      </c>
      <c r="N434" s="23" t="s">
        <v>57</v>
      </c>
    </row>
    <row r="435" spans="1:14" ht="13.2">
      <c r="A435" s="56"/>
      <c r="B435" s="17" t="s">
        <v>32</v>
      </c>
      <c r="C435" s="24"/>
      <c r="D435" s="24" t="s">
        <v>596</v>
      </c>
      <c r="E435" s="24" t="s">
        <v>596</v>
      </c>
      <c r="F435" s="24" t="s">
        <v>596</v>
      </c>
      <c r="G435" s="24" t="s">
        <v>596</v>
      </c>
      <c r="H435" s="19"/>
      <c r="I435" s="17"/>
      <c r="J435" s="19"/>
      <c r="K435" s="19"/>
      <c r="L435" s="19"/>
      <c r="M435" s="19"/>
      <c r="N435" s="19"/>
    </row>
    <row r="436" spans="1:14" ht="13.2">
      <c r="A436" s="56"/>
      <c r="B436" s="17"/>
      <c r="C436" s="24"/>
      <c r="D436" s="24"/>
      <c r="E436" s="24"/>
      <c r="F436" s="24"/>
      <c r="G436" s="24"/>
      <c r="H436" s="19"/>
      <c r="I436" s="17"/>
      <c r="J436" s="19"/>
      <c r="K436" s="19"/>
      <c r="L436" s="19"/>
      <c r="M436" s="19"/>
      <c r="N436" s="19"/>
    </row>
    <row r="437" spans="1:14" ht="13.2">
      <c r="A437" s="56"/>
      <c r="B437" s="17" t="s">
        <v>597</v>
      </c>
      <c r="C437" s="24"/>
      <c r="D437" s="24">
        <v>100</v>
      </c>
      <c r="E437" s="24">
        <v>100</v>
      </c>
      <c r="F437" s="24">
        <v>100</v>
      </c>
      <c r="G437" s="24">
        <v>100</v>
      </c>
      <c r="H437" s="19"/>
      <c r="I437" s="17"/>
      <c r="J437" s="19"/>
      <c r="K437" s="19"/>
      <c r="L437" s="19"/>
      <c r="M437" s="19"/>
      <c r="N437" s="19"/>
    </row>
    <row r="438" spans="1:14" ht="13.2">
      <c r="A438" s="56"/>
      <c r="B438" s="17" t="s">
        <v>598</v>
      </c>
      <c r="C438" s="24"/>
      <c r="D438" s="24">
        <v>50</v>
      </c>
      <c r="E438" s="24">
        <v>100</v>
      </c>
      <c r="F438" s="24">
        <v>100</v>
      </c>
      <c r="G438" s="24">
        <v>100</v>
      </c>
      <c r="H438" s="19"/>
      <c r="I438" s="17"/>
      <c r="J438" s="19"/>
      <c r="K438" s="19"/>
      <c r="L438" s="19"/>
      <c r="M438" s="19"/>
      <c r="N438" s="19"/>
    </row>
    <row r="439" spans="1:14" ht="13.2">
      <c r="A439" s="56"/>
      <c r="B439" s="17" t="s">
        <v>599</v>
      </c>
      <c r="C439" s="24"/>
      <c r="D439" s="24">
        <v>0</v>
      </c>
      <c r="E439" s="24">
        <v>0</v>
      </c>
      <c r="F439" s="24">
        <v>0</v>
      </c>
      <c r="G439" s="24">
        <v>0</v>
      </c>
      <c r="H439" s="19"/>
      <c r="I439" s="17"/>
      <c r="J439" s="19"/>
      <c r="K439" s="19"/>
      <c r="L439" s="19"/>
      <c r="M439" s="19"/>
      <c r="N439" s="19"/>
    </row>
    <row r="440" spans="1:14" ht="13.2">
      <c r="A440" s="56"/>
      <c r="B440" s="17" t="s">
        <v>600</v>
      </c>
      <c r="C440" s="24"/>
      <c r="D440" s="24">
        <v>50</v>
      </c>
      <c r="E440" s="24">
        <v>50</v>
      </c>
      <c r="F440" s="24">
        <v>50</v>
      </c>
      <c r="G440" s="24">
        <v>50</v>
      </c>
      <c r="H440" s="19"/>
      <c r="I440" s="17"/>
      <c r="J440" s="19"/>
      <c r="K440" s="19"/>
      <c r="L440" s="19"/>
      <c r="M440" s="19"/>
      <c r="N440" s="19"/>
    </row>
    <row r="441" spans="1:14" ht="13.8" thickBot="1">
      <c r="A441" s="56"/>
      <c r="B441" s="17"/>
      <c r="C441" s="24"/>
      <c r="D441" s="24"/>
      <c r="E441" s="24"/>
      <c r="F441" s="24"/>
      <c r="G441" s="24"/>
      <c r="H441" s="19"/>
      <c r="I441" s="17"/>
      <c r="J441" s="19"/>
      <c r="K441" s="19"/>
      <c r="L441" s="19"/>
      <c r="M441" s="19"/>
      <c r="N441" s="19"/>
    </row>
    <row r="442" spans="1:14" ht="13.2">
      <c r="A442" s="56"/>
      <c r="B442" s="13" t="s">
        <v>37</v>
      </c>
      <c r="C442" s="39"/>
      <c r="D442" s="36">
        <v>50</v>
      </c>
      <c r="E442" s="36" t="s">
        <v>601</v>
      </c>
      <c r="F442" s="36" t="s">
        <v>601</v>
      </c>
      <c r="G442" s="36" t="s">
        <v>601</v>
      </c>
      <c r="I442" s="17"/>
      <c r="J442" s="19"/>
      <c r="K442" s="19"/>
      <c r="L442" s="19"/>
      <c r="M442" s="19"/>
      <c r="N442" s="19"/>
    </row>
    <row r="443" spans="1:14" ht="13.2">
      <c r="A443" s="56"/>
      <c r="B443" s="17"/>
      <c r="C443" s="25"/>
      <c r="D443" s="25"/>
      <c r="E443" s="25"/>
      <c r="F443" s="25"/>
      <c r="G443" s="25"/>
      <c r="I443" s="17"/>
      <c r="J443" s="19"/>
      <c r="K443" s="19"/>
      <c r="L443" s="19"/>
      <c r="M443" s="19"/>
      <c r="N443" s="19"/>
    </row>
    <row r="444" spans="1:14" ht="13.2">
      <c r="A444" s="56"/>
      <c r="B444" s="20" t="s">
        <v>39</v>
      </c>
      <c r="C444" s="26"/>
      <c r="D444" s="37" t="s">
        <v>602</v>
      </c>
      <c r="E444" s="26"/>
      <c r="F444" s="26"/>
      <c r="G444" s="26"/>
      <c r="H444" s="22"/>
      <c r="I444" s="20"/>
      <c r="J444" s="23"/>
      <c r="K444" s="23"/>
      <c r="L444" s="23"/>
      <c r="M444" s="23"/>
      <c r="N444" s="23"/>
    </row>
    <row r="445" spans="1:14" ht="13.2">
      <c r="A445" s="56"/>
      <c r="B445" s="17"/>
      <c r="C445" s="25"/>
      <c r="D445" s="25"/>
      <c r="E445" s="25"/>
      <c r="F445" s="25"/>
      <c r="G445" s="25"/>
      <c r="I445" s="17"/>
      <c r="J445" s="19"/>
      <c r="K445" s="19"/>
      <c r="L445" s="19"/>
      <c r="M445" s="19"/>
      <c r="N445" s="19"/>
    </row>
    <row r="446" spans="1:14" ht="18" thickBot="1">
      <c r="A446" s="42"/>
      <c r="B446" s="32" t="s">
        <v>40</v>
      </c>
      <c r="C446" s="33">
        <v>59.375</v>
      </c>
      <c r="D446" s="34"/>
      <c r="E446" s="25"/>
      <c r="F446" s="25"/>
      <c r="G446" s="25"/>
      <c r="I446" s="17"/>
      <c r="J446" s="19"/>
      <c r="K446" s="19"/>
      <c r="L446" s="19"/>
      <c r="M446" s="19"/>
      <c r="N446" s="19"/>
    </row>
    <row r="447" spans="1:14" ht="18" thickBot="1">
      <c r="A447" s="35"/>
      <c r="B447" s="17"/>
      <c r="C447" s="18"/>
      <c r="D447" s="18"/>
      <c r="E447" s="18"/>
      <c r="F447" s="18"/>
      <c r="G447" s="18"/>
      <c r="H447" s="19"/>
      <c r="I447" s="17"/>
      <c r="J447" s="19"/>
      <c r="K447" s="19"/>
      <c r="L447" s="19"/>
      <c r="M447" s="19"/>
      <c r="N447" s="19"/>
    </row>
    <row r="448" spans="1:14" ht="13.2">
      <c r="A448" s="60" t="s">
        <v>603</v>
      </c>
      <c r="B448" s="13" t="s">
        <v>604</v>
      </c>
      <c r="C448" s="15"/>
      <c r="D448" s="15" t="s">
        <v>163</v>
      </c>
      <c r="E448" s="15" t="s">
        <v>163</v>
      </c>
      <c r="F448" s="15" t="s">
        <v>163</v>
      </c>
      <c r="G448" s="15" t="s">
        <v>163</v>
      </c>
      <c r="H448" s="19"/>
      <c r="I448" s="13" t="s">
        <v>605</v>
      </c>
      <c r="J448" s="16"/>
      <c r="K448" s="16" t="s">
        <v>22</v>
      </c>
      <c r="L448" s="16" t="s">
        <v>22</v>
      </c>
      <c r="M448" s="16" t="s">
        <v>22</v>
      </c>
      <c r="N448" s="16" t="s">
        <v>22</v>
      </c>
    </row>
    <row r="449" spans="1:14" ht="13.2">
      <c r="A449" s="56"/>
      <c r="B449" s="17" t="s">
        <v>606</v>
      </c>
      <c r="C449" s="18"/>
      <c r="D449" s="18" t="s">
        <v>163</v>
      </c>
      <c r="E449" s="18" t="s">
        <v>163</v>
      </c>
      <c r="F449" s="18" t="s">
        <v>163</v>
      </c>
      <c r="G449" s="18" t="s">
        <v>163</v>
      </c>
      <c r="H449" s="19"/>
      <c r="I449" s="17" t="s">
        <v>607</v>
      </c>
      <c r="J449" s="19"/>
      <c r="K449" s="19" t="s">
        <v>22</v>
      </c>
      <c r="L449" s="19" t="s">
        <v>22</v>
      </c>
      <c r="M449" s="19" t="s">
        <v>22</v>
      </c>
      <c r="N449" s="19" t="s">
        <v>22</v>
      </c>
    </row>
    <row r="450" spans="1:14" ht="13.2">
      <c r="A450" s="59" t="s">
        <v>608</v>
      </c>
      <c r="B450" s="17" t="s">
        <v>609</v>
      </c>
      <c r="C450" s="18"/>
      <c r="D450" s="18" t="s">
        <v>163</v>
      </c>
      <c r="E450" s="18" t="s">
        <v>163</v>
      </c>
      <c r="F450" s="18" t="s">
        <v>163</v>
      </c>
      <c r="G450" s="18" t="s">
        <v>163</v>
      </c>
      <c r="H450" s="19"/>
      <c r="I450" s="17" t="s">
        <v>610</v>
      </c>
      <c r="J450" s="19"/>
      <c r="K450" s="19" t="s">
        <v>22</v>
      </c>
      <c r="L450" s="19" t="s">
        <v>22</v>
      </c>
      <c r="M450" s="19" t="s">
        <v>22</v>
      </c>
      <c r="N450" s="19" t="s">
        <v>22</v>
      </c>
    </row>
    <row r="451" spans="1:14" ht="13.2">
      <c r="A451" s="56"/>
      <c r="B451" s="17" t="s">
        <v>611</v>
      </c>
      <c r="C451" s="18"/>
      <c r="D451" s="18" t="s">
        <v>13</v>
      </c>
      <c r="E451" s="18" t="s">
        <v>13</v>
      </c>
      <c r="F451" s="18" t="s">
        <v>13</v>
      </c>
      <c r="G451" s="18" t="s">
        <v>13</v>
      </c>
      <c r="H451" s="19"/>
      <c r="I451" s="17" t="s">
        <v>612</v>
      </c>
      <c r="J451" s="19"/>
      <c r="K451" s="19" t="s">
        <v>22</v>
      </c>
      <c r="L451" s="19" t="s">
        <v>22</v>
      </c>
      <c r="M451" s="19" t="s">
        <v>22</v>
      </c>
      <c r="N451" s="19" t="s">
        <v>22</v>
      </c>
    </row>
    <row r="452" spans="1:14" ht="13.2">
      <c r="A452" s="56"/>
      <c r="B452" s="17" t="s">
        <v>613</v>
      </c>
      <c r="C452" s="18"/>
      <c r="D452" s="18" t="s">
        <v>22</v>
      </c>
      <c r="E452" s="18" t="s">
        <v>22</v>
      </c>
      <c r="F452" s="18" t="s">
        <v>22</v>
      </c>
      <c r="G452" s="18" t="s">
        <v>22</v>
      </c>
      <c r="H452" s="19"/>
      <c r="I452" s="17" t="s">
        <v>614</v>
      </c>
      <c r="J452" s="19"/>
      <c r="K452" s="19" t="s">
        <v>22</v>
      </c>
      <c r="L452" s="19" t="s">
        <v>22</v>
      </c>
      <c r="M452" s="19" t="s">
        <v>22</v>
      </c>
      <c r="N452" s="19" t="s">
        <v>22</v>
      </c>
    </row>
    <row r="453" spans="1:14" ht="13.2">
      <c r="A453" s="56"/>
      <c r="B453" s="17" t="s">
        <v>615</v>
      </c>
      <c r="C453" s="18"/>
      <c r="D453" s="18" t="s">
        <v>22</v>
      </c>
      <c r="E453" s="18" t="s">
        <v>22</v>
      </c>
      <c r="F453" s="18" t="s">
        <v>22</v>
      </c>
      <c r="G453" s="18" t="s">
        <v>22</v>
      </c>
      <c r="H453" s="19"/>
      <c r="I453" s="17" t="s">
        <v>616</v>
      </c>
      <c r="J453" s="19"/>
      <c r="K453" s="19" t="s">
        <v>22</v>
      </c>
      <c r="L453" s="19" t="s">
        <v>22</v>
      </c>
      <c r="M453" s="19" t="s">
        <v>22</v>
      </c>
      <c r="N453" s="19" t="s">
        <v>22</v>
      </c>
    </row>
    <row r="454" spans="1:14" ht="13.2">
      <c r="A454" s="56"/>
      <c r="B454" s="20" t="s">
        <v>617</v>
      </c>
      <c r="C454" s="21"/>
      <c r="D454" s="21" t="s">
        <v>618</v>
      </c>
      <c r="E454" s="21" t="s">
        <v>618</v>
      </c>
      <c r="F454" s="21" t="s">
        <v>618</v>
      </c>
      <c r="G454" s="21" t="s">
        <v>618</v>
      </c>
      <c r="H454" s="23"/>
      <c r="I454" s="20" t="s">
        <v>619</v>
      </c>
      <c r="J454" s="23"/>
      <c r="K454" s="23" t="s">
        <v>311</v>
      </c>
      <c r="L454" s="23" t="s">
        <v>311</v>
      </c>
      <c r="M454" s="23" t="s">
        <v>311</v>
      </c>
      <c r="N454" s="23" t="s">
        <v>311</v>
      </c>
    </row>
    <row r="455" spans="1:14" ht="13.2">
      <c r="A455" s="56"/>
      <c r="B455" s="20" t="s">
        <v>620</v>
      </c>
      <c r="C455" s="21"/>
      <c r="D455" s="21" t="s">
        <v>181</v>
      </c>
      <c r="E455" s="21" t="s">
        <v>181</v>
      </c>
      <c r="F455" s="21" t="s">
        <v>181</v>
      </c>
      <c r="G455" s="21" t="s">
        <v>181</v>
      </c>
      <c r="H455" s="23"/>
      <c r="I455" s="20" t="s">
        <v>621</v>
      </c>
      <c r="J455" s="23"/>
      <c r="K455" s="23" t="s">
        <v>311</v>
      </c>
      <c r="L455" s="23" t="s">
        <v>311</v>
      </c>
      <c r="M455" s="23" t="s">
        <v>311</v>
      </c>
      <c r="N455" s="23" t="s">
        <v>311</v>
      </c>
    </row>
    <row r="456" spans="1:14" ht="13.2">
      <c r="A456" s="56"/>
      <c r="B456" s="20" t="s">
        <v>622</v>
      </c>
      <c r="C456" s="21"/>
      <c r="D456" s="21" t="s">
        <v>181</v>
      </c>
      <c r="E456" s="21" t="s">
        <v>181</v>
      </c>
      <c r="F456" s="21" t="s">
        <v>181</v>
      </c>
      <c r="G456" s="21" t="s">
        <v>181</v>
      </c>
      <c r="H456" s="23"/>
      <c r="I456" s="20" t="s">
        <v>623</v>
      </c>
      <c r="J456" s="23"/>
      <c r="K456" s="23" t="s">
        <v>311</v>
      </c>
      <c r="L456" s="23" t="s">
        <v>311</v>
      </c>
      <c r="M456" s="23" t="s">
        <v>311</v>
      </c>
      <c r="N456" s="23" t="s">
        <v>311</v>
      </c>
    </row>
    <row r="457" spans="1:14" ht="13.2">
      <c r="A457" s="56"/>
      <c r="B457" s="20" t="s">
        <v>624</v>
      </c>
      <c r="C457" s="21"/>
      <c r="D457" s="21" t="s">
        <v>625</v>
      </c>
      <c r="E457" s="21" t="s">
        <v>625</v>
      </c>
      <c r="F457" s="21" t="s">
        <v>625</v>
      </c>
      <c r="G457" s="21" t="s">
        <v>625</v>
      </c>
      <c r="H457" s="23"/>
      <c r="I457" s="20" t="s">
        <v>626</v>
      </c>
      <c r="J457" s="23"/>
      <c r="K457" s="23" t="s">
        <v>311</v>
      </c>
      <c r="L457" s="23" t="s">
        <v>311</v>
      </c>
      <c r="M457" s="23" t="s">
        <v>311</v>
      </c>
      <c r="N457" s="23" t="s">
        <v>311</v>
      </c>
    </row>
    <row r="458" spans="1:14" ht="13.2">
      <c r="A458" s="56"/>
      <c r="B458" s="20" t="s">
        <v>627</v>
      </c>
      <c r="C458" s="21"/>
      <c r="D458" s="21" t="s">
        <v>22</v>
      </c>
      <c r="E458" s="21" t="s">
        <v>22</v>
      </c>
      <c r="F458" s="21" t="s">
        <v>22</v>
      </c>
      <c r="G458" s="21" t="s">
        <v>22</v>
      </c>
      <c r="H458" s="23"/>
      <c r="I458" s="20" t="s">
        <v>628</v>
      </c>
      <c r="J458" s="23"/>
      <c r="K458" s="23" t="s">
        <v>311</v>
      </c>
      <c r="L458" s="23" t="s">
        <v>311</v>
      </c>
      <c r="M458" s="23" t="s">
        <v>311</v>
      </c>
      <c r="N458" s="23" t="s">
        <v>311</v>
      </c>
    </row>
    <row r="459" spans="1:14" ht="13.2">
      <c r="A459" s="56"/>
      <c r="B459" s="20" t="s">
        <v>629</v>
      </c>
      <c r="C459" s="21"/>
      <c r="D459" s="21" t="s">
        <v>22</v>
      </c>
      <c r="E459" s="21" t="s">
        <v>22</v>
      </c>
      <c r="F459" s="21" t="s">
        <v>22</v>
      </c>
      <c r="G459" s="21" t="s">
        <v>22</v>
      </c>
      <c r="H459" s="23"/>
      <c r="I459" s="20" t="s">
        <v>630</v>
      </c>
      <c r="J459" s="23"/>
      <c r="K459" s="23" t="s">
        <v>311</v>
      </c>
      <c r="L459" s="23" t="s">
        <v>311</v>
      </c>
      <c r="M459" s="23" t="s">
        <v>311</v>
      </c>
      <c r="N459" s="23" t="s">
        <v>311</v>
      </c>
    </row>
    <row r="460" spans="1:14" ht="13.2">
      <c r="A460" s="56"/>
      <c r="B460" s="17" t="s">
        <v>32</v>
      </c>
      <c r="C460" s="24"/>
      <c r="D460" s="24" t="s">
        <v>631</v>
      </c>
      <c r="E460" s="24" t="s">
        <v>631</v>
      </c>
      <c r="F460" s="24" t="s">
        <v>631</v>
      </c>
      <c r="G460" s="24" t="s">
        <v>631</v>
      </c>
      <c r="H460" s="19"/>
      <c r="I460" s="17"/>
      <c r="J460" s="19"/>
      <c r="K460" s="19"/>
      <c r="L460" s="19"/>
      <c r="M460" s="19"/>
      <c r="N460" s="19"/>
    </row>
    <row r="461" spans="1:14" ht="13.2">
      <c r="A461" s="56"/>
      <c r="B461" s="17"/>
      <c r="C461" s="24"/>
      <c r="D461" s="24"/>
      <c r="E461" s="24"/>
      <c r="F461" s="24"/>
      <c r="G461" s="24"/>
      <c r="H461" s="19"/>
      <c r="I461" s="17"/>
      <c r="J461" s="19"/>
      <c r="K461" s="19"/>
      <c r="L461" s="19"/>
      <c r="M461" s="19"/>
      <c r="N461" s="19"/>
    </row>
    <row r="462" spans="1:14" ht="13.2">
      <c r="A462" s="56"/>
      <c r="B462" s="17" t="s">
        <v>632</v>
      </c>
      <c r="C462" s="24"/>
      <c r="D462" s="24">
        <v>0</v>
      </c>
      <c r="E462" s="24">
        <v>0</v>
      </c>
      <c r="F462" s="24">
        <v>0</v>
      </c>
      <c r="G462" s="24">
        <v>0</v>
      </c>
      <c r="H462" s="19"/>
      <c r="I462" s="17"/>
      <c r="J462" s="19"/>
      <c r="K462" s="19"/>
      <c r="L462" s="19"/>
      <c r="M462" s="19"/>
      <c r="N462" s="19"/>
    </row>
    <row r="463" spans="1:14" ht="13.2">
      <c r="A463" s="56"/>
      <c r="B463" s="17" t="s">
        <v>633</v>
      </c>
      <c r="C463" s="24"/>
      <c r="D463" s="24">
        <v>0</v>
      </c>
      <c r="E463" s="24">
        <v>0</v>
      </c>
      <c r="F463" s="24">
        <v>0</v>
      </c>
      <c r="G463" s="24">
        <v>0</v>
      </c>
      <c r="H463" s="19"/>
      <c r="I463" s="17"/>
      <c r="J463" s="19"/>
      <c r="K463" s="19"/>
      <c r="L463" s="19"/>
      <c r="M463" s="19"/>
      <c r="N463" s="19"/>
    </row>
    <row r="464" spans="1:14" ht="13.2">
      <c r="A464" s="56"/>
      <c r="B464" s="17" t="s">
        <v>634</v>
      </c>
      <c r="C464" s="24"/>
      <c r="D464" s="24">
        <v>0</v>
      </c>
      <c r="E464" s="24">
        <v>0</v>
      </c>
      <c r="F464" s="24">
        <v>0</v>
      </c>
      <c r="G464" s="24">
        <v>0</v>
      </c>
      <c r="H464" s="19"/>
      <c r="I464" s="17"/>
      <c r="J464" s="19"/>
      <c r="K464" s="19"/>
      <c r="L464" s="19"/>
      <c r="M464" s="19"/>
      <c r="N464" s="19"/>
    </row>
    <row r="465" spans="1:14" ht="13.2">
      <c r="A465" s="56"/>
      <c r="B465" s="17" t="s">
        <v>635</v>
      </c>
      <c r="C465" s="24"/>
      <c r="D465" s="24">
        <v>100</v>
      </c>
      <c r="E465" s="24">
        <v>100</v>
      </c>
      <c r="F465" s="24">
        <v>100</v>
      </c>
      <c r="G465" s="24">
        <v>100</v>
      </c>
      <c r="H465" s="19"/>
      <c r="I465" s="17"/>
      <c r="J465" s="19"/>
      <c r="K465" s="19"/>
      <c r="L465" s="19"/>
      <c r="M465" s="19"/>
      <c r="N465" s="19"/>
    </row>
    <row r="466" spans="1:14" ht="13.2">
      <c r="A466" s="56"/>
      <c r="B466" s="17" t="s">
        <v>636</v>
      </c>
      <c r="C466" s="24"/>
      <c r="D466" s="24" t="s">
        <v>327</v>
      </c>
      <c r="E466" s="24" t="s">
        <v>327</v>
      </c>
      <c r="F466" s="24" t="s">
        <v>327</v>
      </c>
      <c r="G466" s="24" t="s">
        <v>327</v>
      </c>
      <c r="H466" s="19"/>
      <c r="I466" s="17"/>
      <c r="J466" s="19"/>
      <c r="K466" s="19"/>
      <c r="L466" s="19"/>
      <c r="M466" s="19"/>
      <c r="N466" s="19"/>
    </row>
    <row r="467" spans="1:14" ht="13.2">
      <c r="A467" s="56"/>
      <c r="B467" s="17" t="s">
        <v>637</v>
      </c>
      <c r="C467" s="24"/>
      <c r="D467" s="24" t="s">
        <v>327</v>
      </c>
      <c r="E467" s="24" t="s">
        <v>327</v>
      </c>
      <c r="F467" s="24" t="s">
        <v>327</v>
      </c>
      <c r="G467" s="24" t="s">
        <v>327</v>
      </c>
      <c r="H467" s="19"/>
      <c r="I467" s="17"/>
      <c r="J467" s="19"/>
      <c r="K467" s="19"/>
      <c r="L467" s="19"/>
      <c r="M467" s="19"/>
      <c r="N467" s="19"/>
    </row>
    <row r="468" spans="1:14" ht="13.8" thickBot="1">
      <c r="A468" s="56"/>
      <c r="B468" s="17"/>
      <c r="C468" s="24"/>
      <c r="D468" s="24"/>
      <c r="E468" s="24"/>
      <c r="F468" s="24"/>
      <c r="G468" s="24"/>
      <c r="H468" s="19"/>
      <c r="I468" s="17"/>
      <c r="J468" s="19"/>
      <c r="K468" s="19"/>
      <c r="L468" s="19"/>
      <c r="M468" s="19"/>
      <c r="N468" s="19"/>
    </row>
    <row r="469" spans="1:14" ht="13.2">
      <c r="A469" s="56"/>
      <c r="B469" s="13" t="s">
        <v>37</v>
      </c>
      <c r="C469" s="39"/>
      <c r="D469" s="36">
        <v>25</v>
      </c>
      <c r="E469" s="36">
        <v>25</v>
      </c>
      <c r="F469" s="36">
        <v>25</v>
      </c>
      <c r="G469" s="36">
        <v>25</v>
      </c>
      <c r="I469" s="17"/>
      <c r="J469" s="19"/>
      <c r="K469" s="19"/>
      <c r="L469" s="19"/>
      <c r="M469" s="19"/>
      <c r="N469" s="19"/>
    </row>
    <row r="470" spans="1:14" ht="13.2">
      <c r="A470" s="56"/>
      <c r="B470" s="17"/>
      <c r="C470" s="25"/>
      <c r="D470" s="25"/>
      <c r="E470" s="25"/>
      <c r="F470" s="25"/>
      <c r="G470" s="25"/>
      <c r="I470" s="17"/>
      <c r="J470" s="19"/>
      <c r="K470" s="19"/>
      <c r="L470" s="19"/>
      <c r="M470" s="19"/>
      <c r="N470" s="19"/>
    </row>
    <row r="471" spans="1:14" ht="13.2">
      <c r="A471" s="56"/>
      <c r="B471" s="20" t="s">
        <v>39</v>
      </c>
      <c r="C471" s="26"/>
      <c r="D471" s="37">
        <v>25</v>
      </c>
      <c r="E471" s="26"/>
      <c r="F471" s="26"/>
      <c r="G471" s="26"/>
      <c r="H471" s="22"/>
      <c r="I471" s="20"/>
      <c r="J471" s="23"/>
      <c r="K471" s="23"/>
      <c r="L471" s="23"/>
      <c r="M471" s="23"/>
      <c r="N471" s="23"/>
    </row>
    <row r="472" spans="1:14" ht="13.2">
      <c r="A472" s="56"/>
      <c r="B472" s="17"/>
      <c r="C472" s="25"/>
      <c r="D472" s="25"/>
      <c r="E472" s="25"/>
      <c r="F472" s="25"/>
      <c r="G472" s="25"/>
      <c r="I472" s="17"/>
      <c r="J472" s="19"/>
      <c r="K472" s="19"/>
      <c r="L472" s="19"/>
      <c r="M472" s="19"/>
      <c r="N472" s="19"/>
    </row>
    <row r="473" spans="1:14" ht="18" thickBot="1">
      <c r="A473" s="42"/>
      <c r="B473" s="32" t="s">
        <v>40</v>
      </c>
      <c r="C473" s="33">
        <v>25</v>
      </c>
      <c r="D473" s="34"/>
      <c r="E473" s="25"/>
      <c r="F473" s="25"/>
      <c r="G473" s="25"/>
      <c r="I473" s="17"/>
      <c r="J473" s="19"/>
      <c r="K473" s="19"/>
      <c r="L473" s="19"/>
      <c r="M473" s="19"/>
      <c r="N473" s="19"/>
    </row>
    <row r="474" spans="1:14" ht="18" thickBot="1">
      <c r="A474" s="35"/>
      <c r="B474" s="17"/>
      <c r="C474" s="18"/>
      <c r="D474" s="18"/>
      <c r="E474" s="18"/>
      <c r="F474" s="18"/>
      <c r="G474" s="18"/>
      <c r="H474" s="19"/>
      <c r="I474" s="17"/>
      <c r="J474" s="19"/>
      <c r="K474" s="19"/>
      <c r="L474" s="19"/>
      <c r="M474" s="19"/>
      <c r="N474" s="19"/>
    </row>
    <row r="475" spans="1:14" ht="13.2">
      <c r="A475" s="60" t="s">
        <v>638</v>
      </c>
      <c r="B475" s="13" t="s">
        <v>639</v>
      </c>
      <c r="C475" s="15"/>
      <c r="D475" s="15" t="s">
        <v>20</v>
      </c>
      <c r="E475" s="15" t="s">
        <v>20</v>
      </c>
      <c r="F475" s="15" t="s">
        <v>20</v>
      </c>
      <c r="G475" s="15" t="s">
        <v>20</v>
      </c>
      <c r="H475" s="19"/>
      <c r="I475" s="13" t="s">
        <v>640</v>
      </c>
      <c r="J475" s="16"/>
      <c r="K475" s="16" t="s">
        <v>22</v>
      </c>
      <c r="L475" s="16" t="s">
        <v>22</v>
      </c>
      <c r="M475" s="16" t="s">
        <v>22</v>
      </c>
      <c r="N475" s="16" t="s">
        <v>22</v>
      </c>
    </row>
    <row r="476" spans="1:14" ht="13.2">
      <c r="A476" s="56"/>
      <c r="B476" s="17" t="s">
        <v>641</v>
      </c>
      <c r="C476" s="18"/>
      <c r="D476" s="18" t="s">
        <v>20</v>
      </c>
      <c r="E476" s="18" t="s">
        <v>20</v>
      </c>
      <c r="F476" s="18" t="s">
        <v>20</v>
      </c>
      <c r="G476" s="18" t="s">
        <v>20</v>
      </c>
      <c r="H476" s="19"/>
      <c r="I476" s="17" t="s">
        <v>642</v>
      </c>
      <c r="J476" s="19"/>
      <c r="K476" s="19" t="s">
        <v>22</v>
      </c>
      <c r="L476" s="19" t="s">
        <v>22</v>
      </c>
      <c r="M476" s="19" t="s">
        <v>22</v>
      </c>
      <c r="N476" s="19" t="s">
        <v>22</v>
      </c>
    </row>
    <row r="477" spans="1:14" ht="13.2">
      <c r="A477" s="59" t="s">
        <v>643</v>
      </c>
      <c r="B477" s="17" t="s">
        <v>644</v>
      </c>
      <c r="C477" s="18"/>
      <c r="D477" s="18" t="s">
        <v>408</v>
      </c>
      <c r="E477" s="18" t="s">
        <v>408</v>
      </c>
      <c r="F477" s="18" t="s">
        <v>408</v>
      </c>
      <c r="G477" s="18" t="s">
        <v>408</v>
      </c>
      <c r="H477" s="19"/>
      <c r="I477" s="17" t="s">
        <v>645</v>
      </c>
      <c r="J477" s="19"/>
      <c r="K477" s="19" t="s">
        <v>22</v>
      </c>
      <c r="L477" s="19" t="s">
        <v>22</v>
      </c>
      <c r="M477" s="19" t="s">
        <v>22</v>
      </c>
      <c r="N477" s="19" t="s">
        <v>22</v>
      </c>
    </row>
    <row r="478" spans="1:14" ht="13.2">
      <c r="A478" s="56"/>
      <c r="B478" s="17" t="s">
        <v>646</v>
      </c>
      <c r="C478" s="18"/>
      <c r="D478" s="18" t="s">
        <v>13</v>
      </c>
      <c r="E478" s="18" t="s">
        <v>13</v>
      </c>
      <c r="F478" s="18" t="s">
        <v>13</v>
      </c>
      <c r="G478" s="18" t="s">
        <v>13</v>
      </c>
      <c r="H478" s="19"/>
      <c r="I478" s="17" t="s">
        <v>647</v>
      </c>
      <c r="J478" s="19"/>
      <c r="K478" s="19" t="s">
        <v>22</v>
      </c>
      <c r="L478" s="19" t="s">
        <v>22</v>
      </c>
      <c r="M478" s="19" t="s">
        <v>22</v>
      </c>
      <c r="N478" s="19" t="s">
        <v>22</v>
      </c>
    </row>
    <row r="479" spans="1:14" ht="13.2">
      <c r="A479" s="56"/>
      <c r="B479" s="17" t="s">
        <v>648</v>
      </c>
      <c r="C479" s="18"/>
      <c r="D479" s="18" t="s">
        <v>22</v>
      </c>
      <c r="E479" s="18" t="s">
        <v>22</v>
      </c>
      <c r="F479" s="18" t="s">
        <v>22</v>
      </c>
      <c r="G479" s="18" t="s">
        <v>22</v>
      </c>
      <c r="H479" s="19"/>
      <c r="I479" s="17" t="s">
        <v>649</v>
      </c>
      <c r="J479" s="19"/>
      <c r="K479" s="19" t="s">
        <v>22</v>
      </c>
      <c r="L479" s="19" t="s">
        <v>22</v>
      </c>
      <c r="M479" s="19" t="s">
        <v>22</v>
      </c>
      <c r="N479" s="19" t="s">
        <v>22</v>
      </c>
    </row>
    <row r="480" spans="1:14" ht="13.2">
      <c r="A480" s="56"/>
      <c r="B480" s="17" t="s">
        <v>650</v>
      </c>
      <c r="C480" s="18"/>
      <c r="D480" s="18" t="s">
        <v>22</v>
      </c>
      <c r="E480" s="18" t="s">
        <v>22</v>
      </c>
      <c r="F480" s="18" t="s">
        <v>22</v>
      </c>
      <c r="G480" s="18" t="s">
        <v>22</v>
      </c>
      <c r="H480" s="19"/>
      <c r="I480" s="17" t="s">
        <v>651</v>
      </c>
      <c r="J480" s="19"/>
      <c r="K480" s="19" t="s">
        <v>22</v>
      </c>
      <c r="L480" s="19" t="s">
        <v>22</v>
      </c>
      <c r="M480" s="19" t="s">
        <v>22</v>
      </c>
      <c r="N480" s="19" t="s">
        <v>22</v>
      </c>
    </row>
    <row r="481" spans="1:14" ht="13.2">
      <c r="A481" s="56"/>
      <c r="B481" s="20" t="s">
        <v>652</v>
      </c>
      <c r="C481" s="21"/>
      <c r="D481" s="21" t="s">
        <v>653</v>
      </c>
      <c r="E481" s="21" t="s">
        <v>653</v>
      </c>
      <c r="F481" s="21" t="s">
        <v>653</v>
      </c>
      <c r="G481" s="21" t="s">
        <v>653</v>
      </c>
      <c r="H481" s="23"/>
      <c r="I481" s="20" t="s">
        <v>654</v>
      </c>
      <c r="J481" s="23"/>
      <c r="K481" s="23" t="s">
        <v>311</v>
      </c>
      <c r="L481" s="23" t="s">
        <v>311</v>
      </c>
      <c r="M481" s="23" t="s">
        <v>311</v>
      </c>
      <c r="N481" s="23" t="s">
        <v>311</v>
      </c>
    </row>
    <row r="482" spans="1:14" ht="13.2">
      <c r="A482" s="56"/>
      <c r="B482" s="20" t="s">
        <v>655</v>
      </c>
      <c r="C482" s="21"/>
      <c r="D482" s="21" t="s">
        <v>656</v>
      </c>
      <c r="E482" s="21" t="s">
        <v>656</v>
      </c>
      <c r="F482" s="21" t="s">
        <v>656</v>
      </c>
      <c r="G482" s="21" t="s">
        <v>656</v>
      </c>
      <c r="H482" s="23"/>
      <c r="I482" s="20" t="s">
        <v>657</v>
      </c>
      <c r="J482" s="23"/>
      <c r="K482" s="23" t="s">
        <v>311</v>
      </c>
      <c r="L482" s="23" t="s">
        <v>311</v>
      </c>
      <c r="M482" s="23" t="s">
        <v>311</v>
      </c>
      <c r="N482" s="23" t="s">
        <v>311</v>
      </c>
    </row>
    <row r="483" spans="1:14" ht="13.2">
      <c r="A483" s="56"/>
      <c r="B483" s="20" t="s">
        <v>658</v>
      </c>
      <c r="C483" s="21"/>
      <c r="D483" s="21" t="s">
        <v>659</v>
      </c>
      <c r="E483" s="21" t="s">
        <v>659</v>
      </c>
      <c r="F483" s="21" t="s">
        <v>659</v>
      </c>
      <c r="G483" s="21" t="s">
        <v>659</v>
      </c>
      <c r="H483" s="23"/>
      <c r="I483" s="20" t="s">
        <v>660</v>
      </c>
      <c r="J483" s="23"/>
      <c r="K483" s="23" t="s">
        <v>311</v>
      </c>
      <c r="L483" s="23" t="s">
        <v>311</v>
      </c>
      <c r="M483" s="23" t="s">
        <v>311</v>
      </c>
      <c r="N483" s="23" t="s">
        <v>311</v>
      </c>
    </row>
    <row r="484" spans="1:14" ht="13.2">
      <c r="A484" s="56"/>
      <c r="B484" s="20" t="s">
        <v>661</v>
      </c>
      <c r="C484" s="21"/>
      <c r="D484" s="21" t="s">
        <v>662</v>
      </c>
      <c r="E484" s="21" t="s">
        <v>662</v>
      </c>
      <c r="F484" s="21" t="s">
        <v>662</v>
      </c>
      <c r="G484" s="21" t="s">
        <v>662</v>
      </c>
      <c r="H484" s="23"/>
      <c r="I484" s="20" t="s">
        <v>663</v>
      </c>
      <c r="J484" s="23"/>
      <c r="K484" s="23" t="s">
        <v>311</v>
      </c>
      <c r="L484" s="23" t="s">
        <v>311</v>
      </c>
      <c r="M484" s="23" t="s">
        <v>311</v>
      </c>
      <c r="N484" s="23" t="s">
        <v>311</v>
      </c>
    </row>
    <row r="485" spans="1:14" ht="13.2">
      <c r="A485" s="56"/>
      <c r="B485" s="20" t="s">
        <v>664</v>
      </c>
      <c r="C485" s="21"/>
      <c r="D485" s="21" t="s">
        <v>22</v>
      </c>
      <c r="E485" s="21" t="s">
        <v>22</v>
      </c>
      <c r="F485" s="21" t="s">
        <v>22</v>
      </c>
      <c r="G485" s="21" t="s">
        <v>22</v>
      </c>
      <c r="H485" s="23"/>
      <c r="I485" s="20" t="s">
        <v>665</v>
      </c>
      <c r="J485" s="23"/>
      <c r="K485" s="23" t="s">
        <v>311</v>
      </c>
      <c r="L485" s="23" t="s">
        <v>311</v>
      </c>
      <c r="M485" s="23" t="s">
        <v>311</v>
      </c>
      <c r="N485" s="23" t="s">
        <v>311</v>
      </c>
    </row>
    <row r="486" spans="1:14" ht="13.2">
      <c r="A486" s="56"/>
      <c r="B486" s="20" t="s">
        <v>666</v>
      </c>
      <c r="C486" s="21"/>
      <c r="D486" s="21" t="s">
        <v>22</v>
      </c>
      <c r="E486" s="21" t="s">
        <v>22</v>
      </c>
      <c r="F486" s="21" t="s">
        <v>22</v>
      </c>
      <c r="G486" s="21" t="s">
        <v>22</v>
      </c>
      <c r="H486" s="23"/>
      <c r="I486" s="20" t="s">
        <v>667</v>
      </c>
      <c r="J486" s="23"/>
      <c r="K486" s="23" t="s">
        <v>311</v>
      </c>
      <c r="L486" s="23" t="s">
        <v>311</v>
      </c>
      <c r="M486" s="23" t="s">
        <v>311</v>
      </c>
      <c r="N486" s="23" t="s">
        <v>311</v>
      </c>
    </row>
    <row r="487" spans="1:14" ht="13.2">
      <c r="A487" s="56"/>
      <c r="B487" s="17" t="s">
        <v>32</v>
      </c>
      <c r="C487" s="24"/>
      <c r="D487" s="24" t="s">
        <v>668</v>
      </c>
      <c r="E487" s="24" t="s">
        <v>668</v>
      </c>
      <c r="F487" s="24" t="s">
        <v>668</v>
      </c>
      <c r="G487" s="24" t="s">
        <v>668</v>
      </c>
      <c r="H487" s="19"/>
      <c r="I487" s="17"/>
      <c r="J487" s="19"/>
      <c r="K487" s="19"/>
      <c r="L487" s="19"/>
      <c r="M487" s="19"/>
      <c r="N487" s="19"/>
    </row>
    <row r="488" spans="1:14" ht="13.2">
      <c r="A488" s="56"/>
      <c r="B488" s="17"/>
      <c r="C488" s="24"/>
      <c r="D488" s="24"/>
      <c r="E488" s="24"/>
      <c r="F488" s="24"/>
      <c r="G488" s="24"/>
      <c r="H488" s="19"/>
      <c r="I488" s="17"/>
      <c r="J488" s="19"/>
      <c r="K488" s="19"/>
      <c r="L488" s="19"/>
      <c r="M488" s="19"/>
      <c r="N488" s="19"/>
    </row>
    <row r="489" spans="1:14" ht="13.2">
      <c r="A489" s="56"/>
      <c r="B489" s="17" t="s">
        <v>669</v>
      </c>
      <c r="C489" s="24"/>
      <c r="D489" s="24">
        <v>50</v>
      </c>
      <c r="E489" s="24">
        <v>50</v>
      </c>
      <c r="F489" s="24">
        <v>50</v>
      </c>
      <c r="G489" s="24">
        <v>50</v>
      </c>
      <c r="H489" s="19"/>
      <c r="I489" s="17"/>
      <c r="J489" s="19"/>
      <c r="K489" s="19"/>
      <c r="L489" s="19"/>
      <c r="M489" s="19"/>
      <c r="N489" s="19"/>
    </row>
    <row r="490" spans="1:14" ht="13.2">
      <c r="A490" s="56"/>
      <c r="B490" s="17" t="s">
        <v>670</v>
      </c>
      <c r="C490" s="24"/>
      <c r="D490" s="24">
        <v>50</v>
      </c>
      <c r="E490" s="24">
        <v>50</v>
      </c>
      <c r="F490" s="24">
        <v>50</v>
      </c>
      <c r="G490" s="24">
        <v>50</v>
      </c>
      <c r="H490" s="19"/>
      <c r="I490" s="17"/>
      <c r="J490" s="19"/>
      <c r="K490" s="19"/>
      <c r="L490" s="19"/>
      <c r="M490" s="19"/>
      <c r="N490" s="19"/>
    </row>
    <row r="491" spans="1:14" ht="13.2">
      <c r="A491" s="56"/>
      <c r="B491" s="17" t="s">
        <v>671</v>
      </c>
      <c r="C491" s="24"/>
      <c r="D491" s="24">
        <v>0</v>
      </c>
      <c r="E491" s="24">
        <v>0</v>
      </c>
      <c r="F491" s="24">
        <v>0</v>
      </c>
      <c r="G491" s="24">
        <v>0</v>
      </c>
      <c r="H491" s="19"/>
      <c r="I491" s="17"/>
      <c r="J491" s="19"/>
      <c r="K491" s="19"/>
      <c r="L491" s="19"/>
      <c r="M491" s="19"/>
      <c r="N491" s="19"/>
    </row>
    <row r="492" spans="1:14" ht="13.2">
      <c r="A492" s="56"/>
      <c r="B492" s="17" t="s">
        <v>672</v>
      </c>
      <c r="C492" s="24"/>
      <c r="D492" s="24">
        <v>100</v>
      </c>
      <c r="E492" s="24">
        <v>100</v>
      </c>
      <c r="F492" s="24">
        <v>100</v>
      </c>
      <c r="G492" s="24">
        <v>100</v>
      </c>
      <c r="H492" s="19"/>
      <c r="I492" s="17"/>
      <c r="J492" s="19"/>
      <c r="K492" s="19"/>
      <c r="L492" s="19"/>
      <c r="M492" s="19"/>
      <c r="N492" s="19"/>
    </row>
    <row r="493" spans="1:14" ht="13.2">
      <c r="A493" s="56"/>
      <c r="B493" s="17" t="s">
        <v>673</v>
      </c>
      <c r="C493" s="24"/>
      <c r="D493" s="24" t="s">
        <v>327</v>
      </c>
      <c r="E493" s="24" t="s">
        <v>327</v>
      </c>
      <c r="F493" s="24" t="s">
        <v>327</v>
      </c>
      <c r="G493" s="24" t="s">
        <v>327</v>
      </c>
      <c r="H493" s="19"/>
      <c r="I493" s="17"/>
      <c r="J493" s="19"/>
      <c r="K493" s="19"/>
      <c r="L493" s="19"/>
      <c r="M493" s="19"/>
      <c r="N493" s="19"/>
    </row>
    <row r="494" spans="1:14" ht="13.2">
      <c r="A494" s="56"/>
      <c r="B494" s="17" t="s">
        <v>674</v>
      </c>
      <c r="C494" s="24"/>
      <c r="D494" s="24" t="s">
        <v>327</v>
      </c>
      <c r="E494" s="24" t="s">
        <v>327</v>
      </c>
      <c r="F494" s="24" t="s">
        <v>327</v>
      </c>
      <c r="G494" s="24" t="s">
        <v>327</v>
      </c>
      <c r="H494" s="19"/>
      <c r="I494" s="17"/>
      <c r="J494" s="19"/>
      <c r="K494" s="19"/>
      <c r="L494" s="19"/>
      <c r="M494" s="19"/>
      <c r="N494" s="19"/>
    </row>
    <row r="495" spans="1:14" ht="13.8" thickBot="1">
      <c r="A495" s="56"/>
      <c r="B495" s="17"/>
      <c r="C495" s="24"/>
      <c r="D495" s="24"/>
      <c r="E495" s="24"/>
      <c r="F495" s="24"/>
      <c r="G495" s="24"/>
      <c r="H495" s="19"/>
      <c r="I495" s="17"/>
      <c r="J495" s="19"/>
      <c r="K495" s="19"/>
      <c r="L495" s="19"/>
      <c r="M495" s="19"/>
      <c r="N495" s="19"/>
    </row>
    <row r="496" spans="1:14" ht="13.2">
      <c r="A496" s="56"/>
      <c r="B496" s="13" t="s">
        <v>37</v>
      </c>
      <c r="C496" s="39"/>
      <c r="D496" s="36">
        <v>50</v>
      </c>
      <c r="E496" s="36">
        <v>50</v>
      </c>
      <c r="F496" s="36">
        <v>50</v>
      </c>
      <c r="G496" s="36">
        <v>50</v>
      </c>
      <c r="I496" s="17"/>
      <c r="J496" s="19"/>
      <c r="K496" s="19"/>
      <c r="L496" s="19"/>
      <c r="M496" s="19"/>
      <c r="N496" s="19"/>
    </row>
    <row r="497" spans="1:14" ht="13.2">
      <c r="A497" s="56"/>
      <c r="B497" s="17"/>
      <c r="C497" s="25"/>
      <c r="D497" s="25"/>
      <c r="E497" s="25"/>
      <c r="F497" s="25"/>
      <c r="G497" s="25"/>
      <c r="I497" s="17"/>
      <c r="J497" s="19"/>
      <c r="K497" s="19"/>
      <c r="L497" s="19"/>
      <c r="M497" s="19"/>
      <c r="N497" s="19"/>
    </row>
    <row r="498" spans="1:14" ht="13.2">
      <c r="A498" s="56"/>
      <c r="B498" s="20" t="s">
        <v>39</v>
      </c>
      <c r="C498" s="26"/>
      <c r="D498" s="37">
        <v>50</v>
      </c>
      <c r="E498" s="26"/>
      <c r="F498" s="26"/>
      <c r="G498" s="26"/>
      <c r="H498" s="22"/>
      <c r="I498" s="20"/>
      <c r="J498" s="23"/>
      <c r="K498" s="23"/>
      <c r="L498" s="23"/>
      <c r="M498" s="23"/>
      <c r="N498" s="23"/>
    </row>
    <row r="499" spans="1:14" ht="13.2">
      <c r="A499" s="56"/>
      <c r="B499" s="17"/>
      <c r="C499" s="25"/>
      <c r="D499" s="25"/>
      <c r="E499" s="25"/>
      <c r="F499" s="25"/>
      <c r="G499" s="25"/>
      <c r="I499" s="17"/>
      <c r="J499" s="19"/>
      <c r="K499" s="19"/>
      <c r="L499" s="19"/>
      <c r="M499" s="19"/>
      <c r="N499" s="19"/>
    </row>
    <row r="500" spans="1:14" ht="18" thickBot="1">
      <c r="A500" s="42"/>
      <c r="B500" s="32" t="s">
        <v>40</v>
      </c>
      <c r="C500" s="33">
        <v>50</v>
      </c>
      <c r="D500" s="34"/>
      <c r="E500" s="25"/>
      <c r="F500" s="25"/>
      <c r="G500" s="25"/>
      <c r="I500" s="17"/>
      <c r="J500" s="19"/>
      <c r="K500" s="19"/>
      <c r="L500" s="19"/>
      <c r="M500" s="19"/>
      <c r="N500" s="19"/>
    </row>
    <row r="501" spans="1:14" ht="18" thickBot="1">
      <c r="A501" s="35"/>
      <c r="B501" s="17"/>
      <c r="C501" s="18"/>
      <c r="D501" s="18"/>
      <c r="E501" s="18"/>
      <c r="F501" s="18"/>
      <c r="G501" s="18"/>
      <c r="H501" s="19"/>
      <c r="I501" s="17"/>
      <c r="J501" s="19"/>
      <c r="K501" s="19"/>
      <c r="L501" s="19"/>
      <c r="M501" s="19"/>
      <c r="N501" s="19"/>
    </row>
    <row r="502" spans="1:14" ht="13.2">
      <c r="A502" s="60" t="s">
        <v>675</v>
      </c>
      <c r="B502" s="13" t="s">
        <v>676</v>
      </c>
      <c r="C502" s="15"/>
      <c r="D502" s="15" t="s">
        <v>20</v>
      </c>
      <c r="E502" s="15" t="s">
        <v>163</v>
      </c>
      <c r="F502" s="15" t="s">
        <v>163</v>
      </c>
      <c r="G502" s="15" t="s">
        <v>163</v>
      </c>
      <c r="H502" s="19"/>
      <c r="I502" s="13" t="s">
        <v>677</v>
      </c>
      <c r="J502" s="16"/>
      <c r="K502" s="16" t="s">
        <v>22</v>
      </c>
      <c r="L502" s="16" t="s">
        <v>22</v>
      </c>
      <c r="M502" s="16" t="s">
        <v>22</v>
      </c>
      <c r="N502" s="16" t="s">
        <v>22</v>
      </c>
    </row>
    <row r="503" spans="1:14" ht="13.2">
      <c r="A503" s="56"/>
      <c r="B503" s="17" t="s">
        <v>678</v>
      </c>
      <c r="C503" s="18"/>
      <c r="D503" s="18" t="s">
        <v>20</v>
      </c>
      <c r="E503" s="18" t="s">
        <v>163</v>
      </c>
      <c r="F503" s="18" t="s">
        <v>163</v>
      </c>
      <c r="G503" s="18" t="s">
        <v>163</v>
      </c>
      <c r="H503" s="19"/>
      <c r="I503" s="17" t="s">
        <v>679</v>
      </c>
      <c r="J503" s="19"/>
      <c r="K503" s="19" t="s">
        <v>22</v>
      </c>
      <c r="L503" s="19" t="s">
        <v>22</v>
      </c>
      <c r="M503" s="19" t="s">
        <v>22</v>
      </c>
      <c r="N503" s="19" t="s">
        <v>22</v>
      </c>
    </row>
    <row r="504" spans="1:14" ht="13.2">
      <c r="A504" s="59" t="s">
        <v>680</v>
      </c>
      <c r="B504" s="17" t="s">
        <v>681</v>
      </c>
      <c r="C504" s="18"/>
      <c r="D504" s="18" t="s">
        <v>163</v>
      </c>
      <c r="E504" s="18" t="s">
        <v>163</v>
      </c>
      <c r="F504" s="18" t="s">
        <v>163</v>
      </c>
      <c r="G504" s="18" t="s">
        <v>163</v>
      </c>
      <c r="H504" s="19"/>
      <c r="I504" s="17" t="s">
        <v>682</v>
      </c>
      <c r="J504" s="19"/>
      <c r="K504" s="19" t="s">
        <v>22</v>
      </c>
      <c r="L504" s="19" t="s">
        <v>22</v>
      </c>
      <c r="M504" s="19" t="s">
        <v>22</v>
      </c>
      <c r="N504" s="19" t="s">
        <v>22</v>
      </c>
    </row>
    <row r="505" spans="1:14" ht="13.2">
      <c r="A505" s="56"/>
      <c r="B505" s="17" t="s">
        <v>683</v>
      </c>
      <c r="C505" s="18"/>
      <c r="D505" s="18" t="s">
        <v>20</v>
      </c>
      <c r="E505" s="18" t="s">
        <v>163</v>
      </c>
      <c r="F505" s="18" t="s">
        <v>163</v>
      </c>
      <c r="G505" s="18" t="s">
        <v>163</v>
      </c>
      <c r="H505" s="19"/>
      <c r="I505" s="17" t="s">
        <v>684</v>
      </c>
      <c r="J505" s="19"/>
      <c r="K505" s="19" t="s">
        <v>22</v>
      </c>
      <c r="L505" s="19" t="s">
        <v>22</v>
      </c>
      <c r="M505" s="19" t="s">
        <v>22</v>
      </c>
      <c r="N505" s="19" t="s">
        <v>22</v>
      </c>
    </row>
    <row r="506" spans="1:14" ht="13.2">
      <c r="A506" s="56"/>
      <c r="B506" s="20" t="s">
        <v>685</v>
      </c>
      <c r="C506" s="21"/>
      <c r="D506" s="21" t="s">
        <v>686</v>
      </c>
      <c r="E506" s="21" t="s">
        <v>181</v>
      </c>
      <c r="F506" s="21" t="s">
        <v>181</v>
      </c>
      <c r="G506" s="21" t="s">
        <v>181</v>
      </c>
      <c r="H506" s="23"/>
      <c r="I506" s="20" t="s">
        <v>687</v>
      </c>
      <c r="J506" s="23"/>
      <c r="K506" s="23" t="s">
        <v>311</v>
      </c>
      <c r="L506" s="23" t="s">
        <v>311</v>
      </c>
      <c r="M506" s="23" t="s">
        <v>311</v>
      </c>
      <c r="N506" s="23" t="s">
        <v>311</v>
      </c>
    </row>
    <row r="507" spans="1:14" ht="13.2">
      <c r="A507" s="56"/>
      <c r="B507" s="20" t="s">
        <v>688</v>
      </c>
      <c r="C507" s="21"/>
      <c r="D507" s="21" t="s">
        <v>689</v>
      </c>
      <c r="E507" s="21" t="s">
        <v>181</v>
      </c>
      <c r="F507" s="21" t="s">
        <v>181</v>
      </c>
      <c r="G507" s="21" t="s">
        <v>181</v>
      </c>
      <c r="H507" s="23"/>
      <c r="I507" s="20" t="s">
        <v>690</v>
      </c>
      <c r="J507" s="23"/>
      <c r="K507" s="23" t="s">
        <v>311</v>
      </c>
      <c r="L507" s="23" t="s">
        <v>311</v>
      </c>
      <c r="M507" s="23" t="s">
        <v>311</v>
      </c>
      <c r="N507" s="23" t="s">
        <v>311</v>
      </c>
    </row>
    <row r="508" spans="1:14" ht="13.2">
      <c r="A508" s="56"/>
      <c r="B508" s="20" t="s">
        <v>691</v>
      </c>
      <c r="C508" s="21"/>
      <c r="D508" s="21" t="s">
        <v>692</v>
      </c>
      <c r="E508" s="21" t="s">
        <v>181</v>
      </c>
      <c r="F508" s="21" t="s">
        <v>181</v>
      </c>
      <c r="G508" s="21" t="s">
        <v>181</v>
      </c>
      <c r="H508" s="23"/>
      <c r="I508" s="20" t="s">
        <v>693</v>
      </c>
      <c r="J508" s="23"/>
      <c r="K508" s="23" t="s">
        <v>311</v>
      </c>
      <c r="L508" s="23" t="s">
        <v>311</v>
      </c>
      <c r="M508" s="23" t="s">
        <v>311</v>
      </c>
      <c r="N508" s="23" t="s">
        <v>311</v>
      </c>
    </row>
    <row r="509" spans="1:14" ht="13.2">
      <c r="A509" s="56"/>
      <c r="B509" s="20" t="s">
        <v>694</v>
      </c>
      <c r="C509" s="21"/>
      <c r="D509" s="21" t="s">
        <v>695</v>
      </c>
      <c r="E509" s="21" t="s">
        <v>181</v>
      </c>
      <c r="F509" s="21" t="s">
        <v>181</v>
      </c>
      <c r="G509" s="21" t="s">
        <v>181</v>
      </c>
      <c r="H509" s="23"/>
      <c r="I509" s="20" t="s">
        <v>696</v>
      </c>
      <c r="J509" s="23"/>
      <c r="K509" s="23" t="s">
        <v>311</v>
      </c>
      <c r="L509" s="23" t="s">
        <v>311</v>
      </c>
      <c r="M509" s="23" t="s">
        <v>311</v>
      </c>
      <c r="N509" s="23" t="s">
        <v>311</v>
      </c>
    </row>
    <row r="510" spans="1:14" ht="13.2">
      <c r="A510" s="56"/>
      <c r="B510" s="17" t="s">
        <v>32</v>
      </c>
      <c r="C510" s="24"/>
      <c r="D510" s="24" t="s">
        <v>697</v>
      </c>
      <c r="E510" s="24"/>
      <c r="F510" s="24"/>
      <c r="G510" s="24"/>
      <c r="H510" s="19"/>
      <c r="I510" s="17"/>
      <c r="J510" s="19"/>
      <c r="K510" s="19"/>
      <c r="L510" s="19"/>
      <c r="M510" s="19"/>
      <c r="N510" s="19"/>
    </row>
    <row r="511" spans="1:14" ht="13.2">
      <c r="A511" s="56"/>
      <c r="B511" s="17"/>
      <c r="C511" s="24"/>
      <c r="D511" s="24"/>
      <c r="E511" s="24"/>
      <c r="F511" s="24"/>
      <c r="G511" s="24"/>
      <c r="H511" s="19"/>
      <c r="I511" s="17"/>
      <c r="J511" s="19"/>
      <c r="K511" s="19"/>
      <c r="L511" s="19"/>
      <c r="M511" s="19"/>
      <c r="N511" s="19"/>
    </row>
    <row r="512" spans="1:14" ht="13.2">
      <c r="A512" s="56"/>
      <c r="B512" s="17" t="s">
        <v>698</v>
      </c>
      <c r="C512" s="24"/>
      <c r="D512" s="24">
        <v>50</v>
      </c>
      <c r="E512" s="24">
        <v>0</v>
      </c>
      <c r="F512" s="24">
        <v>0</v>
      </c>
      <c r="G512" s="24">
        <v>0</v>
      </c>
      <c r="H512" s="19"/>
      <c r="I512" s="17"/>
      <c r="J512" s="19"/>
      <c r="K512" s="19"/>
      <c r="L512" s="19"/>
      <c r="M512" s="19"/>
      <c r="N512" s="19"/>
    </row>
    <row r="513" spans="1:14" ht="13.2">
      <c r="A513" s="56"/>
      <c r="B513" s="17" t="s">
        <v>699</v>
      </c>
      <c r="C513" s="24"/>
      <c r="D513" s="24">
        <v>50</v>
      </c>
      <c r="E513" s="24">
        <v>0</v>
      </c>
      <c r="F513" s="24">
        <v>0</v>
      </c>
      <c r="G513" s="24">
        <v>0</v>
      </c>
      <c r="H513" s="19"/>
      <c r="I513" s="17"/>
      <c r="J513" s="19"/>
      <c r="K513" s="19"/>
      <c r="L513" s="19"/>
      <c r="M513" s="19"/>
      <c r="N513" s="19"/>
    </row>
    <row r="514" spans="1:14" ht="13.2">
      <c r="A514" s="56"/>
      <c r="B514" s="17" t="s">
        <v>700</v>
      </c>
      <c r="C514" s="24"/>
      <c r="D514" s="24">
        <v>0</v>
      </c>
      <c r="E514" s="24">
        <v>0</v>
      </c>
      <c r="F514" s="24">
        <v>0</v>
      </c>
      <c r="G514" s="24">
        <v>0</v>
      </c>
      <c r="H514" s="19"/>
      <c r="I514" s="17"/>
      <c r="J514" s="19"/>
      <c r="K514" s="19"/>
      <c r="L514" s="19"/>
      <c r="M514" s="19"/>
      <c r="N514" s="19"/>
    </row>
    <row r="515" spans="1:14" ht="13.2">
      <c r="A515" s="56"/>
      <c r="B515" s="17" t="s">
        <v>701</v>
      </c>
      <c r="C515" s="24"/>
      <c r="D515" s="24">
        <v>50</v>
      </c>
      <c r="E515" s="24">
        <v>0</v>
      </c>
      <c r="F515" s="24">
        <v>0</v>
      </c>
      <c r="G515" s="24">
        <v>0</v>
      </c>
      <c r="H515" s="19"/>
      <c r="I515" s="17"/>
      <c r="J515" s="19"/>
      <c r="K515" s="19"/>
      <c r="L515" s="19"/>
      <c r="M515" s="19"/>
      <c r="N515" s="19"/>
    </row>
    <row r="516" spans="1:14" ht="13.8" thickBot="1">
      <c r="A516" s="56"/>
      <c r="B516" s="17"/>
      <c r="C516" s="24"/>
      <c r="D516" s="24"/>
      <c r="E516" s="24"/>
      <c r="F516" s="24"/>
      <c r="G516" s="24"/>
      <c r="H516" s="19"/>
      <c r="I516" s="17"/>
      <c r="J516" s="19"/>
      <c r="K516" s="19"/>
      <c r="L516" s="19"/>
      <c r="M516" s="19"/>
      <c r="N516" s="19"/>
    </row>
    <row r="517" spans="1:14" ht="13.2">
      <c r="A517" s="56"/>
      <c r="B517" s="13" t="s">
        <v>37</v>
      </c>
      <c r="C517" s="39"/>
      <c r="D517" s="36" t="s">
        <v>702</v>
      </c>
      <c r="E517" s="36">
        <v>0</v>
      </c>
      <c r="F517" s="36">
        <v>0</v>
      </c>
      <c r="G517" s="36">
        <v>0</v>
      </c>
      <c r="I517" s="17"/>
      <c r="J517" s="19"/>
      <c r="K517" s="19"/>
      <c r="L517" s="19"/>
      <c r="M517" s="19"/>
      <c r="N517" s="19"/>
    </row>
    <row r="518" spans="1:14" ht="13.2">
      <c r="A518" s="56"/>
      <c r="B518" s="17"/>
      <c r="C518" s="25"/>
      <c r="D518" s="25"/>
      <c r="E518" s="25"/>
      <c r="F518" s="25"/>
      <c r="G518" s="25"/>
      <c r="I518" s="17"/>
      <c r="J518" s="19"/>
      <c r="K518" s="19"/>
      <c r="L518" s="19"/>
      <c r="M518" s="19"/>
      <c r="N518" s="19"/>
    </row>
    <row r="519" spans="1:14" ht="13.2">
      <c r="A519" s="56"/>
      <c r="B519" s="20" t="s">
        <v>39</v>
      </c>
      <c r="C519" s="26"/>
      <c r="D519" s="37" t="s">
        <v>703</v>
      </c>
      <c r="E519" s="26"/>
      <c r="F519" s="26"/>
      <c r="G519" s="26"/>
      <c r="H519" s="22"/>
      <c r="I519" s="20"/>
      <c r="J519" s="23"/>
      <c r="K519" s="23"/>
      <c r="L519" s="23"/>
      <c r="M519" s="23"/>
      <c r="N519" s="23"/>
    </row>
    <row r="520" spans="1:14" ht="13.2">
      <c r="A520" s="56"/>
      <c r="B520" s="17"/>
      <c r="C520" s="25"/>
      <c r="D520" s="25"/>
      <c r="E520" s="25"/>
      <c r="F520" s="25"/>
      <c r="G520" s="25"/>
      <c r="I520" s="17"/>
      <c r="J520" s="19"/>
      <c r="K520" s="19"/>
      <c r="L520" s="19"/>
      <c r="M520" s="19"/>
      <c r="N520" s="19"/>
    </row>
    <row r="521" spans="1:14" ht="18" thickBot="1">
      <c r="A521" s="42"/>
      <c r="B521" s="32" t="s">
        <v>40</v>
      </c>
      <c r="C521" s="33">
        <v>9.375</v>
      </c>
      <c r="D521" s="34"/>
      <c r="E521" s="25"/>
      <c r="F521" s="25"/>
      <c r="G521" s="25"/>
      <c r="I521" s="17"/>
      <c r="J521" s="19"/>
      <c r="K521" s="19"/>
      <c r="L521" s="19"/>
      <c r="M521" s="19"/>
      <c r="N521" s="19"/>
    </row>
    <row r="522" spans="1:14" ht="18" thickBot="1">
      <c r="A522" s="35"/>
      <c r="B522" s="17"/>
      <c r="C522" s="18"/>
      <c r="D522" s="18"/>
      <c r="E522" s="18"/>
      <c r="F522" s="18"/>
      <c r="G522" s="18"/>
      <c r="H522" s="19"/>
      <c r="I522" s="17"/>
      <c r="J522" s="19"/>
      <c r="K522" s="19"/>
      <c r="L522" s="19"/>
      <c r="M522" s="19"/>
      <c r="N522" s="19"/>
    </row>
    <row r="523" spans="1:14" ht="13.2">
      <c r="A523" s="60" t="s">
        <v>704</v>
      </c>
      <c r="B523" s="13" t="s">
        <v>705</v>
      </c>
      <c r="C523" s="15"/>
      <c r="D523" s="15" t="s">
        <v>13</v>
      </c>
      <c r="E523" s="15" t="s">
        <v>13</v>
      </c>
      <c r="F523" s="15" t="s">
        <v>13</v>
      </c>
      <c r="G523" s="15" t="s">
        <v>13</v>
      </c>
      <c r="H523" s="19"/>
      <c r="I523" s="13" t="s">
        <v>706</v>
      </c>
      <c r="J523" s="16"/>
      <c r="K523" s="16" t="s">
        <v>15</v>
      </c>
      <c r="L523" s="16" t="s">
        <v>15</v>
      </c>
      <c r="M523" s="16" t="s">
        <v>15</v>
      </c>
      <c r="N523" s="16" t="s">
        <v>15</v>
      </c>
    </row>
    <row r="524" spans="1:14" ht="13.2">
      <c r="A524" s="56"/>
      <c r="B524" s="17" t="s">
        <v>707</v>
      </c>
      <c r="C524" s="18"/>
      <c r="D524" s="18" t="s">
        <v>22</v>
      </c>
      <c r="E524" s="18" t="s">
        <v>13</v>
      </c>
      <c r="F524" s="18" t="s">
        <v>13</v>
      </c>
      <c r="G524" s="18" t="s">
        <v>13</v>
      </c>
      <c r="H524" s="19"/>
      <c r="I524" s="17" t="s">
        <v>708</v>
      </c>
      <c r="J524" s="19"/>
      <c r="K524" s="19" t="s">
        <v>22</v>
      </c>
      <c r="L524" s="19" t="s">
        <v>15</v>
      </c>
      <c r="M524" s="19" t="s">
        <v>15</v>
      </c>
      <c r="N524" s="19" t="s">
        <v>15</v>
      </c>
    </row>
    <row r="525" spans="1:14" ht="13.2">
      <c r="A525" s="59" t="s">
        <v>709</v>
      </c>
      <c r="B525" s="17" t="s">
        <v>710</v>
      </c>
      <c r="C525" s="18"/>
      <c r="D525" s="18" t="s">
        <v>163</v>
      </c>
      <c r="E525" s="18" t="s">
        <v>20</v>
      </c>
      <c r="F525" s="18" t="s">
        <v>163</v>
      </c>
      <c r="G525" s="18" t="s">
        <v>20</v>
      </c>
      <c r="H525" s="19"/>
      <c r="I525" s="17" t="s">
        <v>711</v>
      </c>
      <c r="J525" s="19"/>
      <c r="K525" s="19" t="s">
        <v>22</v>
      </c>
      <c r="L525" s="19" t="s">
        <v>22</v>
      </c>
      <c r="M525" s="19" t="s">
        <v>22</v>
      </c>
      <c r="N525" s="19" t="s">
        <v>22</v>
      </c>
    </row>
    <row r="526" spans="1:14" ht="13.2">
      <c r="A526" s="56"/>
      <c r="B526" s="17" t="s">
        <v>712</v>
      </c>
      <c r="C526" s="18"/>
      <c r="D526" s="18" t="s">
        <v>163</v>
      </c>
      <c r="E526" s="18" t="s">
        <v>20</v>
      </c>
      <c r="F526" s="18" t="s">
        <v>163</v>
      </c>
      <c r="G526" s="18" t="s">
        <v>20</v>
      </c>
      <c r="H526" s="19"/>
      <c r="I526" s="17" t="s">
        <v>713</v>
      </c>
      <c r="J526" s="19"/>
      <c r="K526" s="19" t="s">
        <v>22</v>
      </c>
      <c r="L526" s="19" t="s">
        <v>22</v>
      </c>
      <c r="M526" s="19" t="s">
        <v>22</v>
      </c>
      <c r="N526" s="19" t="s">
        <v>22</v>
      </c>
    </row>
    <row r="527" spans="1:14" ht="13.2">
      <c r="A527" s="56"/>
      <c r="B527" s="17" t="s">
        <v>714</v>
      </c>
      <c r="C527" s="18"/>
      <c r="D527" s="18" t="s">
        <v>163</v>
      </c>
      <c r="E527" s="18" t="s">
        <v>22</v>
      </c>
      <c r="F527" s="18" t="s">
        <v>22</v>
      </c>
      <c r="G527" s="18" t="s">
        <v>22</v>
      </c>
      <c r="H527" s="19"/>
      <c r="I527" s="17" t="s">
        <v>715</v>
      </c>
      <c r="J527" s="19"/>
      <c r="K527" s="19" t="s">
        <v>15</v>
      </c>
      <c r="L527" s="19" t="s">
        <v>22</v>
      </c>
      <c r="M527" s="19" t="s">
        <v>15</v>
      </c>
      <c r="N527" s="19" t="s">
        <v>22</v>
      </c>
    </row>
    <row r="528" spans="1:14" ht="13.2">
      <c r="A528" s="56"/>
      <c r="B528" s="17" t="s">
        <v>716</v>
      </c>
      <c r="C528" s="18"/>
      <c r="D528" s="18" t="s">
        <v>163</v>
      </c>
      <c r="E528" s="18" t="s">
        <v>22</v>
      </c>
      <c r="F528" s="18" t="s">
        <v>22</v>
      </c>
      <c r="G528" s="18" t="s">
        <v>22</v>
      </c>
      <c r="H528" s="19"/>
      <c r="I528" s="17" t="s">
        <v>717</v>
      </c>
      <c r="J528" s="19"/>
      <c r="K528" s="19" t="s">
        <v>15</v>
      </c>
      <c r="L528" s="19" t="s">
        <v>22</v>
      </c>
      <c r="M528" s="19" t="s">
        <v>15</v>
      </c>
      <c r="N528" s="19" t="s">
        <v>22</v>
      </c>
    </row>
    <row r="529" spans="1:14" ht="13.2">
      <c r="A529" s="56"/>
      <c r="B529" s="17" t="s">
        <v>718</v>
      </c>
      <c r="C529" s="18"/>
      <c r="D529" s="18" t="s">
        <v>20</v>
      </c>
      <c r="E529" s="18" t="s">
        <v>20</v>
      </c>
      <c r="F529" s="18" t="s">
        <v>20</v>
      </c>
      <c r="G529" s="18" t="s">
        <v>20</v>
      </c>
      <c r="H529" s="19"/>
      <c r="I529" s="17" t="s">
        <v>719</v>
      </c>
      <c r="J529" s="19"/>
      <c r="K529" s="19" t="s">
        <v>15</v>
      </c>
      <c r="L529" s="19" t="s">
        <v>15</v>
      </c>
      <c r="M529" s="19" t="s">
        <v>15</v>
      </c>
      <c r="N529" s="19" t="s">
        <v>15</v>
      </c>
    </row>
    <row r="530" spans="1:14" ht="13.2">
      <c r="A530" s="56"/>
      <c r="B530" s="20" t="s">
        <v>720</v>
      </c>
      <c r="C530" s="21"/>
      <c r="D530" s="21" t="s">
        <v>721</v>
      </c>
      <c r="E530" s="21" t="s">
        <v>721</v>
      </c>
      <c r="F530" s="21" t="s">
        <v>721</v>
      </c>
      <c r="G530" s="21" t="s">
        <v>721</v>
      </c>
      <c r="H530" s="23"/>
      <c r="I530" s="20" t="s">
        <v>720</v>
      </c>
      <c r="J530" s="23"/>
      <c r="K530" s="23" t="s">
        <v>57</v>
      </c>
      <c r="L530" s="23" t="s">
        <v>57</v>
      </c>
      <c r="M530" s="23" t="s">
        <v>57</v>
      </c>
      <c r="N530" s="23" t="s">
        <v>57</v>
      </c>
    </row>
    <row r="531" spans="1:14" ht="13.2">
      <c r="A531" s="56"/>
      <c r="B531" s="20" t="s">
        <v>722</v>
      </c>
      <c r="C531" s="21"/>
      <c r="D531" s="21" t="s">
        <v>22</v>
      </c>
      <c r="E531" s="21" t="s">
        <v>723</v>
      </c>
      <c r="F531" s="21" t="s">
        <v>723</v>
      </c>
      <c r="G531" s="21" t="s">
        <v>723</v>
      </c>
      <c r="H531" s="23"/>
      <c r="I531" s="20" t="s">
        <v>722</v>
      </c>
      <c r="J531" s="23"/>
      <c r="K531" s="23" t="s">
        <v>22</v>
      </c>
      <c r="L531" s="23" t="s">
        <v>57</v>
      </c>
      <c r="M531" s="23" t="s">
        <v>57</v>
      </c>
      <c r="N531" s="23" t="s">
        <v>57</v>
      </c>
    </row>
    <row r="532" spans="1:14" ht="13.2">
      <c r="A532" s="56"/>
      <c r="B532" s="20" t="s">
        <v>724</v>
      </c>
      <c r="C532" s="21"/>
      <c r="D532" s="21" t="s">
        <v>181</v>
      </c>
      <c r="E532" s="21" t="s">
        <v>725</v>
      </c>
      <c r="F532" s="21" t="s">
        <v>181</v>
      </c>
      <c r="G532" s="21" t="s">
        <v>725</v>
      </c>
      <c r="H532" s="23"/>
      <c r="I532" s="20" t="s">
        <v>726</v>
      </c>
      <c r="J532" s="23"/>
      <c r="K532" s="23" t="s">
        <v>31</v>
      </c>
      <c r="L532" s="23" t="s">
        <v>31</v>
      </c>
      <c r="M532" s="23" t="s">
        <v>31</v>
      </c>
      <c r="N532" s="23" t="s">
        <v>31</v>
      </c>
    </row>
    <row r="533" spans="1:14" ht="13.2">
      <c r="A533" s="56"/>
      <c r="B533" s="20" t="s">
        <v>727</v>
      </c>
      <c r="C533" s="21"/>
      <c r="D533" s="21" t="s">
        <v>181</v>
      </c>
      <c r="E533" s="21" t="s">
        <v>728</v>
      </c>
      <c r="F533" s="21" t="s">
        <v>181</v>
      </c>
      <c r="G533" s="21" t="s">
        <v>728</v>
      </c>
      <c r="H533" s="23"/>
      <c r="I533" s="20" t="s">
        <v>729</v>
      </c>
      <c r="J533" s="23"/>
      <c r="K533" s="23" t="s">
        <v>31</v>
      </c>
      <c r="L533" s="23" t="s">
        <v>31</v>
      </c>
      <c r="M533" s="23" t="s">
        <v>31</v>
      </c>
      <c r="N533" s="23" t="s">
        <v>31</v>
      </c>
    </row>
    <row r="534" spans="1:14" ht="13.2">
      <c r="A534" s="56"/>
      <c r="B534" s="20" t="s">
        <v>730</v>
      </c>
      <c r="C534" s="21"/>
      <c r="D534" s="21" t="s">
        <v>181</v>
      </c>
      <c r="E534" s="21" t="s">
        <v>22</v>
      </c>
      <c r="F534" s="21" t="s">
        <v>731</v>
      </c>
      <c r="G534" s="21" t="s">
        <v>22</v>
      </c>
      <c r="H534" s="23"/>
      <c r="I534" s="20" t="s">
        <v>730</v>
      </c>
      <c r="J534" s="23"/>
      <c r="K534" s="23" t="s">
        <v>57</v>
      </c>
      <c r="L534" s="23" t="s">
        <v>732</v>
      </c>
      <c r="M534" s="23" t="s">
        <v>57</v>
      </c>
      <c r="N534" s="23" t="s">
        <v>732</v>
      </c>
    </row>
    <row r="535" spans="1:14" ht="13.2">
      <c r="A535" s="56"/>
      <c r="B535" s="20" t="s">
        <v>733</v>
      </c>
      <c r="C535" s="21"/>
      <c r="D535" s="21" t="s">
        <v>181</v>
      </c>
      <c r="E535" s="21" t="s">
        <v>22</v>
      </c>
      <c r="F535" s="21" t="s">
        <v>731</v>
      </c>
      <c r="G535" s="21" t="s">
        <v>22</v>
      </c>
      <c r="H535" s="23"/>
      <c r="I535" s="20" t="s">
        <v>733</v>
      </c>
      <c r="J535" s="23"/>
      <c r="K535" s="23" t="s">
        <v>57</v>
      </c>
      <c r="L535" s="23" t="s">
        <v>732</v>
      </c>
      <c r="M535" s="23" t="s">
        <v>57</v>
      </c>
      <c r="N535" s="23" t="s">
        <v>732</v>
      </c>
    </row>
    <row r="536" spans="1:14" ht="13.2">
      <c r="A536" s="56"/>
      <c r="B536" s="20" t="s">
        <v>734</v>
      </c>
      <c r="C536" s="21"/>
      <c r="D536" s="21" t="s">
        <v>735</v>
      </c>
      <c r="E536" s="21" t="s">
        <v>735</v>
      </c>
      <c r="F536" s="21" t="s">
        <v>735</v>
      </c>
      <c r="G536" s="21" t="s">
        <v>735</v>
      </c>
      <c r="H536" s="23"/>
      <c r="I536" s="20" t="s">
        <v>734</v>
      </c>
      <c r="J536" s="23"/>
      <c r="K536" s="23" t="s">
        <v>57</v>
      </c>
      <c r="L536" s="23" t="s">
        <v>57</v>
      </c>
      <c r="M536" s="23" t="s">
        <v>57</v>
      </c>
      <c r="N536" s="23" t="s">
        <v>57</v>
      </c>
    </row>
    <row r="537" spans="1:14" ht="13.2">
      <c r="A537" s="56"/>
      <c r="B537" s="17" t="s">
        <v>32</v>
      </c>
      <c r="C537" s="24"/>
      <c r="D537" s="24">
        <v>14</v>
      </c>
      <c r="E537" s="24" t="s">
        <v>736</v>
      </c>
      <c r="F537" s="24">
        <v>14</v>
      </c>
      <c r="G537" s="24" t="s">
        <v>736</v>
      </c>
      <c r="H537" s="19"/>
      <c r="I537" s="17"/>
      <c r="J537" s="19"/>
      <c r="K537" s="19"/>
      <c r="L537" s="19"/>
      <c r="M537" s="19"/>
      <c r="N537" s="19"/>
    </row>
    <row r="538" spans="1:14" ht="13.2">
      <c r="A538" s="56"/>
      <c r="B538" s="17"/>
      <c r="C538" s="24"/>
      <c r="D538" s="24"/>
      <c r="E538" s="24"/>
      <c r="F538" s="24"/>
      <c r="G538" s="24"/>
      <c r="H538" s="19"/>
      <c r="I538" s="17"/>
      <c r="J538" s="19"/>
      <c r="K538" s="19"/>
      <c r="L538" s="19"/>
      <c r="M538" s="19"/>
      <c r="N538" s="19"/>
    </row>
    <row r="539" spans="1:14" ht="13.2">
      <c r="A539" s="56"/>
      <c r="B539" s="17" t="s">
        <v>737</v>
      </c>
      <c r="C539" s="24"/>
      <c r="D539" s="24">
        <v>100</v>
      </c>
      <c r="E539" s="24">
        <v>100</v>
      </c>
      <c r="F539" s="24">
        <v>100</v>
      </c>
      <c r="G539" s="24">
        <v>100</v>
      </c>
      <c r="H539" s="19"/>
      <c r="I539" s="17"/>
      <c r="J539" s="19"/>
      <c r="K539" s="19"/>
      <c r="L539" s="19"/>
      <c r="M539" s="19"/>
      <c r="N539" s="19"/>
    </row>
    <row r="540" spans="1:14" ht="13.2">
      <c r="A540" s="56"/>
      <c r="B540" s="17" t="s">
        <v>738</v>
      </c>
      <c r="C540" s="24"/>
      <c r="D540" s="24" t="s">
        <v>327</v>
      </c>
      <c r="E540" s="24">
        <v>100</v>
      </c>
      <c r="F540" s="24">
        <v>100</v>
      </c>
      <c r="G540" s="24">
        <v>100</v>
      </c>
      <c r="H540" s="19"/>
      <c r="I540" s="17"/>
      <c r="J540" s="19"/>
      <c r="K540" s="19"/>
      <c r="L540" s="19"/>
      <c r="M540" s="19"/>
      <c r="N540" s="19"/>
    </row>
    <row r="541" spans="1:14" ht="13.2">
      <c r="A541" s="56"/>
      <c r="B541" s="17" t="s">
        <v>739</v>
      </c>
      <c r="C541" s="24"/>
      <c r="D541" s="24">
        <v>0</v>
      </c>
      <c r="E541" s="24">
        <v>50</v>
      </c>
      <c r="F541" s="24">
        <v>0</v>
      </c>
      <c r="G541" s="24">
        <v>50</v>
      </c>
      <c r="H541" s="19"/>
      <c r="I541" s="17"/>
      <c r="J541" s="19"/>
      <c r="K541" s="19"/>
      <c r="L541" s="19"/>
      <c r="M541" s="19"/>
      <c r="N541" s="19"/>
    </row>
    <row r="542" spans="1:14" ht="13.2">
      <c r="A542" s="56"/>
      <c r="B542" s="17" t="s">
        <v>740</v>
      </c>
      <c r="C542" s="24"/>
      <c r="D542" s="24">
        <v>0</v>
      </c>
      <c r="E542" s="24">
        <v>50</v>
      </c>
      <c r="F542" s="24">
        <v>0</v>
      </c>
      <c r="G542" s="24">
        <v>50</v>
      </c>
      <c r="H542" s="19"/>
      <c r="I542" s="17"/>
      <c r="J542" s="19"/>
      <c r="K542" s="19"/>
      <c r="L542" s="19"/>
      <c r="M542" s="19"/>
      <c r="N542" s="19"/>
    </row>
    <row r="543" spans="1:14" ht="13.2">
      <c r="A543" s="56"/>
      <c r="B543" s="17" t="s">
        <v>741</v>
      </c>
      <c r="C543" s="24"/>
      <c r="D543" s="24">
        <v>0</v>
      </c>
      <c r="E543" s="24" t="s">
        <v>327</v>
      </c>
      <c r="F543" s="24" t="s">
        <v>327</v>
      </c>
      <c r="G543" s="24" t="s">
        <v>327</v>
      </c>
      <c r="H543" s="19"/>
      <c r="I543" s="17"/>
      <c r="J543" s="19"/>
      <c r="K543" s="19"/>
      <c r="L543" s="19"/>
      <c r="M543" s="19"/>
      <c r="N543" s="19"/>
    </row>
    <row r="544" spans="1:14" ht="13.2">
      <c r="A544" s="56"/>
      <c r="B544" s="17" t="s">
        <v>742</v>
      </c>
      <c r="C544" s="24"/>
      <c r="D544" s="24">
        <v>0</v>
      </c>
      <c r="E544" s="24" t="s">
        <v>327</v>
      </c>
      <c r="F544" s="24" t="s">
        <v>327</v>
      </c>
      <c r="G544" s="24" t="s">
        <v>327</v>
      </c>
      <c r="H544" s="19"/>
      <c r="I544" s="17"/>
      <c r="J544" s="19"/>
      <c r="K544" s="19"/>
      <c r="L544" s="19"/>
      <c r="M544" s="19"/>
      <c r="N544" s="19"/>
    </row>
    <row r="545" spans="1:14" ht="13.2">
      <c r="A545" s="56"/>
      <c r="B545" s="17" t="s">
        <v>743</v>
      </c>
      <c r="C545" s="24"/>
      <c r="D545" s="24">
        <v>50</v>
      </c>
      <c r="E545" s="24">
        <v>50</v>
      </c>
      <c r="F545" s="24">
        <v>50</v>
      </c>
      <c r="G545" s="24">
        <v>50</v>
      </c>
      <c r="H545" s="19"/>
      <c r="I545" s="17"/>
      <c r="J545" s="19"/>
      <c r="K545" s="19"/>
      <c r="L545" s="19"/>
      <c r="M545" s="19"/>
      <c r="N545" s="19"/>
    </row>
    <row r="546" spans="1:14" ht="13.8" thickBot="1">
      <c r="A546" s="56"/>
      <c r="B546" s="17"/>
      <c r="C546" s="24"/>
      <c r="D546" s="24"/>
      <c r="E546" s="24"/>
      <c r="F546" s="24"/>
      <c r="G546" s="24"/>
      <c r="H546" s="19"/>
      <c r="I546" s="17"/>
      <c r="J546" s="19"/>
      <c r="K546" s="19"/>
      <c r="L546" s="19"/>
      <c r="M546" s="19"/>
      <c r="N546" s="19"/>
    </row>
    <row r="547" spans="1:14" ht="13.2">
      <c r="A547" s="56"/>
      <c r="B547" s="13" t="s">
        <v>37</v>
      </c>
      <c r="C547" s="39"/>
      <c r="D547" s="36">
        <v>25</v>
      </c>
      <c r="E547" s="36">
        <v>70</v>
      </c>
      <c r="F547" s="36">
        <v>50</v>
      </c>
      <c r="G547" s="36">
        <v>70</v>
      </c>
      <c r="I547" s="17"/>
      <c r="J547" s="19"/>
      <c r="K547" s="19"/>
      <c r="L547" s="19"/>
      <c r="M547" s="19"/>
      <c r="N547" s="19"/>
    </row>
    <row r="548" spans="1:14" ht="13.2">
      <c r="A548" s="56"/>
      <c r="B548" s="17"/>
      <c r="C548" s="25"/>
      <c r="D548" s="25"/>
      <c r="E548" s="25"/>
      <c r="F548" s="25"/>
      <c r="G548" s="25"/>
      <c r="I548" s="17"/>
      <c r="J548" s="19"/>
      <c r="K548" s="19"/>
      <c r="L548" s="19"/>
      <c r="M548" s="19"/>
      <c r="N548" s="19"/>
    </row>
    <row r="549" spans="1:14" ht="13.2">
      <c r="A549" s="56"/>
      <c r="B549" s="20" t="s">
        <v>39</v>
      </c>
      <c r="C549" s="26"/>
      <c r="D549" s="37" t="s">
        <v>744</v>
      </c>
      <c r="E549" s="26"/>
      <c r="F549" s="26"/>
      <c r="G549" s="26"/>
      <c r="H549" s="22"/>
      <c r="I549" s="20"/>
      <c r="J549" s="23"/>
      <c r="K549" s="23"/>
      <c r="L549" s="23"/>
      <c r="M549" s="23"/>
      <c r="N549" s="23"/>
    </row>
    <row r="550" spans="1:14" ht="13.2">
      <c r="A550" s="56"/>
      <c r="B550" s="17"/>
      <c r="C550" s="25"/>
      <c r="D550" s="25"/>
      <c r="E550" s="25"/>
      <c r="F550" s="25"/>
      <c r="G550" s="25"/>
      <c r="I550" s="17"/>
      <c r="J550" s="19"/>
      <c r="K550" s="19"/>
      <c r="L550" s="19"/>
      <c r="M550" s="19"/>
      <c r="N550" s="19"/>
    </row>
    <row r="551" spans="1:14" ht="18" thickBot="1">
      <c r="A551" s="42"/>
      <c r="B551" s="32" t="s">
        <v>40</v>
      </c>
      <c r="C551" s="33">
        <v>53.75</v>
      </c>
      <c r="D551" s="34"/>
      <c r="E551" s="25"/>
      <c r="F551" s="25"/>
      <c r="G551" s="25"/>
      <c r="I551" s="17"/>
      <c r="J551" s="19"/>
      <c r="K551" s="19"/>
      <c r="L551" s="19"/>
      <c r="M551" s="19"/>
      <c r="N551" s="19"/>
    </row>
    <row r="552" spans="1:14" ht="18" thickBot="1">
      <c r="A552" s="35"/>
      <c r="B552" s="17"/>
      <c r="C552" s="18"/>
      <c r="D552" s="18"/>
      <c r="E552" s="18"/>
      <c r="F552" s="18"/>
      <c r="G552" s="18"/>
      <c r="H552" s="19"/>
      <c r="I552" s="17"/>
      <c r="J552" s="19"/>
      <c r="K552" s="19"/>
      <c r="L552" s="19"/>
      <c r="M552" s="19"/>
      <c r="N552" s="19"/>
    </row>
    <row r="553" spans="1:14" ht="13.2">
      <c r="A553" s="60" t="s">
        <v>745</v>
      </c>
      <c r="B553" s="13" t="s">
        <v>746</v>
      </c>
      <c r="C553" s="15"/>
      <c r="D553" s="15" t="s">
        <v>20</v>
      </c>
      <c r="E553" s="15" t="s">
        <v>20</v>
      </c>
      <c r="F553" s="15" t="s">
        <v>20</v>
      </c>
      <c r="G553" s="15" t="s">
        <v>20</v>
      </c>
      <c r="H553" s="19"/>
      <c r="I553" s="13" t="s">
        <v>747</v>
      </c>
      <c r="J553" s="16"/>
      <c r="K553" s="16" t="s">
        <v>22</v>
      </c>
      <c r="L553" s="16" t="s">
        <v>22</v>
      </c>
      <c r="M553" s="16" t="s">
        <v>22</v>
      </c>
      <c r="N553" s="16" t="s">
        <v>22</v>
      </c>
    </row>
    <row r="554" spans="1:14" ht="13.2">
      <c r="A554" s="56"/>
      <c r="B554" s="17" t="s">
        <v>748</v>
      </c>
      <c r="C554" s="18"/>
      <c r="D554" s="18" t="s">
        <v>20</v>
      </c>
      <c r="E554" s="18" t="s">
        <v>163</v>
      </c>
      <c r="F554" s="18" t="s">
        <v>163</v>
      </c>
      <c r="G554" s="18" t="s">
        <v>163</v>
      </c>
      <c r="H554" s="19"/>
      <c r="I554" s="17" t="s">
        <v>749</v>
      </c>
      <c r="J554" s="19"/>
      <c r="K554" s="19" t="s">
        <v>22</v>
      </c>
      <c r="L554" s="19" t="s">
        <v>22</v>
      </c>
      <c r="M554" s="19" t="s">
        <v>22</v>
      </c>
      <c r="N554" s="19" t="s">
        <v>22</v>
      </c>
    </row>
    <row r="555" spans="1:14" ht="13.2">
      <c r="A555" s="59" t="s">
        <v>750</v>
      </c>
      <c r="B555" s="17" t="s">
        <v>751</v>
      </c>
      <c r="C555" s="18"/>
      <c r="D555" s="18" t="s">
        <v>20</v>
      </c>
      <c r="E555" s="18" t="s">
        <v>20</v>
      </c>
      <c r="F555" s="18" t="s">
        <v>20</v>
      </c>
      <c r="G555" s="18" t="s">
        <v>20</v>
      </c>
      <c r="H555" s="19"/>
      <c r="I555" s="17" t="s">
        <v>752</v>
      </c>
      <c r="J555" s="19"/>
      <c r="K555" s="19" t="s">
        <v>22</v>
      </c>
      <c r="L555" s="19" t="s">
        <v>22</v>
      </c>
      <c r="M555" s="19" t="s">
        <v>22</v>
      </c>
      <c r="N555" s="19" t="s">
        <v>22</v>
      </c>
    </row>
    <row r="556" spans="1:14" ht="13.2">
      <c r="A556" s="56"/>
      <c r="B556" s="20" t="s">
        <v>753</v>
      </c>
      <c r="C556" s="21"/>
      <c r="D556" s="21" t="s">
        <v>754</v>
      </c>
      <c r="E556" s="21" t="s">
        <v>754</v>
      </c>
      <c r="F556" s="21" t="s">
        <v>754</v>
      </c>
      <c r="G556" s="21" t="s">
        <v>754</v>
      </c>
      <c r="H556" s="23"/>
      <c r="I556" s="20" t="s">
        <v>755</v>
      </c>
      <c r="J556" s="23"/>
      <c r="K556" s="23" t="s">
        <v>311</v>
      </c>
      <c r="L556" s="23" t="s">
        <v>311</v>
      </c>
      <c r="M556" s="23" t="s">
        <v>311</v>
      </c>
      <c r="N556" s="23" t="s">
        <v>311</v>
      </c>
    </row>
    <row r="557" spans="1:14" ht="13.2">
      <c r="A557" s="56"/>
      <c r="B557" s="20" t="s">
        <v>756</v>
      </c>
      <c r="C557" s="21"/>
      <c r="D557" s="21" t="s">
        <v>757</v>
      </c>
      <c r="E557" s="21" t="s">
        <v>181</v>
      </c>
      <c r="F557" s="21" t="s">
        <v>181</v>
      </c>
      <c r="G557" s="21" t="s">
        <v>181</v>
      </c>
      <c r="H557" s="23"/>
      <c r="I557" s="20" t="s">
        <v>758</v>
      </c>
      <c r="J557" s="23"/>
      <c r="K557" s="23" t="s">
        <v>311</v>
      </c>
      <c r="L557" s="23" t="s">
        <v>311</v>
      </c>
      <c r="M557" s="23" t="s">
        <v>311</v>
      </c>
      <c r="N557" s="23" t="s">
        <v>311</v>
      </c>
    </row>
    <row r="558" spans="1:14" ht="13.2">
      <c r="A558" s="56"/>
      <c r="B558" s="20" t="s">
        <v>759</v>
      </c>
      <c r="C558" s="21"/>
      <c r="D558" s="21" t="s">
        <v>760</v>
      </c>
      <c r="E558" s="21" t="s">
        <v>761</v>
      </c>
      <c r="F558" s="21" t="s">
        <v>761</v>
      </c>
      <c r="G558" s="21" t="s">
        <v>761</v>
      </c>
      <c r="H558" s="23"/>
      <c r="I558" s="20" t="s">
        <v>762</v>
      </c>
      <c r="J558" s="23"/>
      <c r="K558" s="23" t="s">
        <v>311</v>
      </c>
      <c r="L558" s="23" t="s">
        <v>311</v>
      </c>
      <c r="M558" s="23" t="s">
        <v>311</v>
      </c>
      <c r="N558" s="23" t="s">
        <v>311</v>
      </c>
    </row>
    <row r="559" spans="1:14" ht="13.2">
      <c r="A559" s="56"/>
      <c r="B559" s="17" t="s">
        <v>32</v>
      </c>
      <c r="C559" s="24"/>
      <c r="D559" s="24" t="s">
        <v>763</v>
      </c>
      <c r="E559" s="24" t="s">
        <v>764</v>
      </c>
      <c r="F559" s="24" t="s">
        <v>764</v>
      </c>
      <c r="G559" s="24" t="s">
        <v>764</v>
      </c>
      <c r="H559" s="19"/>
      <c r="I559" s="17"/>
      <c r="J559" s="19"/>
      <c r="K559" s="19"/>
      <c r="L559" s="19"/>
      <c r="M559" s="19"/>
      <c r="N559" s="19"/>
    </row>
    <row r="560" spans="1:14" ht="13.2">
      <c r="A560" s="56"/>
      <c r="B560" s="17"/>
      <c r="C560" s="24"/>
      <c r="D560" s="24"/>
      <c r="E560" s="24"/>
      <c r="F560" s="24"/>
      <c r="G560" s="24"/>
      <c r="H560" s="19"/>
      <c r="I560" s="17"/>
      <c r="J560" s="19"/>
      <c r="K560" s="19"/>
      <c r="L560" s="19"/>
      <c r="M560" s="19"/>
      <c r="N560" s="19"/>
    </row>
    <row r="561" spans="1:14" ht="13.2">
      <c r="A561" s="56"/>
      <c r="B561" s="17" t="s">
        <v>765</v>
      </c>
      <c r="C561" s="24"/>
      <c r="D561" s="24">
        <v>50</v>
      </c>
      <c r="E561" s="24">
        <v>50</v>
      </c>
      <c r="F561" s="24">
        <v>50</v>
      </c>
      <c r="G561" s="24">
        <v>50</v>
      </c>
      <c r="H561" s="19"/>
      <c r="I561" s="17"/>
      <c r="J561" s="19"/>
      <c r="K561" s="19"/>
      <c r="L561" s="19"/>
      <c r="M561" s="19"/>
      <c r="N561" s="19"/>
    </row>
    <row r="562" spans="1:14" ht="13.2">
      <c r="A562" s="56"/>
      <c r="B562" s="17" t="s">
        <v>766</v>
      </c>
      <c r="C562" s="24"/>
      <c r="D562" s="24">
        <v>50</v>
      </c>
      <c r="E562" s="24">
        <v>0</v>
      </c>
      <c r="F562" s="24">
        <v>0</v>
      </c>
      <c r="G562" s="24">
        <v>0</v>
      </c>
      <c r="H562" s="19"/>
      <c r="I562" s="17"/>
      <c r="J562" s="19"/>
      <c r="K562" s="19"/>
      <c r="L562" s="19"/>
      <c r="M562" s="19"/>
      <c r="N562" s="19"/>
    </row>
    <row r="563" spans="1:14" ht="13.2">
      <c r="A563" s="56"/>
      <c r="B563" s="17" t="s">
        <v>767</v>
      </c>
      <c r="C563" s="24"/>
      <c r="D563" s="24">
        <v>50</v>
      </c>
      <c r="E563" s="24">
        <v>50</v>
      </c>
      <c r="F563" s="24">
        <v>50</v>
      </c>
      <c r="G563" s="24">
        <v>50</v>
      </c>
      <c r="H563" s="19"/>
      <c r="I563" s="17"/>
      <c r="J563" s="19"/>
      <c r="K563" s="19"/>
      <c r="L563" s="19"/>
      <c r="M563" s="19"/>
      <c r="N563" s="19"/>
    </row>
    <row r="564" spans="1:14" ht="13.8" thickBot="1">
      <c r="A564" s="56"/>
      <c r="B564" s="17"/>
      <c r="C564" s="24"/>
      <c r="D564" s="24"/>
      <c r="E564" s="24"/>
      <c r="F564" s="24"/>
      <c r="G564" s="24"/>
      <c r="H564" s="19"/>
      <c r="I564" s="17"/>
      <c r="J564" s="19"/>
      <c r="K564" s="19"/>
      <c r="L564" s="19"/>
      <c r="M564" s="19"/>
      <c r="N564" s="19"/>
    </row>
    <row r="565" spans="1:14" ht="13.2">
      <c r="A565" s="56"/>
      <c r="B565" s="13" t="s">
        <v>37</v>
      </c>
      <c r="C565" s="39"/>
      <c r="D565" s="36">
        <v>50</v>
      </c>
      <c r="E565" s="36" t="s">
        <v>403</v>
      </c>
      <c r="F565" s="36" t="s">
        <v>403</v>
      </c>
      <c r="G565" s="36" t="s">
        <v>403</v>
      </c>
      <c r="I565" s="17"/>
      <c r="J565" s="19"/>
      <c r="K565" s="19"/>
      <c r="L565" s="19"/>
      <c r="M565" s="19"/>
      <c r="N565" s="19"/>
    </row>
    <row r="566" spans="1:14" ht="13.2">
      <c r="A566" s="56"/>
      <c r="B566" s="17"/>
      <c r="C566" s="25"/>
      <c r="D566" s="25"/>
      <c r="E566" s="25"/>
      <c r="F566" s="25"/>
      <c r="G566" s="25"/>
      <c r="I566" s="17"/>
      <c r="J566" s="19"/>
      <c r="K566" s="19"/>
      <c r="L566" s="19"/>
      <c r="M566" s="19"/>
      <c r="N566" s="19"/>
    </row>
    <row r="567" spans="1:14" ht="13.2">
      <c r="A567" s="56"/>
      <c r="B567" s="20" t="s">
        <v>39</v>
      </c>
      <c r="C567" s="26"/>
      <c r="D567" s="37" t="s">
        <v>702</v>
      </c>
      <c r="E567" s="26"/>
      <c r="F567" s="26"/>
      <c r="G567" s="26"/>
      <c r="H567" s="22"/>
      <c r="I567" s="20"/>
      <c r="J567" s="23"/>
      <c r="K567" s="23"/>
      <c r="L567" s="23"/>
      <c r="M567" s="23"/>
      <c r="N567" s="23"/>
    </row>
    <row r="568" spans="1:14" ht="13.2">
      <c r="A568" s="56"/>
      <c r="B568" s="17"/>
      <c r="C568" s="25"/>
      <c r="D568" s="25"/>
      <c r="E568" s="25"/>
      <c r="F568" s="25"/>
      <c r="G568" s="25"/>
      <c r="I568" s="17"/>
      <c r="J568" s="19"/>
      <c r="K568" s="19"/>
      <c r="L568" s="19"/>
      <c r="M568" s="19"/>
      <c r="N568" s="19"/>
    </row>
    <row r="569" spans="1:14" ht="18" thickBot="1">
      <c r="A569" s="42"/>
      <c r="B569" s="32" t="s">
        <v>40</v>
      </c>
      <c r="C569" s="33">
        <v>37.5</v>
      </c>
      <c r="D569" s="34"/>
      <c r="E569" s="25"/>
      <c r="F569" s="25"/>
      <c r="G569" s="25"/>
      <c r="I569" s="17"/>
      <c r="J569" s="19"/>
      <c r="K569" s="19"/>
      <c r="L569" s="19"/>
      <c r="M569" s="19"/>
      <c r="N569" s="19"/>
    </row>
    <row r="570" spans="1:14" ht="18" thickBot="1">
      <c r="A570" s="35"/>
      <c r="B570" s="17"/>
      <c r="C570" s="18"/>
      <c r="D570" s="18"/>
      <c r="E570" s="18"/>
      <c r="F570" s="18"/>
      <c r="G570" s="18"/>
      <c r="H570" s="19"/>
      <c r="I570" s="17"/>
      <c r="J570" s="19"/>
      <c r="K570" s="19"/>
      <c r="L570" s="19"/>
      <c r="M570" s="19"/>
      <c r="N570" s="19"/>
    </row>
    <row r="571" spans="1:14" ht="13.2">
      <c r="A571" s="60" t="s">
        <v>768</v>
      </c>
      <c r="B571" s="13" t="s">
        <v>769</v>
      </c>
      <c r="C571" s="15"/>
      <c r="D571" s="15" t="s">
        <v>13</v>
      </c>
      <c r="E571" s="15" t="s">
        <v>163</v>
      </c>
      <c r="F571" s="15" t="s">
        <v>163</v>
      </c>
      <c r="G571" s="15" t="s">
        <v>163</v>
      </c>
      <c r="H571" s="19"/>
      <c r="I571" s="13" t="s">
        <v>770</v>
      </c>
      <c r="J571" s="16"/>
      <c r="K571" s="16" t="s">
        <v>22</v>
      </c>
      <c r="L571" s="16" t="s">
        <v>22</v>
      </c>
      <c r="M571" s="16" t="s">
        <v>22</v>
      </c>
      <c r="N571" s="16" t="s">
        <v>22</v>
      </c>
    </row>
    <row r="572" spans="1:14" ht="13.2">
      <c r="A572" s="56"/>
      <c r="B572" s="17" t="s">
        <v>771</v>
      </c>
      <c r="C572" s="18"/>
      <c r="D572" s="18" t="s">
        <v>20</v>
      </c>
      <c r="E572" s="18" t="s">
        <v>163</v>
      </c>
      <c r="F572" s="18" t="s">
        <v>163</v>
      </c>
      <c r="G572" s="18" t="s">
        <v>163</v>
      </c>
      <c r="H572" s="19"/>
      <c r="I572" s="17" t="s">
        <v>772</v>
      </c>
      <c r="J572" s="19"/>
      <c r="K572" s="19" t="s">
        <v>22</v>
      </c>
      <c r="L572" s="19" t="s">
        <v>22</v>
      </c>
      <c r="M572" s="19" t="s">
        <v>22</v>
      </c>
      <c r="N572" s="19" t="s">
        <v>22</v>
      </c>
    </row>
    <row r="573" spans="1:14" ht="13.2">
      <c r="A573" s="59" t="s">
        <v>773</v>
      </c>
      <c r="B573" s="17" t="s">
        <v>774</v>
      </c>
      <c r="C573" s="18"/>
      <c r="D573" s="18" t="s">
        <v>163</v>
      </c>
      <c r="E573" s="18" t="s">
        <v>163</v>
      </c>
      <c r="F573" s="18" t="s">
        <v>163</v>
      </c>
      <c r="G573" s="18" t="s">
        <v>163</v>
      </c>
      <c r="H573" s="19"/>
      <c r="I573" s="17" t="s">
        <v>775</v>
      </c>
      <c r="J573" s="19"/>
      <c r="K573" s="19" t="s">
        <v>22</v>
      </c>
      <c r="L573" s="19" t="s">
        <v>22</v>
      </c>
      <c r="M573" s="19" t="s">
        <v>22</v>
      </c>
      <c r="N573" s="19" t="s">
        <v>22</v>
      </c>
    </row>
    <row r="574" spans="1:14" ht="13.2">
      <c r="A574" s="56"/>
      <c r="B574" s="17" t="s">
        <v>776</v>
      </c>
      <c r="C574" s="18"/>
      <c r="D574" s="18" t="s">
        <v>163</v>
      </c>
      <c r="E574" s="18" t="s">
        <v>163</v>
      </c>
      <c r="F574" s="18" t="s">
        <v>163</v>
      </c>
      <c r="G574" s="18" t="s">
        <v>163</v>
      </c>
      <c r="H574" s="19"/>
      <c r="I574" s="17" t="s">
        <v>777</v>
      </c>
      <c r="J574" s="19"/>
      <c r="K574" s="19" t="s">
        <v>22</v>
      </c>
      <c r="L574" s="19" t="s">
        <v>22</v>
      </c>
      <c r="M574" s="19" t="s">
        <v>22</v>
      </c>
      <c r="N574" s="19" t="s">
        <v>22</v>
      </c>
    </row>
    <row r="575" spans="1:14" ht="13.2">
      <c r="A575" s="56"/>
      <c r="B575" s="17" t="s">
        <v>778</v>
      </c>
      <c r="C575" s="18"/>
      <c r="D575" s="18" t="s">
        <v>163</v>
      </c>
      <c r="E575" s="18" t="s">
        <v>163</v>
      </c>
      <c r="F575" s="18" t="s">
        <v>163</v>
      </c>
      <c r="G575" s="18" t="s">
        <v>163</v>
      </c>
      <c r="H575" s="19"/>
      <c r="I575" s="17" t="s">
        <v>779</v>
      </c>
      <c r="J575" s="19"/>
      <c r="K575" s="19" t="s">
        <v>22</v>
      </c>
      <c r="L575" s="19" t="s">
        <v>22</v>
      </c>
      <c r="M575" s="19" t="s">
        <v>22</v>
      </c>
      <c r="N575" s="19" t="s">
        <v>22</v>
      </c>
    </row>
    <row r="576" spans="1:14" ht="13.2">
      <c r="A576" s="56"/>
      <c r="B576" s="20" t="s">
        <v>780</v>
      </c>
      <c r="C576" s="21"/>
      <c r="D576" s="21" t="s">
        <v>781</v>
      </c>
      <c r="E576" s="21" t="s">
        <v>782</v>
      </c>
      <c r="F576" s="21" t="s">
        <v>782</v>
      </c>
      <c r="G576" s="21" t="s">
        <v>782</v>
      </c>
      <c r="H576" s="23"/>
      <c r="I576" s="20" t="s">
        <v>783</v>
      </c>
      <c r="J576" s="23"/>
      <c r="K576" s="23" t="s">
        <v>311</v>
      </c>
      <c r="L576" s="23" t="s">
        <v>311</v>
      </c>
      <c r="M576" s="23" t="s">
        <v>311</v>
      </c>
      <c r="N576" s="23" t="s">
        <v>311</v>
      </c>
    </row>
    <row r="577" spans="1:14" ht="13.2">
      <c r="A577" s="56"/>
      <c r="B577" s="20" t="s">
        <v>784</v>
      </c>
      <c r="C577" s="21"/>
      <c r="D577" s="21" t="s">
        <v>785</v>
      </c>
      <c r="E577" s="21" t="s">
        <v>181</v>
      </c>
      <c r="F577" s="21" t="s">
        <v>181</v>
      </c>
      <c r="G577" s="21" t="s">
        <v>181</v>
      </c>
      <c r="H577" s="23"/>
      <c r="I577" s="20" t="s">
        <v>786</v>
      </c>
      <c r="J577" s="23"/>
      <c r="K577" s="23" t="s">
        <v>311</v>
      </c>
      <c r="L577" s="23" t="s">
        <v>311</v>
      </c>
      <c r="M577" s="23" t="s">
        <v>311</v>
      </c>
      <c r="N577" s="23" t="s">
        <v>311</v>
      </c>
    </row>
    <row r="578" spans="1:14" ht="13.2">
      <c r="A578" s="56"/>
      <c r="B578" s="20" t="s">
        <v>787</v>
      </c>
      <c r="C578" s="21"/>
      <c r="D578" s="21" t="s">
        <v>788</v>
      </c>
      <c r="E578" s="21" t="s">
        <v>181</v>
      </c>
      <c r="F578" s="21" t="s">
        <v>181</v>
      </c>
      <c r="G578" s="21" t="s">
        <v>181</v>
      </c>
      <c r="H578" s="23"/>
      <c r="I578" s="20" t="s">
        <v>789</v>
      </c>
      <c r="J578" s="23"/>
      <c r="K578" s="23" t="s">
        <v>311</v>
      </c>
      <c r="L578" s="23" t="s">
        <v>311</v>
      </c>
      <c r="M578" s="23" t="s">
        <v>311</v>
      </c>
      <c r="N578" s="23" t="s">
        <v>311</v>
      </c>
    </row>
    <row r="579" spans="1:14" ht="13.2">
      <c r="A579" s="56"/>
      <c r="B579" s="20" t="s">
        <v>790</v>
      </c>
      <c r="C579" s="21"/>
      <c r="D579" s="21" t="s">
        <v>181</v>
      </c>
      <c r="E579" s="21" t="s">
        <v>181</v>
      </c>
      <c r="F579" s="21" t="s">
        <v>181</v>
      </c>
      <c r="G579" s="21" t="s">
        <v>181</v>
      </c>
      <c r="H579" s="23"/>
      <c r="I579" s="20" t="s">
        <v>791</v>
      </c>
      <c r="J579" s="23"/>
      <c r="K579" s="23" t="s">
        <v>311</v>
      </c>
      <c r="L579" s="23" t="s">
        <v>311</v>
      </c>
      <c r="M579" s="23" t="s">
        <v>311</v>
      </c>
      <c r="N579" s="23" t="s">
        <v>311</v>
      </c>
    </row>
    <row r="580" spans="1:14" ht="13.2">
      <c r="A580" s="56"/>
      <c r="B580" s="20" t="s">
        <v>792</v>
      </c>
      <c r="C580" s="21"/>
      <c r="D580" s="21" t="s">
        <v>181</v>
      </c>
      <c r="E580" s="21" t="s">
        <v>181</v>
      </c>
      <c r="F580" s="21" t="s">
        <v>181</v>
      </c>
      <c r="G580" s="21" t="s">
        <v>181</v>
      </c>
      <c r="H580" s="23"/>
      <c r="I580" s="20" t="s">
        <v>793</v>
      </c>
      <c r="J580" s="23"/>
      <c r="K580" s="23" t="s">
        <v>311</v>
      </c>
      <c r="L580" s="23" t="s">
        <v>311</v>
      </c>
      <c r="M580" s="23" t="s">
        <v>311</v>
      </c>
      <c r="N580" s="23" t="s">
        <v>311</v>
      </c>
    </row>
    <row r="581" spans="1:14" ht="13.2">
      <c r="A581" s="56"/>
      <c r="B581" s="17" t="s">
        <v>32</v>
      </c>
      <c r="C581" s="24"/>
      <c r="D581" s="24" t="s">
        <v>794</v>
      </c>
      <c r="E581" s="24" t="s">
        <v>795</v>
      </c>
      <c r="F581" s="24" t="s">
        <v>795</v>
      </c>
      <c r="G581" s="24" t="s">
        <v>795</v>
      </c>
      <c r="H581" s="19"/>
      <c r="I581" s="17"/>
      <c r="J581" s="19"/>
      <c r="K581" s="19"/>
      <c r="L581" s="19"/>
      <c r="M581" s="19"/>
      <c r="N581" s="19"/>
    </row>
    <row r="582" spans="1:14" ht="13.2">
      <c r="A582" s="56"/>
      <c r="B582" s="17"/>
      <c r="C582" s="24"/>
      <c r="D582" s="24"/>
      <c r="E582" s="24"/>
      <c r="F582" s="24"/>
      <c r="G582" s="24"/>
      <c r="H582" s="19"/>
      <c r="I582" s="17"/>
      <c r="J582" s="19"/>
      <c r="K582" s="19"/>
      <c r="L582" s="19"/>
      <c r="M582" s="19"/>
      <c r="N582" s="19"/>
    </row>
    <row r="583" spans="1:14" ht="13.2">
      <c r="A583" s="56"/>
      <c r="B583" s="17" t="s">
        <v>796</v>
      </c>
      <c r="C583" s="24"/>
      <c r="D583" s="24">
        <v>100</v>
      </c>
      <c r="E583" s="24">
        <v>0</v>
      </c>
      <c r="F583" s="24">
        <v>0</v>
      </c>
      <c r="G583" s="24">
        <v>0</v>
      </c>
      <c r="H583" s="19"/>
      <c r="I583" s="17"/>
      <c r="J583" s="19"/>
      <c r="K583" s="19"/>
      <c r="L583" s="19"/>
      <c r="M583" s="19"/>
      <c r="N583" s="19"/>
    </row>
    <row r="584" spans="1:14" ht="13.2">
      <c r="A584" s="56"/>
      <c r="B584" s="17" t="s">
        <v>797</v>
      </c>
      <c r="C584" s="24"/>
      <c r="D584" s="24">
        <v>50</v>
      </c>
      <c r="E584" s="24">
        <v>0</v>
      </c>
      <c r="F584" s="24">
        <v>0</v>
      </c>
      <c r="G584" s="24">
        <v>0</v>
      </c>
      <c r="H584" s="19"/>
      <c r="I584" s="17"/>
      <c r="J584" s="19"/>
      <c r="K584" s="19"/>
      <c r="L584" s="19"/>
      <c r="M584" s="19"/>
      <c r="N584" s="19"/>
    </row>
    <row r="585" spans="1:14" ht="13.2">
      <c r="A585" s="56"/>
      <c r="B585" s="17" t="s">
        <v>798</v>
      </c>
      <c r="C585" s="24"/>
      <c r="D585" s="24">
        <v>0</v>
      </c>
      <c r="E585" s="24">
        <v>0</v>
      </c>
      <c r="F585" s="24">
        <v>0</v>
      </c>
      <c r="G585" s="24">
        <v>0</v>
      </c>
      <c r="H585" s="19"/>
      <c r="I585" s="17"/>
      <c r="J585" s="19"/>
      <c r="K585" s="19"/>
      <c r="L585" s="19"/>
      <c r="M585" s="19"/>
      <c r="N585" s="19"/>
    </row>
    <row r="586" spans="1:14" ht="13.2">
      <c r="A586" s="56"/>
      <c r="B586" s="17" t="s">
        <v>799</v>
      </c>
      <c r="C586" s="24"/>
      <c r="D586" s="24">
        <v>0</v>
      </c>
      <c r="E586" s="24">
        <v>0</v>
      </c>
      <c r="F586" s="24">
        <v>0</v>
      </c>
      <c r="G586" s="24">
        <v>0</v>
      </c>
      <c r="H586" s="19"/>
      <c r="I586" s="17"/>
      <c r="J586" s="19"/>
      <c r="K586" s="19"/>
      <c r="L586" s="19"/>
      <c r="M586" s="19"/>
      <c r="N586" s="19"/>
    </row>
    <row r="587" spans="1:14" ht="13.2">
      <c r="A587" s="56"/>
      <c r="B587" s="17" t="s">
        <v>800</v>
      </c>
      <c r="C587" s="24"/>
      <c r="D587" s="24">
        <v>0</v>
      </c>
      <c r="E587" s="24">
        <v>0</v>
      </c>
      <c r="F587" s="24">
        <v>0</v>
      </c>
      <c r="G587" s="24">
        <v>0</v>
      </c>
      <c r="H587" s="19"/>
      <c r="I587" s="17"/>
      <c r="J587" s="19"/>
      <c r="K587" s="19"/>
      <c r="L587" s="19"/>
      <c r="M587" s="19"/>
      <c r="N587" s="19"/>
    </row>
    <row r="588" spans="1:14" ht="13.8" thickBot="1">
      <c r="A588" s="56"/>
      <c r="B588" s="17"/>
      <c r="C588" s="24"/>
      <c r="D588" s="24"/>
      <c r="E588" s="24"/>
      <c r="F588" s="24"/>
      <c r="G588" s="24"/>
      <c r="H588" s="19"/>
      <c r="I588" s="17"/>
      <c r="J588" s="19"/>
      <c r="K588" s="19"/>
      <c r="L588" s="19"/>
      <c r="M588" s="19"/>
      <c r="N588" s="19"/>
    </row>
    <row r="589" spans="1:14" ht="13.2">
      <c r="A589" s="56"/>
      <c r="B589" s="13" t="s">
        <v>37</v>
      </c>
      <c r="C589" s="39"/>
      <c r="D589" s="36">
        <v>30</v>
      </c>
      <c r="E589" s="36">
        <v>0</v>
      </c>
      <c r="F589" s="36">
        <v>0</v>
      </c>
      <c r="G589" s="36">
        <v>0</v>
      </c>
      <c r="I589" s="17"/>
      <c r="J589" s="19"/>
      <c r="K589" s="19"/>
      <c r="L589" s="19"/>
      <c r="M589" s="19"/>
      <c r="N589" s="19"/>
    </row>
    <row r="590" spans="1:14" ht="13.2">
      <c r="A590" s="56"/>
      <c r="B590" s="17"/>
      <c r="C590" s="25"/>
      <c r="D590" s="25"/>
      <c r="E590" s="25"/>
      <c r="F590" s="25"/>
      <c r="G590" s="25"/>
      <c r="I590" s="17"/>
      <c r="J590" s="19"/>
      <c r="K590" s="19"/>
      <c r="L590" s="19"/>
      <c r="M590" s="19"/>
      <c r="N590" s="19"/>
    </row>
    <row r="591" spans="1:14" ht="13.2">
      <c r="A591" s="56"/>
      <c r="B591" s="20" t="s">
        <v>39</v>
      </c>
      <c r="C591" s="26"/>
      <c r="D591" s="37" t="s">
        <v>801</v>
      </c>
      <c r="E591" s="26"/>
      <c r="F591" s="26"/>
      <c r="G591" s="26"/>
      <c r="H591" s="22"/>
      <c r="I591" s="20"/>
      <c r="J591" s="23"/>
      <c r="K591" s="23"/>
      <c r="L591" s="23"/>
      <c r="M591" s="23"/>
      <c r="N591" s="23"/>
    </row>
    <row r="592" spans="1:14" ht="13.2">
      <c r="A592" s="56"/>
      <c r="B592" s="17"/>
      <c r="C592" s="25"/>
      <c r="D592" s="25"/>
      <c r="E592" s="25"/>
      <c r="F592" s="25"/>
      <c r="G592" s="25"/>
      <c r="I592" s="17"/>
      <c r="J592" s="19"/>
      <c r="K592" s="19"/>
      <c r="L592" s="19"/>
      <c r="M592" s="19"/>
      <c r="N592" s="19"/>
    </row>
    <row r="593" spans="1:14" ht="18" thickBot="1">
      <c r="A593" s="42"/>
      <c r="B593" s="32" t="s">
        <v>40</v>
      </c>
      <c r="C593" s="33">
        <v>7.5</v>
      </c>
      <c r="D593" s="34"/>
      <c r="E593" s="25"/>
      <c r="F593" s="25"/>
      <c r="G593" s="25"/>
      <c r="I593" s="17"/>
      <c r="J593" s="19"/>
      <c r="K593" s="19"/>
      <c r="L593" s="19"/>
      <c r="M593" s="19"/>
      <c r="N593" s="19"/>
    </row>
    <row r="594" spans="1:14" ht="18" thickBot="1">
      <c r="A594" s="35"/>
      <c r="B594" s="17"/>
      <c r="C594" s="18"/>
      <c r="D594" s="18"/>
      <c r="E594" s="18"/>
      <c r="F594" s="18"/>
      <c r="G594" s="18"/>
      <c r="H594" s="19"/>
      <c r="I594" s="17"/>
      <c r="J594" s="19"/>
      <c r="K594" s="19"/>
      <c r="L594" s="19"/>
      <c r="M594" s="19"/>
      <c r="N594" s="19"/>
    </row>
    <row r="595" spans="1:14" ht="13.2">
      <c r="A595" s="60" t="s">
        <v>802</v>
      </c>
      <c r="B595" s="13" t="s">
        <v>803</v>
      </c>
      <c r="C595" s="15"/>
      <c r="D595" s="15" t="s">
        <v>20</v>
      </c>
      <c r="E595" s="15" t="s">
        <v>163</v>
      </c>
      <c r="F595" s="15" t="s">
        <v>163</v>
      </c>
      <c r="G595" s="15" t="s">
        <v>20</v>
      </c>
      <c r="H595" s="19"/>
      <c r="I595" s="13" t="s">
        <v>804</v>
      </c>
      <c r="J595" s="16"/>
      <c r="K595" s="16" t="s">
        <v>22</v>
      </c>
      <c r="L595" s="16" t="s">
        <v>22</v>
      </c>
      <c r="M595" s="16" t="s">
        <v>22</v>
      </c>
      <c r="N595" s="16" t="s">
        <v>22</v>
      </c>
    </row>
    <row r="596" spans="1:14" ht="13.2">
      <c r="A596" s="56"/>
      <c r="B596" s="17" t="s">
        <v>805</v>
      </c>
      <c r="C596" s="18"/>
      <c r="D596" s="18" t="s">
        <v>20</v>
      </c>
      <c r="E596" s="18" t="s">
        <v>163</v>
      </c>
      <c r="F596" s="18" t="s">
        <v>163</v>
      </c>
      <c r="G596" s="18" t="s">
        <v>20</v>
      </c>
      <c r="H596" s="19"/>
      <c r="I596" s="17" t="s">
        <v>806</v>
      </c>
      <c r="J596" s="19"/>
      <c r="K596" s="19" t="s">
        <v>22</v>
      </c>
      <c r="L596" s="19" t="s">
        <v>22</v>
      </c>
      <c r="M596" s="19" t="s">
        <v>22</v>
      </c>
      <c r="N596" s="19" t="s">
        <v>22</v>
      </c>
    </row>
    <row r="597" spans="1:14" ht="13.2">
      <c r="A597" s="59" t="s">
        <v>807</v>
      </c>
      <c r="B597" s="17" t="s">
        <v>808</v>
      </c>
      <c r="C597" s="18"/>
      <c r="D597" s="18" t="s">
        <v>163</v>
      </c>
      <c r="E597" s="18" t="s">
        <v>163</v>
      </c>
      <c r="F597" s="18" t="s">
        <v>163</v>
      </c>
      <c r="G597" s="18" t="s">
        <v>163</v>
      </c>
      <c r="H597" s="19"/>
      <c r="I597" s="17" t="s">
        <v>809</v>
      </c>
      <c r="J597" s="19"/>
      <c r="K597" s="19" t="s">
        <v>22</v>
      </c>
      <c r="L597" s="19" t="s">
        <v>22</v>
      </c>
      <c r="M597" s="19" t="s">
        <v>22</v>
      </c>
      <c r="N597" s="19" t="s">
        <v>22</v>
      </c>
    </row>
    <row r="598" spans="1:14" ht="13.2">
      <c r="A598" s="56"/>
      <c r="B598" s="17" t="s">
        <v>810</v>
      </c>
      <c r="C598" s="18"/>
      <c r="D598" s="18" t="s">
        <v>20</v>
      </c>
      <c r="E598" s="18" t="s">
        <v>163</v>
      </c>
      <c r="F598" s="18" t="s">
        <v>163</v>
      </c>
      <c r="G598" s="18" t="s">
        <v>20</v>
      </c>
      <c r="H598" s="19"/>
      <c r="I598" s="17" t="s">
        <v>811</v>
      </c>
      <c r="J598" s="19"/>
      <c r="K598" s="19" t="s">
        <v>22</v>
      </c>
      <c r="L598" s="19" t="s">
        <v>22</v>
      </c>
      <c r="M598" s="19" t="s">
        <v>22</v>
      </c>
      <c r="N598" s="19" t="s">
        <v>22</v>
      </c>
    </row>
    <row r="599" spans="1:14" ht="13.2">
      <c r="A599" s="56"/>
      <c r="B599" s="17" t="s">
        <v>812</v>
      </c>
      <c r="C599" s="18"/>
      <c r="D599" s="18" t="s">
        <v>20</v>
      </c>
      <c r="E599" s="18" t="s">
        <v>163</v>
      </c>
      <c r="F599" s="18" t="s">
        <v>163</v>
      </c>
      <c r="G599" s="18" t="s">
        <v>20</v>
      </c>
      <c r="H599" s="19"/>
      <c r="I599" s="17" t="s">
        <v>813</v>
      </c>
      <c r="J599" s="19"/>
      <c r="K599" s="19" t="s">
        <v>22</v>
      </c>
      <c r="L599" s="19" t="s">
        <v>22</v>
      </c>
      <c r="M599" s="19" t="s">
        <v>22</v>
      </c>
      <c r="N599" s="19" t="s">
        <v>22</v>
      </c>
    </row>
    <row r="600" spans="1:14" ht="13.2">
      <c r="A600" s="56"/>
      <c r="B600" s="17" t="s">
        <v>814</v>
      </c>
      <c r="C600" s="18"/>
      <c r="D600" s="18" t="s">
        <v>13</v>
      </c>
      <c r="E600" s="18" t="s">
        <v>163</v>
      </c>
      <c r="F600" s="18" t="s">
        <v>163</v>
      </c>
      <c r="G600" s="18" t="s">
        <v>13</v>
      </c>
      <c r="H600" s="19"/>
      <c r="I600" s="17" t="s">
        <v>815</v>
      </c>
      <c r="J600" s="19"/>
      <c r="K600" s="19" t="s">
        <v>22</v>
      </c>
      <c r="L600" s="19" t="s">
        <v>22</v>
      </c>
      <c r="M600" s="19" t="s">
        <v>22</v>
      </c>
      <c r="N600" s="19" t="s">
        <v>22</v>
      </c>
    </row>
    <row r="601" spans="1:14" ht="13.2">
      <c r="A601" s="56"/>
      <c r="B601" s="20" t="s">
        <v>816</v>
      </c>
      <c r="C601" s="21"/>
      <c r="D601" s="21" t="s">
        <v>817</v>
      </c>
      <c r="E601" s="21" t="s">
        <v>181</v>
      </c>
      <c r="F601" s="21" t="s">
        <v>181</v>
      </c>
      <c r="G601" s="21" t="s">
        <v>817</v>
      </c>
      <c r="H601" s="23"/>
      <c r="I601" s="20" t="s">
        <v>818</v>
      </c>
      <c r="J601" s="23"/>
      <c r="K601" s="23" t="s">
        <v>311</v>
      </c>
      <c r="L601" s="23" t="s">
        <v>311</v>
      </c>
      <c r="M601" s="23" t="s">
        <v>311</v>
      </c>
      <c r="N601" s="23" t="s">
        <v>311</v>
      </c>
    </row>
    <row r="602" spans="1:14" ht="13.2">
      <c r="A602" s="56"/>
      <c r="B602" s="20" t="s">
        <v>819</v>
      </c>
      <c r="C602" s="21"/>
      <c r="D602" s="21" t="s">
        <v>817</v>
      </c>
      <c r="E602" s="21" t="s">
        <v>181</v>
      </c>
      <c r="F602" s="21" t="s">
        <v>181</v>
      </c>
      <c r="G602" s="21" t="s">
        <v>817</v>
      </c>
      <c r="H602" s="23"/>
      <c r="I602" s="20" t="s">
        <v>820</v>
      </c>
      <c r="J602" s="23"/>
      <c r="K602" s="23" t="s">
        <v>311</v>
      </c>
      <c r="L602" s="23" t="s">
        <v>311</v>
      </c>
      <c r="M602" s="23" t="s">
        <v>311</v>
      </c>
      <c r="N602" s="23" t="s">
        <v>311</v>
      </c>
    </row>
    <row r="603" spans="1:14" ht="13.2">
      <c r="A603" s="56"/>
      <c r="B603" s="20" t="s">
        <v>821</v>
      </c>
      <c r="C603" s="21"/>
      <c r="D603" s="21" t="s">
        <v>181</v>
      </c>
      <c r="E603" s="21" t="s">
        <v>181</v>
      </c>
      <c r="F603" s="21" t="s">
        <v>181</v>
      </c>
      <c r="G603" s="21" t="s">
        <v>181</v>
      </c>
      <c r="H603" s="23"/>
      <c r="I603" s="20" t="s">
        <v>822</v>
      </c>
      <c r="J603" s="23"/>
      <c r="K603" s="23" t="s">
        <v>311</v>
      </c>
      <c r="L603" s="23" t="s">
        <v>311</v>
      </c>
      <c r="M603" s="23" t="s">
        <v>311</v>
      </c>
      <c r="N603" s="23" t="s">
        <v>311</v>
      </c>
    </row>
    <row r="604" spans="1:14" ht="13.2">
      <c r="A604" s="56"/>
      <c r="B604" s="20" t="s">
        <v>823</v>
      </c>
      <c r="C604" s="21"/>
      <c r="D604" s="21" t="s">
        <v>824</v>
      </c>
      <c r="E604" s="21" t="s">
        <v>181</v>
      </c>
      <c r="F604" s="21" t="s">
        <v>181</v>
      </c>
      <c r="G604" s="21" t="s">
        <v>824</v>
      </c>
      <c r="H604" s="23"/>
      <c r="I604" s="20" t="s">
        <v>825</v>
      </c>
      <c r="J604" s="23"/>
      <c r="K604" s="23" t="s">
        <v>311</v>
      </c>
      <c r="L604" s="23" t="s">
        <v>311</v>
      </c>
      <c r="M604" s="23" t="s">
        <v>311</v>
      </c>
      <c r="N604" s="23" t="s">
        <v>311</v>
      </c>
    </row>
    <row r="605" spans="1:14" ht="13.2">
      <c r="A605" s="56"/>
      <c r="B605" s="20" t="s">
        <v>826</v>
      </c>
      <c r="C605" s="21"/>
      <c r="D605" s="21" t="s">
        <v>827</v>
      </c>
      <c r="E605" s="21" t="s">
        <v>181</v>
      </c>
      <c r="F605" s="21" t="s">
        <v>181</v>
      </c>
      <c r="G605" s="21" t="s">
        <v>827</v>
      </c>
      <c r="H605" s="23"/>
      <c r="I605" s="20" t="s">
        <v>828</v>
      </c>
      <c r="J605" s="23"/>
      <c r="K605" s="23" t="s">
        <v>311</v>
      </c>
      <c r="L605" s="23" t="s">
        <v>311</v>
      </c>
      <c r="M605" s="23" t="s">
        <v>311</v>
      </c>
      <c r="N605" s="23" t="s">
        <v>311</v>
      </c>
    </row>
    <row r="606" spans="1:14" ht="13.2">
      <c r="A606" s="56"/>
      <c r="B606" s="20" t="s">
        <v>829</v>
      </c>
      <c r="C606" s="21"/>
      <c r="D606" s="21" t="s">
        <v>830</v>
      </c>
      <c r="E606" s="21" t="s">
        <v>181</v>
      </c>
      <c r="F606" s="21" t="s">
        <v>181</v>
      </c>
      <c r="G606" s="21" t="s">
        <v>830</v>
      </c>
      <c r="H606" s="23"/>
      <c r="I606" s="20" t="s">
        <v>831</v>
      </c>
      <c r="J606" s="23"/>
      <c r="K606" s="23" t="s">
        <v>311</v>
      </c>
      <c r="L606" s="23" t="s">
        <v>311</v>
      </c>
      <c r="M606" s="23" t="s">
        <v>311</v>
      </c>
      <c r="N606" s="23" t="s">
        <v>311</v>
      </c>
    </row>
    <row r="607" spans="1:14" ht="13.2">
      <c r="A607" s="56"/>
      <c r="B607" s="17" t="s">
        <v>32</v>
      </c>
      <c r="C607" s="24"/>
      <c r="D607" s="24" t="s">
        <v>832</v>
      </c>
      <c r="E607" s="24"/>
      <c r="F607" s="24"/>
      <c r="G607" s="24" t="s">
        <v>832</v>
      </c>
      <c r="H607" s="19"/>
      <c r="I607" s="17"/>
      <c r="J607" s="19"/>
      <c r="K607" s="19"/>
      <c r="L607" s="19"/>
      <c r="M607" s="19"/>
      <c r="N607" s="19"/>
    </row>
    <row r="608" spans="1:14" ht="13.2">
      <c r="A608" s="56"/>
      <c r="B608" s="17"/>
      <c r="C608" s="24"/>
      <c r="D608" s="24"/>
      <c r="E608" s="24"/>
      <c r="F608" s="24"/>
      <c r="G608" s="24"/>
      <c r="H608" s="19"/>
      <c r="I608" s="17"/>
      <c r="J608" s="19"/>
      <c r="K608" s="19"/>
      <c r="L608" s="19"/>
      <c r="M608" s="19"/>
      <c r="N608" s="19"/>
    </row>
    <row r="609" spans="1:14" ht="13.2">
      <c r="A609" s="56"/>
      <c r="B609" s="17" t="s">
        <v>833</v>
      </c>
      <c r="C609" s="24"/>
      <c r="D609" s="24">
        <v>50</v>
      </c>
      <c r="E609" s="24">
        <v>0</v>
      </c>
      <c r="F609" s="24">
        <v>0</v>
      </c>
      <c r="G609" s="24">
        <v>50</v>
      </c>
      <c r="H609" s="19"/>
      <c r="I609" s="17"/>
      <c r="J609" s="19"/>
      <c r="K609" s="19"/>
      <c r="L609" s="19"/>
      <c r="M609" s="19"/>
      <c r="N609" s="19"/>
    </row>
    <row r="610" spans="1:14" ht="13.2">
      <c r="A610" s="56"/>
      <c r="B610" s="17" t="s">
        <v>834</v>
      </c>
      <c r="C610" s="24"/>
      <c r="D610" s="24">
        <v>50</v>
      </c>
      <c r="E610" s="24">
        <v>0</v>
      </c>
      <c r="F610" s="24">
        <v>0</v>
      </c>
      <c r="G610" s="24">
        <v>50</v>
      </c>
      <c r="H610" s="19"/>
      <c r="I610" s="17"/>
      <c r="J610" s="19"/>
      <c r="K610" s="19"/>
      <c r="L610" s="19"/>
      <c r="M610" s="19"/>
      <c r="N610" s="19"/>
    </row>
    <row r="611" spans="1:14" ht="13.2">
      <c r="A611" s="56"/>
      <c r="B611" s="17" t="s">
        <v>835</v>
      </c>
      <c r="C611" s="24"/>
      <c r="D611" s="24">
        <v>0</v>
      </c>
      <c r="E611" s="24">
        <v>0</v>
      </c>
      <c r="F611" s="24">
        <v>0</v>
      </c>
      <c r="G611" s="24">
        <v>0</v>
      </c>
      <c r="H611" s="19"/>
      <c r="I611" s="17"/>
      <c r="J611" s="19"/>
      <c r="K611" s="19"/>
      <c r="L611" s="19"/>
      <c r="M611" s="19"/>
      <c r="N611" s="19"/>
    </row>
    <row r="612" spans="1:14" ht="13.2">
      <c r="A612" s="56"/>
      <c r="B612" s="17" t="s">
        <v>836</v>
      </c>
      <c r="C612" s="24"/>
      <c r="D612" s="24">
        <v>50</v>
      </c>
      <c r="E612" s="24">
        <v>0</v>
      </c>
      <c r="F612" s="24">
        <v>0</v>
      </c>
      <c r="G612" s="24">
        <v>50</v>
      </c>
      <c r="H612" s="19"/>
      <c r="I612" s="17"/>
      <c r="J612" s="19"/>
      <c r="K612" s="19"/>
      <c r="L612" s="19"/>
      <c r="M612" s="19"/>
      <c r="N612" s="19"/>
    </row>
    <row r="613" spans="1:14" ht="13.2">
      <c r="A613" s="56"/>
      <c r="B613" s="17" t="s">
        <v>837</v>
      </c>
      <c r="C613" s="24"/>
      <c r="D613" s="24">
        <v>50</v>
      </c>
      <c r="E613" s="24">
        <v>0</v>
      </c>
      <c r="F613" s="24">
        <v>0</v>
      </c>
      <c r="G613" s="24">
        <v>50</v>
      </c>
      <c r="H613" s="19"/>
      <c r="I613" s="17"/>
      <c r="J613" s="19"/>
      <c r="K613" s="19"/>
      <c r="L613" s="19"/>
      <c r="M613" s="19"/>
      <c r="N613" s="19"/>
    </row>
    <row r="614" spans="1:14" ht="13.2">
      <c r="A614" s="56"/>
      <c r="B614" s="17" t="s">
        <v>838</v>
      </c>
      <c r="C614" s="24"/>
      <c r="D614" s="24">
        <v>100</v>
      </c>
      <c r="E614" s="24">
        <v>0</v>
      </c>
      <c r="F614" s="24">
        <v>0</v>
      </c>
      <c r="G614" s="24">
        <v>100</v>
      </c>
      <c r="H614" s="19"/>
      <c r="I614" s="17"/>
      <c r="J614" s="19"/>
      <c r="K614" s="19"/>
      <c r="L614" s="19"/>
      <c r="M614" s="19"/>
      <c r="N614" s="19"/>
    </row>
    <row r="615" spans="1:14" ht="13.8" thickBot="1">
      <c r="A615" s="56"/>
      <c r="B615" s="17"/>
      <c r="C615" s="24"/>
      <c r="D615" s="24"/>
      <c r="E615" s="24"/>
      <c r="F615" s="24"/>
      <c r="G615" s="24"/>
      <c r="H615" s="19"/>
      <c r="I615" s="17"/>
      <c r="J615" s="19"/>
      <c r="K615" s="19"/>
      <c r="L615" s="19"/>
      <c r="M615" s="19"/>
      <c r="N615" s="19"/>
    </row>
    <row r="616" spans="1:14" ht="13.2">
      <c r="A616" s="56"/>
      <c r="B616" s="13" t="s">
        <v>37</v>
      </c>
      <c r="C616" s="39"/>
      <c r="D616" s="36">
        <v>50</v>
      </c>
      <c r="E616" s="36">
        <v>0</v>
      </c>
      <c r="F616" s="36">
        <v>0</v>
      </c>
      <c r="G616" s="36">
        <v>50</v>
      </c>
      <c r="I616" s="17"/>
      <c r="J616" s="19"/>
      <c r="K616" s="19"/>
      <c r="L616" s="19"/>
      <c r="M616" s="19"/>
      <c r="N616" s="19"/>
    </row>
    <row r="617" spans="1:14" ht="13.2">
      <c r="A617" s="56"/>
      <c r="B617" s="17"/>
      <c r="C617" s="25"/>
      <c r="D617" s="25"/>
      <c r="E617" s="25"/>
      <c r="F617" s="25"/>
      <c r="G617" s="25"/>
      <c r="I617" s="17"/>
      <c r="J617" s="19"/>
      <c r="K617" s="19"/>
      <c r="L617" s="19"/>
      <c r="M617" s="19"/>
      <c r="N617" s="19"/>
    </row>
    <row r="618" spans="1:14" ht="13.2">
      <c r="A618" s="56"/>
      <c r="B618" s="20" t="s">
        <v>39</v>
      </c>
      <c r="C618" s="26"/>
      <c r="D618" s="37">
        <v>25</v>
      </c>
      <c r="E618" s="26"/>
      <c r="F618" s="26"/>
      <c r="G618" s="26"/>
      <c r="H618" s="22"/>
      <c r="I618" s="20"/>
      <c r="J618" s="23"/>
      <c r="K618" s="23"/>
      <c r="L618" s="23"/>
      <c r="M618" s="23"/>
      <c r="N618" s="23"/>
    </row>
    <row r="619" spans="1:14" ht="13.2">
      <c r="A619" s="56"/>
      <c r="B619" s="17"/>
      <c r="C619" s="25"/>
      <c r="D619" s="25"/>
      <c r="E619" s="25"/>
      <c r="F619" s="25"/>
      <c r="G619" s="25"/>
      <c r="I619" s="17"/>
      <c r="J619" s="19"/>
      <c r="K619" s="19"/>
      <c r="L619" s="19"/>
      <c r="M619" s="19"/>
      <c r="N619" s="19"/>
    </row>
    <row r="620" spans="1:14" ht="18" thickBot="1">
      <c r="A620" s="42"/>
      <c r="B620" s="32" t="s">
        <v>40</v>
      </c>
      <c r="C620" s="33">
        <v>25</v>
      </c>
      <c r="D620" s="34"/>
      <c r="E620" s="25"/>
      <c r="F620" s="25"/>
      <c r="G620" s="25"/>
      <c r="I620" s="17"/>
      <c r="J620" s="19"/>
      <c r="K620" s="19"/>
      <c r="L620" s="19"/>
      <c r="M620" s="19"/>
      <c r="N620" s="19"/>
    </row>
    <row r="621" spans="1:14" ht="18" thickBot="1">
      <c r="A621" s="35"/>
      <c r="B621" s="17"/>
      <c r="C621" s="18"/>
      <c r="D621" s="18"/>
      <c r="E621" s="18"/>
      <c r="F621" s="18"/>
      <c r="G621" s="18"/>
      <c r="H621" s="19"/>
      <c r="I621" s="17"/>
      <c r="J621" s="19"/>
      <c r="K621" s="19"/>
      <c r="L621" s="19"/>
      <c r="M621" s="19"/>
      <c r="N621" s="19"/>
    </row>
    <row r="622" spans="1:14" ht="13.2">
      <c r="A622" s="60" t="s">
        <v>839</v>
      </c>
      <c r="B622" s="13" t="s">
        <v>840</v>
      </c>
      <c r="C622" s="15"/>
      <c r="D622" s="15" t="s">
        <v>22</v>
      </c>
      <c r="E622" s="15" t="s">
        <v>163</v>
      </c>
      <c r="F622" s="15" t="s">
        <v>163</v>
      </c>
      <c r="G622" s="15" t="s">
        <v>20</v>
      </c>
      <c r="H622" s="19"/>
      <c r="I622" s="13" t="s">
        <v>841</v>
      </c>
      <c r="J622" s="16"/>
      <c r="K622" s="16" t="s">
        <v>22</v>
      </c>
      <c r="L622" s="16" t="s">
        <v>22</v>
      </c>
      <c r="M622" s="16" t="s">
        <v>22</v>
      </c>
      <c r="N622" s="16" t="s">
        <v>22</v>
      </c>
    </row>
    <row r="623" spans="1:14" ht="13.2">
      <c r="A623" s="56"/>
      <c r="B623" s="17" t="s">
        <v>842</v>
      </c>
      <c r="C623" s="18"/>
      <c r="D623" s="18" t="s">
        <v>22</v>
      </c>
      <c r="E623" s="18" t="s">
        <v>163</v>
      </c>
      <c r="F623" s="18" t="s">
        <v>163</v>
      </c>
      <c r="G623" s="18" t="s">
        <v>20</v>
      </c>
      <c r="H623" s="19"/>
      <c r="I623" s="17" t="s">
        <v>843</v>
      </c>
      <c r="J623" s="19"/>
      <c r="K623" s="19" t="s">
        <v>22</v>
      </c>
      <c r="L623" s="19" t="s">
        <v>22</v>
      </c>
      <c r="M623" s="19" t="s">
        <v>22</v>
      </c>
      <c r="N623" s="19" t="s">
        <v>22</v>
      </c>
    </row>
    <row r="624" spans="1:14" ht="13.2">
      <c r="A624" s="59" t="s">
        <v>844</v>
      </c>
      <c r="B624" s="17" t="s">
        <v>845</v>
      </c>
      <c r="C624" s="18"/>
      <c r="D624" s="18" t="s">
        <v>22</v>
      </c>
      <c r="E624" s="18" t="s">
        <v>163</v>
      </c>
      <c r="F624" s="18" t="s">
        <v>163</v>
      </c>
      <c r="G624" s="18" t="s">
        <v>20</v>
      </c>
      <c r="H624" s="19"/>
      <c r="I624" s="17" t="s">
        <v>846</v>
      </c>
      <c r="J624" s="19"/>
      <c r="K624" s="19" t="s">
        <v>22</v>
      </c>
      <c r="L624" s="19" t="s">
        <v>22</v>
      </c>
      <c r="M624" s="19" t="s">
        <v>22</v>
      </c>
      <c r="N624" s="19" t="s">
        <v>22</v>
      </c>
    </row>
    <row r="625" spans="1:14" ht="13.2">
      <c r="A625" s="56"/>
      <c r="B625" s="17" t="s">
        <v>847</v>
      </c>
      <c r="C625" s="18"/>
      <c r="D625" s="18" t="s">
        <v>22</v>
      </c>
      <c r="E625" s="18" t="s">
        <v>163</v>
      </c>
      <c r="F625" s="18" t="s">
        <v>163</v>
      </c>
      <c r="G625" s="18" t="s">
        <v>20</v>
      </c>
      <c r="H625" s="19"/>
      <c r="I625" s="17" t="s">
        <v>848</v>
      </c>
      <c r="J625" s="19"/>
      <c r="K625" s="19" t="s">
        <v>22</v>
      </c>
      <c r="L625" s="19" t="s">
        <v>22</v>
      </c>
      <c r="M625" s="19" t="s">
        <v>22</v>
      </c>
      <c r="N625" s="19" t="s">
        <v>22</v>
      </c>
    </row>
    <row r="626" spans="1:14" ht="13.2">
      <c r="A626" s="56"/>
      <c r="B626" s="17" t="s">
        <v>849</v>
      </c>
      <c r="C626" s="18"/>
      <c r="D626" s="18" t="s">
        <v>22</v>
      </c>
      <c r="E626" s="18" t="s">
        <v>163</v>
      </c>
      <c r="F626" s="18" t="s">
        <v>163</v>
      </c>
      <c r="G626" s="18" t="s">
        <v>13</v>
      </c>
      <c r="H626" s="19"/>
      <c r="I626" s="17" t="s">
        <v>850</v>
      </c>
      <c r="J626" s="19"/>
      <c r="K626" s="19" t="s">
        <v>22</v>
      </c>
      <c r="L626" s="19" t="s">
        <v>22</v>
      </c>
      <c r="M626" s="19" t="s">
        <v>22</v>
      </c>
      <c r="N626" s="19" t="s">
        <v>22</v>
      </c>
    </row>
    <row r="627" spans="1:14" ht="13.2">
      <c r="A627" s="56"/>
      <c r="B627" s="20" t="s">
        <v>851</v>
      </c>
      <c r="C627" s="21"/>
      <c r="D627" s="21" t="s">
        <v>22</v>
      </c>
      <c r="E627" s="21" t="s">
        <v>181</v>
      </c>
      <c r="F627" s="21" t="s">
        <v>181</v>
      </c>
      <c r="G627" s="21" t="s">
        <v>852</v>
      </c>
      <c r="H627" s="23"/>
      <c r="I627" s="20" t="s">
        <v>853</v>
      </c>
      <c r="J627" s="23"/>
      <c r="K627" s="23" t="s">
        <v>311</v>
      </c>
      <c r="L627" s="23" t="s">
        <v>311</v>
      </c>
      <c r="M627" s="23" t="s">
        <v>311</v>
      </c>
      <c r="N627" s="23" t="s">
        <v>311</v>
      </c>
    </row>
    <row r="628" spans="1:14" ht="13.2">
      <c r="A628" s="56"/>
      <c r="B628" s="20" t="s">
        <v>854</v>
      </c>
      <c r="C628" s="21"/>
      <c r="D628" s="21" t="s">
        <v>22</v>
      </c>
      <c r="E628" s="21" t="s">
        <v>181</v>
      </c>
      <c r="F628" s="21" t="s">
        <v>181</v>
      </c>
      <c r="G628" s="21" t="s">
        <v>855</v>
      </c>
      <c r="H628" s="23"/>
      <c r="I628" s="20" t="s">
        <v>856</v>
      </c>
      <c r="J628" s="23"/>
      <c r="K628" s="23" t="s">
        <v>311</v>
      </c>
      <c r="L628" s="23" t="s">
        <v>311</v>
      </c>
      <c r="M628" s="23" t="s">
        <v>311</v>
      </c>
      <c r="N628" s="23" t="s">
        <v>311</v>
      </c>
    </row>
    <row r="629" spans="1:14" ht="13.2">
      <c r="A629" s="56"/>
      <c r="B629" s="20" t="s">
        <v>857</v>
      </c>
      <c r="C629" s="21"/>
      <c r="D629" s="21" t="s">
        <v>22</v>
      </c>
      <c r="E629" s="21" t="s">
        <v>181</v>
      </c>
      <c r="F629" s="21" t="s">
        <v>181</v>
      </c>
      <c r="G629" s="21" t="s">
        <v>855</v>
      </c>
      <c r="H629" s="23"/>
      <c r="I629" s="20" t="s">
        <v>858</v>
      </c>
      <c r="J629" s="23"/>
      <c r="K629" s="23" t="s">
        <v>311</v>
      </c>
      <c r="L629" s="23" t="s">
        <v>311</v>
      </c>
      <c r="M629" s="23" t="s">
        <v>311</v>
      </c>
      <c r="N629" s="23" t="s">
        <v>311</v>
      </c>
    </row>
    <row r="630" spans="1:14" ht="13.2">
      <c r="A630" s="56"/>
      <c r="B630" s="20" t="s">
        <v>859</v>
      </c>
      <c r="C630" s="21"/>
      <c r="D630" s="21" t="s">
        <v>22</v>
      </c>
      <c r="E630" s="21" t="s">
        <v>181</v>
      </c>
      <c r="F630" s="21" t="s">
        <v>181</v>
      </c>
      <c r="G630" s="21" t="s">
        <v>827</v>
      </c>
      <c r="H630" s="23"/>
      <c r="I630" s="20" t="s">
        <v>860</v>
      </c>
      <c r="J630" s="23"/>
      <c r="K630" s="23" t="s">
        <v>311</v>
      </c>
      <c r="L630" s="23" t="s">
        <v>311</v>
      </c>
      <c r="M630" s="23" t="s">
        <v>311</v>
      </c>
      <c r="N630" s="23" t="s">
        <v>311</v>
      </c>
    </row>
    <row r="631" spans="1:14" ht="13.2">
      <c r="A631" s="56"/>
      <c r="B631" s="20" t="s">
        <v>861</v>
      </c>
      <c r="C631" s="21"/>
      <c r="D631" s="21" t="s">
        <v>22</v>
      </c>
      <c r="E631" s="21" t="s">
        <v>181</v>
      </c>
      <c r="F631" s="21" t="s">
        <v>181</v>
      </c>
      <c r="G631" s="21" t="s">
        <v>830</v>
      </c>
      <c r="H631" s="23"/>
      <c r="I631" s="20" t="s">
        <v>862</v>
      </c>
      <c r="J631" s="23"/>
      <c r="K631" s="23" t="s">
        <v>311</v>
      </c>
      <c r="L631" s="23" t="s">
        <v>311</v>
      </c>
      <c r="M631" s="23" t="s">
        <v>311</v>
      </c>
      <c r="N631" s="23" t="s">
        <v>311</v>
      </c>
    </row>
    <row r="632" spans="1:14" ht="13.2">
      <c r="A632" s="56"/>
      <c r="B632" s="17" t="s">
        <v>32</v>
      </c>
      <c r="C632" s="24"/>
      <c r="D632" s="24"/>
      <c r="E632" s="24"/>
      <c r="F632" s="24"/>
      <c r="G632" s="24" t="s">
        <v>832</v>
      </c>
      <c r="H632" s="19"/>
      <c r="I632" s="17"/>
      <c r="J632" s="19"/>
      <c r="K632" s="19"/>
      <c r="L632" s="19"/>
      <c r="M632" s="19"/>
      <c r="N632" s="19"/>
    </row>
    <row r="633" spans="1:14" ht="13.2">
      <c r="A633" s="56"/>
      <c r="B633" s="17"/>
      <c r="C633" s="24"/>
      <c r="D633" s="24"/>
      <c r="E633" s="24"/>
      <c r="F633" s="24"/>
      <c r="G633" s="24"/>
      <c r="H633" s="19"/>
      <c r="I633" s="17"/>
      <c r="J633" s="19"/>
      <c r="K633" s="19"/>
      <c r="L633" s="19"/>
      <c r="M633" s="19"/>
      <c r="N633" s="19"/>
    </row>
    <row r="634" spans="1:14" ht="13.2">
      <c r="A634" s="56"/>
      <c r="B634" s="17" t="s">
        <v>863</v>
      </c>
      <c r="C634" s="24"/>
      <c r="D634" s="24" t="s">
        <v>327</v>
      </c>
      <c r="E634" s="24">
        <v>0</v>
      </c>
      <c r="F634" s="24">
        <v>0</v>
      </c>
      <c r="G634" s="24">
        <v>50</v>
      </c>
      <c r="H634" s="19"/>
      <c r="I634" s="17"/>
      <c r="J634" s="19"/>
      <c r="K634" s="19"/>
      <c r="L634" s="19"/>
      <c r="M634" s="19"/>
      <c r="N634" s="19"/>
    </row>
    <row r="635" spans="1:14" ht="13.2">
      <c r="A635" s="56"/>
      <c r="B635" s="17" t="s">
        <v>864</v>
      </c>
      <c r="C635" s="24"/>
      <c r="D635" s="24" t="s">
        <v>327</v>
      </c>
      <c r="E635" s="24">
        <v>0</v>
      </c>
      <c r="F635" s="24">
        <v>0</v>
      </c>
      <c r="G635" s="24">
        <v>50</v>
      </c>
      <c r="H635" s="19"/>
      <c r="I635" s="17"/>
      <c r="J635" s="19"/>
      <c r="K635" s="19"/>
      <c r="L635" s="19"/>
      <c r="M635" s="19"/>
      <c r="N635" s="19"/>
    </row>
    <row r="636" spans="1:14" ht="13.2">
      <c r="A636" s="56"/>
      <c r="B636" s="17" t="s">
        <v>865</v>
      </c>
      <c r="C636" s="24"/>
      <c r="D636" s="24" t="s">
        <v>327</v>
      </c>
      <c r="E636" s="24">
        <v>0</v>
      </c>
      <c r="F636" s="24">
        <v>0</v>
      </c>
      <c r="G636" s="24">
        <v>50</v>
      </c>
      <c r="H636" s="19"/>
      <c r="I636" s="17"/>
      <c r="J636" s="19"/>
      <c r="K636" s="19"/>
      <c r="L636" s="19"/>
      <c r="M636" s="19"/>
      <c r="N636" s="19"/>
    </row>
    <row r="637" spans="1:14" ht="13.2">
      <c r="A637" s="56"/>
      <c r="B637" s="17" t="s">
        <v>866</v>
      </c>
      <c r="C637" s="24"/>
      <c r="D637" s="24" t="s">
        <v>327</v>
      </c>
      <c r="E637" s="24">
        <v>0</v>
      </c>
      <c r="F637" s="24">
        <v>0</v>
      </c>
      <c r="G637" s="24">
        <v>50</v>
      </c>
      <c r="H637" s="19"/>
      <c r="I637" s="17"/>
      <c r="J637" s="19"/>
      <c r="K637" s="19"/>
      <c r="L637" s="19"/>
      <c r="M637" s="19"/>
      <c r="N637" s="19"/>
    </row>
    <row r="638" spans="1:14" ht="13.2">
      <c r="A638" s="56"/>
      <c r="B638" s="17" t="s">
        <v>867</v>
      </c>
      <c r="C638" s="24"/>
      <c r="D638" s="24" t="s">
        <v>327</v>
      </c>
      <c r="E638" s="24">
        <v>0</v>
      </c>
      <c r="F638" s="24">
        <v>0</v>
      </c>
      <c r="G638" s="24">
        <v>100</v>
      </c>
      <c r="H638" s="19"/>
      <c r="I638" s="17"/>
      <c r="J638" s="19"/>
      <c r="K638" s="19"/>
      <c r="L638" s="19"/>
      <c r="M638" s="19"/>
      <c r="N638" s="19"/>
    </row>
    <row r="639" spans="1:14" ht="13.8" thickBot="1">
      <c r="A639" s="56"/>
      <c r="B639" s="17"/>
      <c r="C639" s="24"/>
      <c r="D639" s="24"/>
      <c r="E639" s="24"/>
      <c r="F639" s="24"/>
      <c r="G639" s="24"/>
      <c r="H639" s="19"/>
      <c r="I639" s="17"/>
      <c r="J639" s="19"/>
      <c r="K639" s="19"/>
      <c r="L639" s="19"/>
      <c r="M639" s="19"/>
      <c r="N639" s="19"/>
    </row>
    <row r="640" spans="1:14" ht="13.2">
      <c r="A640" s="56"/>
      <c r="B640" s="13" t="s">
        <v>37</v>
      </c>
      <c r="C640" s="39"/>
      <c r="D640" s="36" t="s">
        <v>22</v>
      </c>
      <c r="E640" s="36">
        <v>0</v>
      </c>
      <c r="F640" s="36">
        <v>0</v>
      </c>
      <c r="G640" s="36">
        <v>60</v>
      </c>
      <c r="I640" s="17"/>
      <c r="J640" s="19"/>
      <c r="K640" s="19"/>
      <c r="L640" s="19"/>
      <c r="M640" s="19"/>
      <c r="N640" s="19"/>
    </row>
    <row r="641" spans="1:14" ht="13.2">
      <c r="A641" s="56"/>
      <c r="B641" s="17"/>
      <c r="C641" s="25"/>
      <c r="D641" s="25"/>
      <c r="E641" s="25"/>
      <c r="F641" s="25"/>
      <c r="G641" s="25"/>
      <c r="I641" s="17"/>
      <c r="J641" s="19"/>
      <c r="K641" s="19"/>
      <c r="L641" s="19"/>
      <c r="M641" s="19"/>
      <c r="N641" s="19"/>
    </row>
    <row r="642" spans="1:14" ht="13.2">
      <c r="A642" s="56"/>
      <c r="B642" s="20" t="s">
        <v>39</v>
      </c>
      <c r="C642" s="26"/>
      <c r="D642" s="37">
        <v>20</v>
      </c>
      <c r="E642" s="26"/>
      <c r="F642" s="26"/>
      <c r="G642" s="26"/>
      <c r="H642" s="22"/>
      <c r="I642" s="20"/>
      <c r="J642" s="23"/>
      <c r="K642" s="23"/>
      <c r="L642" s="23"/>
      <c r="M642" s="23"/>
      <c r="N642" s="23"/>
    </row>
    <row r="643" spans="1:14" ht="13.2">
      <c r="A643" s="56"/>
      <c r="B643" s="17"/>
      <c r="C643" s="25"/>
      <c r="D643" s="25"/>
      <c r="E643" s="25"/>
      <c r="F643" s="25"/>
      <c r="G643" s="25"/>
      <c r="I643" s="17"/>
      <c r="J643" s="19"/>
      <c r="K643" s="19"/>
      <c r="L643" s="19"/>
      <c r="M643" s="19"/>
      <c r="N643" s="19"/>
    </row>
    <row r="644" spans="1:14" ht="18" thickBot="1">
      <c r="A644" s="42"/>
      <c r="B644" s="32" t="s">
        <v>40</v>
      </c>
      <c r="C644" s="33">
        <v>20</v>
      </c>
      <c r="D644" s="34"/>
      <c r="E644" s="25"/>
      <c r="F644" s="25"/>
      <c r="G644" s="25"/>
      <c r="I644" s="17"/>
      <c r="J644" s="19"/>
      <c r="K644" s="19"/>
      <c r="L644" s="19"/>
      <c r="M644" s="19"/>
      <c r="N644" s="19"/>
    </row>
    <row r="645" spans="1:14" ht="18" thickBot="1">
      <c r="A645" s="35"/>
      <c r="B645" s="17"/>
      <c r="C645" s="18"/>
      <c r="D645" s="18"/>
      <c r="E645" s="18"/>
      <c r="F645" s="18"/>
      <c r="G645" s="18"/>
      <c r="H645" s="19"/>
      <c r="I645" s="17"/>
      <c r="J645" s="19"/>
      <c r="K645" s="19"/>
      <c r="L645" s="19"/>
      <c r="M645" s="19"/>
      <c r="N645" s="19"/>
    </row>
    <row r="646" spans="1:14" ht="13.2">
      <c r="A646" s="60" t="s">
        <v>868</v>
      </c>
      <c r="B646" s="13" t="s">
        <v>869</v>
      </c>
      <c r="C646" s="15"/>
      <c r="D646" s="15" t="s">
        <v>20</v>
      </c>
      <c r="E646" s="15" t="s">
        <v>163</v>
      </c>
      <c r="F646" s="15" t="s">
        <v>163</v>
      </c>
      <c r="G646" s="15" t="s">
        <v>163</v>
      </c>
      <c r="H646" s="19"/>
      <c r="I646" s="13" t="s">
        <v>870</v>
      </c>
      <c r="J646" s="16"/>
      <c r="K646" s="16" t="s">
        <v>22</v>
      </c>
      <c r="L646" s="16" t="s">
        <v>22</v>
      </c>
      <c r="M646" s="16" t="s">
        <v>22</v>
      </c>
      <c r="N646" s="16" t="s">
        <v>22</v>
      </c>
    </row>
    <row r="647" spans="1:14" ht="13.2">
      <c r="A647" s="56"/>
      <c r="B647" s="17" t="s">
        <v>871</v>
      </c>
      <c r="C647" s="18"/>
      <c r="D647" s="18" t="s">
        <v>20</v>
      </c>
      <c r="E647" s="18" t="s">
        <v>163</v>
      </c>
      <c r="F647" s="18" t="s">
        <v>163</v>
      </c>
      <c r="G647" s="18" t="s">
        <v>163</v>
      </c>
      <c r="H647" s="19"/>
      <c r="I647" s="17" t="s">
        <v>872</v>
      </c>
      <c r="J647" s="19"/>
      <c r="K647" s="19" t="s">
        <v>22</v>
      </c>
      <c r="L647" s="19" t="s">
        <v>22</v>
      </c>
      <c r="M647" s="19" t="s">
        <v>22</v>
      </c>
      <c r="N647" s="19" t="s">
        <v>22</v>
      </c>
    </row>
    <row r="648" spans="1:14" ht="13.2">
      <c r="A648" s="59" t="s">
        <v>873</v>
      </c>
      <c r="B648" s="17" t="s">
        <v>874</v>
      </c>
      <c r="C648" s="18"/>
      <c r="D648" s="18" t="s">
        <v>20</v>
      </c>
      <c r="E648" s="18" t="s">
        <v>163</v>
      </c>
      <c r="F648" s="18" t="s">
        <v>163</v>
      </c>
      <c r="G648" s="18" t="s">
        <v>163</v>
      </c>
      <c r="H648" s="19"/>
      <c r="I648" s="17" t="s">
        <v>875</v>
      </c>
      <c r="J648" s="19"/>
      <c r="K648" s="19" t="s">
        <v>22</v>
      </c>
      <c r="L648" s="19" t="s">
        <v>22</v>
      </c>
      <c r="M648" s="19" t="s">
        <v>22</v>
      </c>
      <c r="N648" s="19" t="s">
        <v>22</v>
      </c>
    </row>
    <row r="649" spans="1:14" ht="13.2">
      <c r="A649" s="56"/>
      <c r="B649" s="17" t="s">
        <v>876</v>
      </c>
      <c r="C649" s="18"/>
      <c r="D649" s="18" t="s">
        <v>163</v>
      </c>
      <c r="E649" s="18" t="s">
        <v>163</v>
      </c>
      <c r="F649" s="18" t="s">
        <v>163</v>
      </c>
      <c r="G649" s="18" t="s">
        <v>163</v>
      </c>
      <c r="H649" s="19"/>
      <c r="I649" s="17" t="s">
        <v>877</v>
      </c>
      <c r="J649" s="19"/>
      <c r="K649" s="19" t="s">
        <v>22</v>
      </c>
      <c r="L649" s="19" t="s">
        <v>22</v>
      </c>
      <c r="M649" s="19" t="s">
        <v>22</v>
      </c>
      <c r="N649" s="19" t="s">
        <v>22</v>
      </c>
    </row>
    <row r="650" spans="1:14" ht="13.2">
      <c r="A650" s="56"/>
      <c r="B650" s="17" t="s">
        <v>878</v>
      </c>
      <c r="C650" s="18"/>
      <c r="D650" s="18" t="s">
        <v>13</v>
      </c>
      <c r="E650" s="18" t="s">
        <v>163</v>
      </c>
      <c r="F650" s="18" t="s">
        <v>163</v>
      </c>
      <c r="G650" s="18" t="s">
        <v>163</v>
      </c>
      <c r="H650" s="19"/>
      <c r="I650" s="17" t="s">
        <v>879</v>
      </c>
      <c r="J650" s="19"/>
      <c r="K650" s="19" t="s">
        <v>22</v>
      </c>
      <c r="L650" s="19" t="s">
        <v>22</v>
      </c>
      <c r="M650" s="19" t="s">
        <v>22</v>
      </c>
      <c r="N650" s="19" t="s">
        <v>22</v>
      </c>
    </row>
    <row r="651" spans="1:14" ht="13.2">
      <c r="A651" s="56"/>
      <c r="B651" s="17" t="s">
        <v>880</v>
      </c>
      <c r="C651" s="18"/>
      <c r="D651" s="18" t="s">
        <v>163</v>
      </c>
      <c r="E651" s="18" t="s">
        <v>163</v>
      </c>
      <c r="F651" s="18" t="s">
        <v>163</v>
      </c>
      <c r="G651" s="18" t="s">
        <v>163</v>
      </c>
      <c r="H651" s="19"/>
      <c r="I651" s="17" t="s">
        <v>881</v>
      </c>
      <c r="J651" s="19"/>
      <c r="K651" s="19" t="s">
        <v>22</v>
      </c>
      <c r="L651" s="19" t="s">
        <v>22</v>
      </c>
      <c r="M651" s="19" t="s">
        <v>22</v>
      </c>
      <c r="N651" s="19" t="s">
        <v>22</v>
      </c>
    </row>
    <row r="652" spans="1:14" ht="13.2">
      <c r="A652" s="56"/>
      <c r="B652" s="20" t="s">
        <v>882</v>
      </c>
      <c r="C652" s="21"/>
      <c r="D652" s="21" t="s">
        <v>883</v>
      </c>
      <c r="E652" s="21" t="s">
        <v>181</v>
      </c>
      <c r="F652" s="21" t="s">
        <v>181</v>
      </c>
      <c r="G652" s="21" t="s">
        <v>181</v>
      </c>
      <c r="H652" s="23"/>
      <c r="I652" s="20" t="s">
        <v>884</v>
      </c>
      <c r="J652" s="23"/>
      <c r="K652" s="23" t="s">
        <v>311</v>
      </c>
      <c r="L652" s="23" t="s">
        <v>311</v>
      </c>
      <c r="M652" s="23" t="s">
        <v>311</v>
      </c>
      <c r="N652" s="23" t="s">
        <v>311</v>
      </c>
    </row>
    <row r="653" spans="1:14" ht="13.2">
      <c r="A653" s="56"/>
      <c r="B653" s="20" t="s">
        <v>885</v>
      </c>
      <c r="C653" s="21"/>
      <c r="D653" s="21" t="s">
        <v>886</v>
      </c>
      <c r="E653" s="21" t="s">
        <v>181</v>
      </c>
      <c r="F653" s="21" t="s">
        <v>181</v>
      </c>
      <c r="G653" s="21" t="s">
        <v>181</v>
      </c>
      <c r="H653" s="23"/>
      <c r="I653" s="20" t="s">
        <v>887</v>
      </c>
      <c r="J653" s="23"/>
      <c r="K653" s="23" t="s">
        <v>311</v>
      </c>
      <c r="L653" s="23" t="s">
        <v>311</v>
      </c>
      <c r="M653" s="23" t="s">
        <v>311</v>
      </c>
      <c r="N653" s="23" t="s">
        <v>311</v>
      </c>
    </row>
    <row r="654" spans="1:14" ht="13.2">
      <c r="A654" s="56"/>
      <c r="B654" s="20" t="s">
        <v>888</v>
      </c>
      <c r="C654" s="21"/>
      <c r="D654" s="21" t="s">
        <v>889</v>
      </c>
      <c r="E654" s="21" t="s">
        <v>181</v>
      </c>
      <c r="F654" s="21" t="s">
        <v>181</v>
      </c>
      <c r="G654" s="21" t="s">
        <v>181</v>
      </c>
      <c r="H654" s="23"/>
      <c r="I654" s="20" t="s">
        <v>890</v>
      </c>
      <c r="J654" s="23"/>
      <c r="K654" s="23" t="s">
        <v>311</v>
      </c>
      <c r="L654" s="23" t="s">
        <v>311</v>
      </c>
      <c r="M654" s="23" t="s">
        <v>311</v>
      </c>
      <c r="N654" s="23" t="s">
        <v>311</v>
      </c>
    </row>
    <row r="655" spans="1:14" ht="13.2">
      <c r="A655" s="56"/>
      <c r="B655" s="20" t="s">
        <v>891</v>
      </c>
      <c r="C655" s="21"/>
      <c r="D655" s="21" t="s">
        <v>181</v>
      </c>
      <c r="E655" s="21" t="s">
        <v>181</v>
      </c>
      <c r="F655" s="21" t="s">
        <v>181</v>
      </c>
      <c r="G655" s="21" t="s">
        <v>181</v>
      </c>
      <c r="H655" s="23"/>
      <c r="I655" s="20" t="s">
        <v>892</v>
      </c>
      <c r="J655" s="23"/>
      <c r="K655" s="23" t="s">
        <v>311</v>
      </c>
      <c r="L655" s="23" t="s">
        <v>311</v>
      </c>
      <c r="M655" s="23" t="s">
        <v>311</v>
      </c>
      <c r="N655" s="23" t="s">
        <v>311</v>
      </c>
    </row>
    <row r="656" spans="1:14" ht="13.2">
      <c r="A656" s="56"/>
      <c r="B656" s="20" t="s">
        <v>893</v>
      </c>
      <c r="C656" s="21"/>
      <c r="D656" s="21" t="s">
        <v>894</v>
      </c>
      <c r="E656" s="21" t="s">
        <v>181</v>
      </c>
      <c r="F656" s="21" t="s">
        <v>181</v>
      </c>
      <c r="G656" s="21" t="s">
        <v>181</v>
      </c>
      <c r="H656" s="23"/>
      <c r="I656" s="20" t="s">
        <v>895</v>
      </c>
      <c r="J656" s="23"/>
      <c r="K656" s="23" t="s">
        <v>311</v>
      </c>
      <c r="L656" s="23" t="s">
        <v>311</v>
      </c>
      <c r="M656" s="23" t="s">
        <v>311</v>
      </c>
      <c r="N656" s="23" t="s">
        <v>311</v>
      </c>
    </row>
    <row r="657" spans="1:14" ht="13.2">
      <c r="A657" s="56"/>
      <c r="B657" s="20" t="s">
        <v>896</v>
      </c>
      <c r="C657" s="21"/>
      <c r="D657" s="21" t="s">
        <v>181</v>
      </c>
      <c r="E657" s="21" t="s">
        <v>181</v>
      </c>
      <c r="F657" s="21" t="s">
        <v>181</v>
      </c>
      <c r="G657" s="21" t="s">
        <v>181</v>
      </c>
      <c r="H657" s="23"/>
      <c r="I657" s="20" t="s">
        <v>897</v>
      </c>
      <c r="J657" s="23"/>
      <c r="K657" s="23" t="s">
        <v>311</v>
      </c>
      <c r="L657" s="23" t="s">
        <v>311</v>
      </c>
      <c r="M657" s="23" t="s">
        <v>311</v>
      </c>
      <c r="N657" s="23" t="s">
        <v>311</v>
      </c>
    </row>
    <row r="658" spans="1:14" ht="13.2">
      <c r="A658" s="56"/>
      <c r="B658" s="17" t="s">
        <v>32</v>
      </c>
      <c r="C658" s="24"/>
      <c r="D658" s="24">
        <v>65</v>
      </c>
      <c r="E658" s="24"/>
      <c r="F658" s="24"/>
      <c r="G658" s="24"/>
      <c r="H658" s="19"/>
      <c r="I658" s="17"/>
      <c r="J658" s="19"/>
      <c r="K658" s="19"/>
      <c r="L658" s="19"/>
      <c r="M658" s="19"/>
      <c r="N658" s="19"/>
    </row>
    <row r="659" spans="1:14" ht="13.2">
      <c r="A659" s="56"/>
      <c r="B659" s="17"/>
      <c r="C659" s="24"/>
      <c r="D659" s="24"/>
      <c r="E659" s="24"/>
      <c r="F659" s="24"/>
      <c r="G659" s="24"/>
      <c r="H659" s="19"/>
      <c r="I659" s="17"/>
      <c r="J659" s="19"/>
      <c r="K659" s="19"/>
      <c r="L659" s="19"/>
      <c r="M659" s="19"/>
      <c r="N659" s="19"/>
    </row>
    <row r="660" spans="1:14" ht="13.2">
      <c r="A660" s="56"/>
      <c r="B660" s="17" t="s">
        <v>898</v>
      </c>
      <c r="C660" s="24"/>
      <c r="D660" s="24">
        <v>50</v>
      </c>
      <c r="E660" s="24">
        <v>0</v>
      </c>
      <c r="F660" s="24">
        <v>0</v>
      </c>
      <c r="G660" s="24">
        <v>0</v>
      </c>
      <c r="H660" s="19"/>
      <c r="I660" s="17"/>
      <c r="J660" s="19"/>
      <c r="K660" s="19"/>
      <c r="L660" s="19"/>
      <c r="M660" s="19"/>
      <c r="N660" s="19"/>
    </row>
    <row r="661" spans="1:14" ht="13.2">
      <c r="A661" s="56"/>
      <c r="B661" s="17" t="s">
        <v>899</v>
      </c>
      <c r="C661" s="24"/>
      <c r="D661" s="24">
        <v>50</v>
      </c>
      <c r="E661" s="24">
        <v>0</v>
      </c>
      <c r="F661" s="24">
        <v>0</v>
      </c>
      <c r="G661" s="24">
        <v>0</v>
      </c>
      <c r="H661" s="19"/>
      <c r="I661" s="17"/>
      <c r="J661" s="19"/>
      <c r="K661" s="19"/>
      <c r="L661" s="19"/>
      <c r="M661" s="19"/>
      <c r="N661" s="19"/>
    </row>
    <row r="662" spans="1:14" ht="13.2">
      <c r="A662" s="56"/>
      <c r="B662" s="17" t="s">
        <v>900</v>
      </c>
      <c r="C662" s="24"/>
      <c r="D662" s="24">
        <v>50</v>
      </c>
      <c r="E662" s="24">
        <v>0</v>
      </c>
      <c r="F662" s="24">
        <v>0</v>
      </c>
      <c r="G662" s="24">
        <v>0</v>
      </c>
      <c r="H662" s="19"/>
      <c r="I662" s="17"/>
      <c r="J662" s="19"/>
      <c r="K662" s="19"/>
      <c r="L662" s="19"/>
      <c r="M662" s="19"/>
      <c r="N662" s="19"/>
    </row>
    <row r="663" spans="1:14" ht="13.2">
      <c r="A663" s="56"/>
      <c r="B663" s="17" t="s">
        <v>901</v>
      </c>
      <c r="C663" s="24"/>
      <c r="D663" s="24">
        <v>0</v>
      </c>
      <c r="E663" s="24">
        <v>0</v>
      </c>
      <c r="F663" s="24">
        <v>0</v>
      </c>
      <c r="G663" s="24">
        <v>0</v>
      </c>
      <c r="H663" s="19"/>
      <c r="I663" s="17"/>
      <c r="J663" s="19"/>
      <c r="K663" s="19"/>
      <c r="L663" s="19"/>
      <c r="M663" s="19"/>
      <c r="N663" s="19"/>
    </row>
    <row r="664" spans="1:14" ht="13.2">
      <c r="A664" s="56"/>
      <c r="B664" s="17" t="s">
        <v>902</v>
      </c>
      <c r="C664" s="24"/>
      <c r="D664" s="24">
        <v>100</v>
      </c>
      <c r="E664" s="24">
        <v>0</v>
      </c>
      <c r="F664" s="24">
        <v>0</v>
      </c>
      <c r="G664" s="24">
        <v>0</v>
      </c>
      <c r="H664" s="19"/>
      <c r="I664" s="17"/>
      <c r="J664" s="19"/>
      <c r="K664" s="19"/>
      <c r="L664" s="19"/>
      <c r="M664" s="19"/>
      <c r="N664" s="19"/>
    </row>
    <row r="665" spans="1:14" ht="13.2">
      <c r="A665" s="56"/>
      <c r="B665" s="17" t="s">
        <v>903</v>
      </c>
      <c r="C665" s="24"/>
      <c r="D665" s="24">
        <v>0</v>
      </c>
      <c r="E665" s="24">
        <v>0</v>
      </c>
      <c r="F665" s="24">
        <v>0</v>
      </c>
      <c r="G665" s="24">
        <v>0</v>
      </c>
      <c r="H665" s="19"/>
      <c r="I665" s="17"/>
      <c r="J665" s="19"/>
      <c r="K665" s="19"/>
      <c r="L665" s="19"/>
      <c r="M665" s="19"/>
      <c r="N665" s="19"/>
    </row>
    <row r="666" spans="1:14" ht="13.8" thickBot="1">
      <c r="A666" s="56"/>
      <c r="B666" s="17"/>
      <c r="C666" s="24"/>
      <c r="D666" s="24"/>
      <c r="E666" s="24"/>
      <c r="F666" s="24"/>
      <c r="G666" s="24"/>
      <c r="H666" s="19"/>
      <c r="I666" s="17"/>
      <c r="J666" s="19"/>
      <c r="K666" s="19"/>
      <c r="L666" s="19"/>
      <c r="M666" s="19"/>
      <c r="N666" s="19"/>
    </row>
    <row r="667" spans="1:14" ht="13.2">
      <c r="A667" s="56"/>
      <c r="B667" s="13" t="s">
        <v>37</v>
      </c>
      <c r="C667" s="39"/>
      <c r="D667" s="36" t="s">
        <v>904</v>
      </c>
      <c r="E667" s="36">
        <v>0</v>
      </c>
      <c r="F667" s="36">
        <v>0</v>
      </c>
      <c r="G667" s="36">
        <v>0</v>
      </c>
      <c r="I667" s="17"/>
      <c r="J667" s="19"/>
      <c r="K667" s="19"/>
      <c r="L667" s="19"/>
      <c r="M667" s="19"/>
      <c r="N667" s="19"/>
    </row>
    <row r="668" spans="1:14" ht="13.2">
      <c r="A668" s="56"/>
      <c r="B668" s="17"/>
      <c r="C668" s="25"/>
      <c r="D668" s="25"/>
      <c r="E668" s="25"/>
      <c r="F668" s="25"/>
      <c r="G668" s="25"/>
      <c r="I668" s="17"/>
      <c r="J668" s="19"/>
      <c r="K668" s="19"/>
      <c r="L668" s="19"/>
      <c r="M668" s="19"/>
      <c r="N668" s="19"/>
    </row>
    <row r="669" spans="1:14" ht="13.2">
      <c r="A669" s="56"/>
      <c r="B669" s="20" t="s">
        <v>39</v>
      </c>
      <c r="C669" s="26"/>
      <c r="D669" s="37" t="s">
        <v>905</v>
      </c>
      <c r="E669" s="26"/>
      <c r="F669" s="26"/>
      <c r="G669" s="26"/>
      <c r="H669" s="22"/>
      <c r="I669" s="20"/>
      <c r="J669" s="23"/>
      <c r="K669" s="23"/>
      <c r="L669" s="23"/>
      <c r="M669" s="23"/>
      <c r="N669" s="23"/>
    </row>
    <row r="670" spans="1:14" ht="13.2">
      <c r="A670" s="56"/>
      <c r="B670" s="17"/>
      <c r="C670" s="25"/>
      <c r="D670" s="25"/>
      <c r="E670" s="25"/>
      <c r="F670" s="25"/>
      <c r="G670" s="25"/>
      <c r="I670" s="17"/>
      <c r="J670" s="19"/>
      <c r="K670" s="19"/>
      <c r="L670" s="19"/>
      <c r="M670" s="19"/>
      <c r="N670" s="19"/>
    </row>
    <row r="671" spans="1:14" ht="18" thickBot="1">
      <c r="A671" s="42"/>
      <c r="B671" s="32" t="s">
        <v>40</v>
      </c>
      <c r="C671" s="33">
        <v>10.4166666666666</v>
      </c>
      <c r="D671" s="34"/>
      <c r="E671" s="25"/>
      <c r="F671" s="25"/>
      <c r="G671" s="25"/>
      <c r="I671" s="17"/>
      <c r="J671" s="19"/>
      <c r="K671" s="19"/>
      <c r="L671" s="19"/>
      <c r="M671" s="19"/>
      <c r="N671" s="19"/>
    </row>
    <row r="672" spans="1:14" ht="18" thickBot="1">
      <c r="A672" s="35"/>
      <c r="B672" s="17"/>
      <c r="C672" s="18"/>
      <c r="D672" s="18"/>
      <c r="E672" s="18"/>
      <c r="F672" s="18"/>
      <c r="G672" s="18"/>
      <c r="H672" s="19"/>
      <c r="I672" s="17"/>
      <c r="J672" s="19"/>
      <c r="K672" s="19"/>
      <c r="L672" s="19"/>
      <c r="M672" s="19"/>
      <c r="N672" s="19"/>
    </row>
    <row r="673" spans="1:14" ht="13.2">
      <c r="A673" s="60" t="s">
        <v>906</v>
      </c>
      <c r="B673" s="13" t="s">
        <v>907</v>
      </c>
      <c r="C673" s="15"/>
      <c r="D673" s="15" t="s">
        <v>13</v>
      </c>
      <c r="E673" s="15" t="s">
        <v>22</v>
      </c>
      <c r="F673" s="15" t="s">
        <v>163</v>
      </c>
      <c r="G673" s="15" t="s">
        <v>13</v>
      </c>
      <c r="H673" s="19"/>
      <c r="I673" s="13" t="s">
        <v>908</v>
      </c>
      <c r="J673" s="16"/>
      <c r="K673" s="16" t="s">
        <v>15</v>
      </c>
      <c r="L673" s="16" t="s">
        <v>22</v>
      </c>
      <c r="M673" s="16" t="s">
        <v>15</v>
      </c>
      <c r="N673" s="16" t="s">
        <v>15</v>
      </c>
    </row>
    <row r="674" spans="1:14" ht="13.2">
      <c r="A674" s="56"/>
      <c r="B674" s="17" t="s">
        <v>909</v>
      </c>
      <c r="D674" s="18" t="s">
        <v>13</v>
      </c>
      <c r="E674" s="18" t="s">
        <v>22</v>
      </c>
      <c r="F674" s="18" t="s">
        <v>163</v>
      </c>
      <c r="G674" s="18" t="s">
        <v>13</v>
      </c>
      <c r="H674" s="19"/>
      <c r="I674" s="17" t="s">
        <v>910</v>
      </c>
      <c r="J674" s="19"/>
      <c r="K674" s="19" t="s">
        <v>15</v>
      </c>
      <c r="L674" s="19" t="s">
        <v>22</v>
      </c>
      <c r="M674" s="19" t="s">
        <v>15</v>
      </c>
      <c r="N674" s="19" t="s">
        <v>15</v>
      </c>
    </row>
    <row r="675" spans="1:14" ht="13.2">
      <c r="A675" s="59" t="s">
        <v>911</v>
      </c>
      <c r="B675" s="17" t="s">
        <v>912</v>
      </c>
      <c r="D675" s="18" t="s">
        <v>13</v>
      </c>
      <c r="E675" s="18" t="s">
        <v>22</v>
      </c>
      <c r="F675" s="18" t="s">
        <v>163</v>
      </c>
      <c r="G675" s="18" t="s">
        <v>13</v>
      </c>
      <c r="H675" s="19"/>
      <c r="I675" s="17" t="s">
        <v>913</v>
      </c>
      <c r="J675" s="19"/>
      <c r="K675" s="19" t="s">
        <v>15</v>
      </c>
      <c r="L675" s="19" t="s">
        <v>22</v>
      </c>
      <c r="M675" s="19" t="s">
        <v>15</v>
      </c>
      <c r="N675" s="19" t="s">
        <v>15</v>
      </c>
    </row>
    <row r="676" spans="1:14" ht="13.2">
      <c r="A676" s="56"/>
      <c r="B676" s="17" t="s">
        <v>914</v>
      </c>
      <c r="D676" s="18" t="s">
        <v>13</v>
      </c>
      <c r="E676" s="18" t="s">
        <v>22</v>
      </c>
      <c r="F676" s="18" t="s">
        <v>163</v>
      </c>
      <c r="G676" s="18" t="s">
        <v>13</v>
      </c>
      <c r="H676" s="19"/>
      <c r="I676" s="17" t="s">
        <v>915</v>
      </c>
      <c r="J676" s="19"/>
      <c r="K676" s="19" t="s">
        <v>15</v>
      </c>
      <c r="L676" s="19" t="s">
        <v>22</v>
      </c>
      <c r="M676" s="19" t="s">
        <v>15</v>
      </c>
      <c r="N676" s="19" t="s">
        <v>15</v>
      </c>
    </row>
    <row r="677" spans="1:14" ht="13.2">
      <c r="A677" s="56"/>
      <c r="B677" s="17" t="s">
        <v>916</v>
      </c>
      <c r="D677" s="18" t="s">
        <v>13</v>
      </c>
      <c r="E677" s="18" t="s">
        <v>22</v>
      </c>
      <c r="F677" s="18" t="s">
        <v>163</v>
      </c>
      <c r="G677" s="18" t="s">
        <v>13</v>
      </c>
      <c r="H677" s="19"/>
      <c r="I677" s="17" t="s">
        <v>917</v>
      </c>
      <c r="J677" s="19"/>
      <c r="K677" s="19" t="s">
        <v>15</v>
      </c>
      <c r="L677" s="19" t="s">
        <v>22</v>
      </c>
      <c r="M677" s="19" t="s">
        <v>15</v>
      </c>
      <c r="N677" s="19" t="s">
        <v>15</v>
      </c>
    </row>
    <row r="678" spans="1:14" ht="13.2">
      <c r="A678" s="56"/>
      <c r="B678" s="17" t="s">
        <v>918</v>
      </c>
      <c r="D678" s="18" t="s">
        <v>13</v>
      </c>
      <c r="E678" s="18" t="s">
        <v>22</v>
      </c>
      <c r="F678" s="18" t="s">
        <v>163</v>
      </c>
      <c r="G678" s="18" t="s">
        <v>13</v>
      </c>
      <c r="H678" s="19"/>
      <c r="I678" s="17" t="s">
        <v>919</v>
      </c>
      <c r="J678" s="19"/>
      <c r="K678" s="19" t="s">
        <v>15</v>
      </c>
      <c r="L678" s="19" t="s">
        <v>22</v>
      </c>
      <c r="M678" s="19" t="s">
        <v>15</v>
      </c>
      <c r="N678" s="19" t="s">
        <v>15</v>
      </c>
    </row>
    <row r="679" spans="1:14" ht="13.2">
      <c r="A679" s="56"/>
      <c r="B679" s="17" t="s">
        <v>920</v>
      </c>
      <c r="D679" s="18" t="s">
        <v>163</v>
      </c>
      <c r="E679" s="18" t="s">
        <v>22</v>
      </c>
      <c r="F679" s="18" t="s">
        <v>163</v>
      </c>
      <c r="G679" s="18" t="s">
        <v>163</v>
      </c>
      <c r="H679" s="19"/>
      <c r="I679" s="17" t="s">
        <v>921</v>
      </c>
      <c r="J679" s="19"/>
      <c r="K679" s="19" t="s">
        <v>15</v>
      </c>
      <c r="L679" s="19" t="s">
        <v>22</v>
      </c>
      <c r="M679" s="19" t="s">
        <v>15</v>
      </c>
      <c r="N679" s="19" t="s">
        <v>15</v>
      </c>
    </row>
    <row r="680" spans="1:14" ht="13.2">
      <c r="A680" s="56"/>
      <c r="B680" s="20" t="s">
        <v>922</v>
      </c>
      <c r="D680" s="21" t="s">
        <v>923</v>
      </c>
      <c r="E680" s="21" t="s">
        <v>22</v>
      </c>
      <c r="F680" s="21" t="s">
        <v>924</v>
      </c>
      <c r="G680" s="21" t="s">
        <v>923</v>
      </c>
      <c r="H680" s="23"/>
      <c r="I680" s="20" t="s">
        <v>922</v>
      </c>
      <c r="J680" s="23"/>
      <c r="K680" s="23" t="s">
        <v>57</v>
      </c>
      <c r="L680" s="23" t="s">
        <v>925</v>
      </c>
      <c r="M680" s="23" t="s">
        <v>57</v>
      </c>
      <c r="N680" s="23" t="s">
        <v>57</v>
      </c>
    </row>
    <row r="681" spans="1:14" ht="13.2">
      <c r="A681" s="56"/>
      <c r="B681" s="20" t="s">
        <v>926</v>
      </c>
      <c r="D681" s="21" t="s">
        <v>927</v>
      </c>
      <c r="E681" s="21" t="s">
        <v>22</v>
      </c>
      <c r="F681" s="21" t="s">
        <v>181</v>
      </c>
      <c r="G681" s="21" t="s">
        <v>927</v>
      </c>
      <c r="H681" s="23"/>
      <c r="I681" s="20" t="s">
        <v>926</v>
      </c>
      <c r="J681" s="23"/>
      <c r="K681" s="23" t="s">
        <v>57</v>
      </c>
      <c r="L681" s="23" t="s">
        <v>925</v>
      </c>
      <c r="M681" s="23" t="s">
        <v>57</v>
      </c>
      <c r="N681" s="23" t="s">
        <v>57</v>
      </c>
    </row>
    <row r="682" spans="1:14" ht="13.2">
      <c r="A682" s="56"/>
      <c r="B682" s="20" t="s">
        <v>928</v>
      </c>
      <c r="D682" s="21" t="s">
        <v>929</v>
      </c>
      <c r="E682" s="21" t="s">
        <v>22</v>
      </c>
      <c r="F682" s="21" t="s">
        <v>181</v>
      </c>
      <c r="G682" s="21" t="s">
        <v>929</v>
      </c>
      <c r="H682" s="23"/>
      <c r="I682" s="20" t="s">
        <v>928</v>
      </c>
      <c r="J682" s="23"/>
      <c r="K682" s="23" t="s">
        <v>57</v>
      </c>
      <c r="L682" s="23" t="s">
        <v>925</v>
      </c>
      <c r="M682" s="23" t="s">
        <v>57</v>
      </c>
      <c r="N682" s="23" t="s">
        <v>57</v>
      </c>
    </row>
    <row r="683" spans="1:14" ht="13.2">
      <c r="A683" s="56"/>
      <c r="B683" s="20" t="s">
        <v>930</v>
      </c>
      <c r="D683" s="21" t="s">
        <v>931</v>
      </c>
      <c r="E683" s="21" t="s">
        <v>22</v>
      </c>
      <c r="F683" s="21" t="s">
        <v>181</v>
      </c>
      <c r="G683" s="21" t="s">
        <v>931</v>
      </c>
      <c r="H683" s="23"/>
      <c r="I683" s="20" t="s">
        <v>930</v>
      </c>
      <c r="J683" s="23"/>
      <c r="K683" s="23" t="s">
        <v>57</v>
      </c>
      <c r="L683" s="23" t="s">
        <v>925</v>
      </c>
      <c r="M683" s="23" t="s">
        <v>57</v>
      </c>
      <c r="N683" s="23" t="s">
        <v>57</v>
      </c>
    </row>
    <row r="684" spans="1:14" ht="13.2">
      <c r="A684" s="56"/>
      <c r="B684" s="20" t="s">
        <v>932</v>
      </c>
      <c r="D684" s="21" t="s">
        <v>933</v>
      </c>
      <c r="E684" s="21" t="s">
        <v>22</v>
      </c>
      <c r="F684" s="21" t="s">
        <v>181</v>
      </c>
      <c r="G684" s="21" t="s">
        <v>933</v>
      </c>
      <c r="H684" s="23"/>
      <c r="I684" s="20" t="s">
        <v>932</v>
      </c>
      <c r="J684" s="23"/>
      <c r="K684" s="23" t="s">
        <v>57</v>
      </c>
      <c r="L684" s="23" t="s">
        <v>925</v>
      </c>
      <c r="M684" s="23" t="s">
        <v>57</v>
      </c>
      <c r="N684" s="23" t="s">
        <v>57</v>
      </c>
    </row>
    <row r="685" spans="1:14" ht="13.2">
      <c r="A685" s="56"/>
      <c r="B685" s="20" t="s">
        <v>934</v>
      </c>
      <c r="D685" s="21" t="s">
        <v>935</v>
      </c>
      <c r="E685" s="21" t="s">
        <v>22</v>
      </c>
      <c r="F685" s="21" t="s">
        <v>181</v>
      </c>
      <c r="G685" s="21" t="s">
        <v>935</v>
      </c>
      <c r="H685" s="23"/>
      <c r="I685" s="20" t="s">
        <v>934</v>
      </c>
      <c r="J685" s="23"/>
      <c r="K685" s="23" t="s">
        <v>57</v>
      </c>
      <c r="L685" s="23" t="s">
        <v>925</v>
      </c>
      <c r="M685" s="23" t="s">
        <v>57</v>
      </c>
      <c r="N685" s="23" t="s">
        <v>57</v>
      </c>
    </row>
    <row r="686" spans="1:14" ht="13.2">
      <c r="A686" s="56"/>
      <c r="B686" s="20" t="s">
        <v>936</v>
      </c>
      <c r="D686" s="21" t="s">
        <v>181</v>
      </c>
      <c r="E686" s="21" t="s">
        <v>22</v>
      </c>
      <c r="F686" s="21" t="s">
        <v>181</v>
      </c>
      <c r="G686" s="21" t="s">
        <v>181</v>
      </c>
      <c r="H686" s="23"/>
      <c r="I686" s="20" t="s">
        <v>936</v>
      </c>
      <c r="J686" s="23"/>
      <c r="K686" s="23" t="s">
        <v>57</v>
      </c>
      <c r="L686" s="23" t="s">
        <v>925</v>
      </c>
      <c r="M686" s="23" t="s">
        <v>57</v>
      </c>
      <c r="N686" s="23" t="s">
        <v>57</v>
      </c>
    </row>
    <row r="687" spans="1:14" ht="13.2">
      <c r="A687" s="56"/>
      <c r="B687" s="17" t="s">
        <v>32</v>
      </c>
      <c r="D687" s="24">
        <v>23</v>
      </c>
      <c r="E687" s="24"/>
      <c r="F687" s="24">
        <v>23</v>
      </c>
      <c r="G687" s="24">
        <v>23</v>
      </c>
      <c r="H687" s="19"/>
      <c r="I687" s="17"/>
      <c r="J687" s="19"/>
      <c r="K687" s="19"/>
      <c r="L687" s="19"/>
      <c r="M687" s="19"/>
      <c r="N687" s="19"/>
    </row>
    <row r="688" spans="1:14" ht="13.2">
      <c r="A688" s="56"/>
      <c r="B688" s="17"/>
      <c r="D688" s="24"/>
      <c r="E688" s="24"/>
      <c r="F688" s="24"/>
      <c r="G688" s="24"/>
      <c r="H688" s="19"/>
      <c r="I688" s="17"/>
      <c r="J688" s="19"/>
      <c r="K688" s="19"/>
      <c r="L688" s="19"/>
      <c r="M688" s="19"/>
      <c r="N688" s="19"/>
    </row>
    <row r="689" spans="1:14" ht="13.2">
      <c r="A689" s="56"/>
      <c r="B689" s="17" t="s">
        <v>937</v>
      </c>
      <c r="D689" s="24">
        <v>100</v>
      </c>
      <c r="E689" s="24" t="s">
        <v>327</v>
      </c>
      <c r="F689" s="24">
        <v>0</v>
      </c>
      <c r="G689" s="24">
        <v>100</v>
      </c>
      <c r="H689" s="19"/>
      <c r="I689" s="17"/>
      <c r="J689" s="19"/>
      <c r="K689" s="19"/>
      <c r="L689" s="19"/>
      <c r="M689" s="19"/>
      <c r="N689" s="19"/>
    </row>
    <row r="690" spans="1:14" ht="13.2">
      <c r="A690" s="56"/>
      <c r="B690" s="17" t="s">
        <v>938</v>
      </c>
      <c r="D690" s="24">
        <v>100</v>
      </c>
      <c r="E690" s="24" t="s">
        <v>327</v>
      </c>
      <c r="F690" s="24">
        <v>0</v>
      </c>
      <c r="G690" s="24">
        <v>100</v>
      </c>
      <c r="H690" s="19"/>
      <c r="I690" s="17"/>
      <c r="J690" s="19"/>
      <c r="K690" s="19"/>
      <c r="L690" s="19"/>
      <c r="M690" s="19"/>
      <c r="N690" s="19"/>
    </row>
    <row r="691" spans="1:14" ht="13.2">
      <c r="A691" s="56"/>
      <c r="B691" s="17" t="s">
        <v>939</v>
      </c>
      <c r="D691" s="24">
        <v>100</v>
      </c>
      <c r="E691" s="24" t="s">
        <v>327</v>
      </c>
      <c r="F691" s="24">
        <v>0</v>
      </c>
      <c r="G691" s="24">
        <v>100</v>
      </c>
      <c r="H691" s="19"/>
      <c r="I691" s="17"/>
      <c r="J691" s="19"/>
      <c r="K691" s="19"/>
      <c r="L691" s="19"/>
      <c r="M691" s="19"/>
      <c r="N691" s="19"/>
    </row>
    <row r="692" spans="1:14" ht="13.2">
      <c r="A692" s="56"/>
      <c r="B692" s="17" t="s">
        <v>940</v>
      </c>
      <c r="D692" s="24">
        <v>100</v>
      </c>
      <c r="E692" s="24" t="s">
        <v>327</v>
      </c>
      <c r="F692" s="24">
        <v>0</v>
      </c>
      <c r="G692" s="24">
        <v>100</v>
      </c>
      <c r="H692" s="19"/>
      <c r="I692" s="17"/>
      <c r="J692" s="19"/>
      <c r="K692" s="19"/>
      <c r="L692" s="19"/>
      <c r="M692" s="19"/>
      <c r="N692" s="19"/>
    </row>
    <row r="693" spans="1:14" ht="13.2">
      <c r="A693" s="56"/>
      <c r="B693" s="17" t="s">
        <v>941</v>
      </c>
      <c r="D693" s="24">
        <v>100</v>
      </c>
      <c r="E693" s="24" t="s">
        <v>327</v>
      </c>
      <c r="F693" s="24">
        <v>0</v>
      </c>
      <c r="G693" s="24">
        <v>100</v>
      </c>
      <c r="H693" s="19"/>
      <c r="I693" s="17"/>
      <c r="J693" s="19"/>
      <c r="K693" s="19"/>
      <c r="L693" s="19"/>
      <c r="M693" s="19"/>
      <c r="N693" s="19"/>
    </row>
    <row r="694" spans="1:14" ht="13.2">
      <c r="A694" s="56"/>
      <c r="B694" s="17" t="s">
        <v>942</v>
      </c>
      <c r="D694" s="24">
        <v>100</v>
      </c>
      <c r="E694" s="24" t="s">
        <v>327</v>
      </c>
      <c r="F694" s="24">
        <v>0</v>
      </c>
      <c r="G694" s="24">
        <v>100</v>
      </c>
      <c r="H694" s="19"/>
      <c r="I694" s="17"/>
      <c r="J694" s="19"/>
      <c r="K694" s="19"/>
      <c r="L694" s="19"/>
      <c r="M694" s="19"/>
      <c r="N694" s="19"/>
    </row>
    <row r="695" spans="1:14" ht="13.2">
      <c r="A695" s="56"/>
      <c r="B695" s="17" t="s">
        <v>943</v>
      </c>
      <c r="D695" s="24">
        <v>0</v>
      </c>
      <c r="E695" s="24" t="s">
        <v>327</v>
      </c>
      <c r="F695" s="24">
        <v>0</v>
      </c>
      <c r="G695" s="24">
        <v>0</v>
      </c>
      <c r="H695" s="19"/>
      <c r="I695" s="17"/>
      <c r="J695" s="19"/>
      <c r="K695" s="19"/>
      <c r="L695" s="19"/>
      <c r="M695" s="19"/>
      <c r="N695" s="19"/>
    </row>
    <row r="696" spans="1:14" ht="13.8" thickBot="1">
      <c r="A696" s="56"/>
      <c r="B696" s="17"/>
      <c r="D696" s="24"/>
      <c r="E696" s="24"/>
      <c r="F696" s="24"/>
      <c r="G696" s="24"/>
      <c r="H696" s="19"/>
      <c r="I696" s="17"/>
      <c r="J696" s="19"/>
      <c r="K696" s="19"/>
      <c r="L696" s="19"/>
      <c r="M696" s="19"/>
      <c r="N696" s="19"/>
    </row>
    <row r="697" spans="1:14" ht="13.2">
      <c r="A697" s="56"/>
      <c r="B697" s="13" t="s">
        <v>37</v>
      </c>
      <c r="C697" s="39"/>
      <c r="D697" s="36" t="s">
        <v>944</v>
      </c>
      <c r="E697" s="36" t="s">
        <v>22</v>
      </c>
      <c r="F697" s="36">
        <v>0</v>
      </c>
      <c r="G697" s="36" t="s">
        <v>944</v>
      </c>
      <c r="I697" s="17"/>
      <c r="J697" s="19"/>
      <c r="K697" s="19"/>
      <c r="L697" s="19"/>
      <c r="M697" s="19"/>
      <c r="N697" s="19"/>
    </row>
    <row r="698" spans="1:14" ht="13.2">
      <c r="A698" s="56"/>
      <c r="B698" s="17"/>
      <c r="C698" s="25"/>
      <c r="D698" s="25"/>
      <c r="E698" s="25"/>
      <c r="F698" s="25"/>
      <c r="G698" s="25"/>
      <c r="I698" s="17"/>
      <c r="J698" s="19"/>
      <c r="K698" s="19"/>
      <c r="L698" s="19"/>
      <c r="M698" s="19"/>
      <c r="N698" s="19"/>
    </row>
    <row r="699" spans="1:14" ht="13.2">
      <c r="A699" s="56"/>
      <c r="B699" s="20" t="s">
        <v>39</v>
      </c>
      <c r="C699" s="26"/>
      <c r="D699" s="37" t="s">
        <v>945</v>
      </c>
      <c r="E699" s="26"/>
      <c r="F699" s="26"/>
      <c r="G699" s="26"/>
      <c r="H699" s="22"/>
      <c r="I699" s="20"/>
      <c r="J699" s="23"/>
      <c r="K699" s="23"/>
      <c r="L699" s="23"/>
      <c r="M699" s="23"/>
      <c r="N699" s="23"/>
    </row>
    <row r="700" spans="1:14" ht="13.2">
      <c r="A700" s="56"/>
      <c r="B700" s="17"/>
      <c r="C700" s="25"/>
      <c r="D700" s="25"/>
      <c r="E700" s="25"/>
      <c r="F700" s="25"/>
      <c r="G700" s="25"/>
      <c r="I700" s="17"/>
      <c r="J700" s="19"/>
      <c r="K700" s="19"/>
      <c r="L700" s="19"/>
      <c r="M700" s="19"/>
      <c r="N700" s="19"/>
    </row>
    <row r="701" spans="1:14" ht="16.2" thickBot="1">
      <c r="A701" s="43"/>
      <c r="B701" s="32" t="s">
        <v>40</v>
      </c>
      <c r="C701" s="33">
        <v>57.142857142857103</v>
      </c>
      <c r="D701" s="34"/>
      <c r="E701" s="25"/>
      <c r="F701" s="25"/>
      <c r="G701" s="25"/>
      <c r="I701" s="17"/>
      <c r="J701" s="19"/>
      <c r="K701" s="19"/>
      <c r="L701" s="19"/>
      <c r="M701" s="19"/>
      <c r="N701" s="19"/>
    </row>
    <row r="702" spans="1:14" ht="18" thickBot="1">
      <c r="A702" s="35"/>
      <c r="B702" s="17"/>
      <c r="D702" s="18"/>
      <c r="E702" s="18"/>
      <c r="F702" s="18"/>
      <c r="G702" s="18"/>
      <c r="H702" s="19"/>
      <c r="I702" s="17"/>
      <c r="J702" s="19"/>
      <c r="K702" s="19"/>
      <c r="L702" s="19"/>
      <c r="M702" s="19"/>
      <c r="N702" s="19"/>
    </row>
    <row r="703" spans="1:14" ht="13.2">
      <c r="A703" s="60" t="s">
        <v>946</v>
      </c>
      <c r="B703" s="13" t="s">
        <v>947</v>
      </c>
      <c r="C703" s="15"/>
      <c r="D703" s="15" t="s">
        <v>20</v>
      </c>
      <c r="E703" s="15" t="s">
        <v>22</v>
      </c>
      <c r="F703" s="15" t="s">
        <v>163</v>
      </c>
      <c r="G703" s="15" t="s">
        <v>20</v>
      </c>
      <c r="H703" s="19"/>
      <c r="I703" s="13" t="s">
        <v>948</v>
      </c>
      <c r="J703" s="16"/>
      <c r="K703" s="16" t="s">
        <v>15</v>
      </c>
      <c r="L703" s="16" t="s">
        <v>22</v>
      </c>
      <c r="M703" s="16" t="s">
        <v>15</v>
      </c>
      <c r="N703" s="16" t="s">
        <v>15</v>
      </c>
    </row>
    <row r="704" spans="1:14" ht="13.2">
      <c r="A704" s="56"/>
      <c r="B704" s="17" t="s">
        <v>949</v>
      </c>
      <c r="D704" s="18" t="s">
        <v>13</v>
      </c>
      <c r="E704" s="18" t="s">
        <v>22</v>
      </c>
      <c r="F704" s="18" t="s">
        <v>163</v>
      </c>
      <c r="G704" s="18" t="s">
        <v>13</v>
      </c>
      <c r="H704" s="19"/>
      <c r="I704" s="17" t="s">
        <v>950</v>
      </c>
      <c r="J704" s="19"/>
      <c r="K704" s="19" t="s">
        <v>15</v>
      </c>
      <c r="L704" s="19" t="s">
        <v>22</v>
      </c>
      <c r="M704" s="19" t="s">
        <v>15</v>
      </c>
      <c r="N704" s="19" t="s">
        <v>15</v>
      </c>
    </row>
    <row r="705" spans="1:14" ht="13.2">
      <c r="A705" s="59" t="s">
        <v>951</v>
      </c>
      <c r="B705" s="17" t="s">
        <v>952</v>
      </c>
      <c r="D705" s="18" t="s">
        <v>20</v>
      </c>
      <c r="E705" s="18" t="s">
        <v>22</v>
      </c>
      <c r="F705" s="18" t="s">
        <v>163</v>
      </c>
      <c r="G705" s="18" t="s">
        <v>163</v>
      </c>
      <c r="H705" s="19"/>
      <c r="I705" s="17" t="s">
        <v>953</v>
      </c>
      <c r="J705" s="19"/>
      <c r="K705" s="19" t="s">
        <v>15</v>
      </c>
      <c r="L705" s="19" t="s">
        <v>22</v>
      </c>
      <c r="M705" s="19" t="s">
        <v>15</v>
      </c>
      <c r="N705" s="19" t="s">
        <v>15</v>
      </c>
    </row>
    <row r="706" spans="1:14" ht="13.2">
      <c r="A706" s="56"/>
      <c r="B706" s="17" t="s">
        <v>954</v>
      </c>
      <c r="D706" s="18" t="s">
        <v>13</v>
      </c>
      <c r="E706" s="18" t="s">
        <v>22</v>
      </c>
      <c r="F706" s="18" t="s">
        <v>163</v>
      </c>
      <c r="G706" s="18" t="s">
        <v>13</v>
      </c>
      <c r="H706" s="19"/>
      <c r="I706" s="17" t="s">
        <v>955</v>
      </c>
      <c r="J706" s="19"/>
      <c r="K706" s="19" t="s">
        <v>15</v>
      </c>
      <c r="L706" s="19" t="s">
        <v>22</v>
      </c>
      <c r="M706" s="19" t="s">
        <v>15</v>
      </c>
      <c r="N706" s="19" t="s">
        <v>15</v>
      </c>
    </row>
    <row r="707" spans="1:14" ht="13.2">
      <c r="A707" s="56"/>
      <c r="B707" s="17" t="s">
        <v>956</v>
      </c>
      <c r="D707" s="18" t="s">
        <v>20</v>
      </c>
      <c r="E707" s="18" t="s">
        <v>22</v>
      </c>
      <c r="F707" s="18" t="s">
        <v>163</v>
      </c>
      <c r="G707" s="18" t="s">
        <v>163</v>
      </c>
      <c r="H707" s="19"/>
      <c r="I707" s="17" t="s">
        <v>957</v>
      </c>
      <c r="J707" s="19"/>
      <c r="K707" s="19" t="s">
        <v>15</v>
      </c>
      <c r="L707" s="19" t="s">
        <v>22</v>
      </c>
      <c r="M707" s="19" t="s">
        <v>15</v>
      </c>
      <c r="N707" s="19" t="s">
        <v>15</v>
      </c>
    </row>
    <row r="708" spans="1:14" ht="13.2">
      <c r="A708" s="56"/>
      <c r="B708" s="20" t="s">
        <v>958</v>
      </c>
      <c r="D708" s="21" t="s">
        <v>959</v>
      </c>
      <c r="E708" s="21" t="s">
        <v>22</v>
      </c>
      <c r="F708" s="21" t="s">
        <v>960</v>
      </c>
      <c r="G708" s="21" t="s">
        <v>961</v>
      </c>
      <c r="H708" s="23"/>
      <c r="I708" s="20" t="s">
        <v>958</v>
      </c>
      <c r="J708" s="23"/>
      <c r="K708" s="23" t="s">
        <v>57</v>
      </c>
      <c r="L708" s="23" t="s">
        <v>925</v>
      </c>
      <c r="M708" s="23" t="s">
        <v>57</v>
      </c>
      <c r="N708" s="23" t="s">
        <v>57</v>
      </c>
    </row>
    <row r="709" spans="1:14" ht="13.2">
      <c r="A709" s="56"/>
      <c r="B709" s="20" t="s">
        <v>962</v>
      </c>
      <c r="D709" s="21" t="s">
        <v>963</v>
      </c>
      <c r="E709" s="21" t="s">
        <v>22</v>
      </c>
      <c r="F709" s="21" t="s">
        <v>181</v>
      </c>
      <c r="G709" s="21" t="s">
        <v>963</v>
      </c>
      <c r="H709" s="23"/>
      <c r="I709" s="20" t="s">
        <v>962</v>
      </c>
      <c r="J709" s="23"/>
      <c r="K709" s="23" t="s">
        <v>57</v>
      </c>
      <c r="L709" s="23" t="s">
        <v>925</v>
      </c>
      <c r="M709" s="23" t="s">
        <v>57</v>
      </c>
      <c r="N709" s="23" t="s">
        <v>57</v>
      </c>
    </row>
    <row r="710" spans="1:14" ht="13.2">
      <c r="A710" s="56"/>
      <c r="B710" s="20" t="s">
        <v>964</v>
      </c>
      <c r="D710" s="21" t="s">
        <v>965</v>
      </c>
      <c r="E710" s="21" t="s">
        <v>22</v>
      </c>
      <c r="F710" s="21" t="s">
        <v>181</v>
      </c>
      <c r="G710" s="21" t="s">
        <v>181</v>
      </c>
      <c r="H710" s="23"/>
      <c r="I710" s="20" t="s">
        <v>964</v>
      </c>
      <c r="J710" s="23"/>
      <c r="K710" s="23" t="s">
        <v>57</v>
      </c>
      <c r="L710" s="23" t="s">
        <v>925</v>
      </c>
      <c r="M710" s="23" t="s">
        <v>57</v>
      </c>
      <c r="N710" s="23" t="s">
        <v>57</v>
      </c>
    </row>
    <row r="711" spans="1:14" ht="13.2">
      <c r="A711" s="56"/>
      <c r="B711" s="20" t="s">
        <v>966</v>
      </c>
      <c r="D711" s="21" t="s">
        <v>967</v>
      </c>
      <c r="E711" s="21" t="s">
        <v>22</v>
      </c>
      <c r="F711" s="21" t="s">
        <v>181</v>
      </c>
      <c r="G711" s="21" t="s">
        <v>967</v>
      </c>
      <c r="H711" s="23"/>
      <c r="I711" s="20" t="s">
        <v>966</v>
      </c>
      <c r="J711" s="23"/>
      <c r="K711" s="23" t="s">
        <v>57</v>
      </c>
      <c r="L711" s="23" t="s">
        <v>925</v>
      </c>
      <c r="M711" s="23" t="s">
        <v>57</v>
      </c>
      <c r="N711" s="23" t="s">
        <v>57</v>
      </c>
    </row>
    <row r="712" spans="1:14" ht="13.2">
      <c r="A712" s="56"/>
      <c r="B712" s="20" t="s">
        <v>968</v>
      </c>
      <c r="D712" s="21" t="s">
        <v>969</v>
      </c>
      <c r="E712" s="21" t="s">
        <v>22</v>
      </c>
      <c r="F712" s="21" t="s">
        <v>181</v>
      </c>
      <c r="G712" s="21" t="s">
        <v>181</v>
      </c>
      <c r="H712" s="23"/>
      <c r="I712" s="20" t="s">
        <v>968</v>
      </c>
      <c r="J712" s="23"/>
      <c r="K712" s="23" t="s">
        <v>57</v>
      </c>
      <c r="L712" s="23" t="s">
        <v>925</v>
      </c>
      <c r="M712" s="23" t="s">
        <v>57</v>
      </c>
      <c r="N712" s="23" t="s">
        <v>57</v>
      </c>
    </row>
    <row r="713" spans="1:14" ht="13.2">
      <c r="A713" s="56"/>
      <c r="B713" s="17" t="s">
        <v>32</v>
      </c>
      <c r="D713" s="24" t="s">
        <v>970</v>
      </c>
      <c r="E713" s="24"/>
      <c r="F713" s="24"/>
      <c r="G713" s="24" t="s">
        <v>971</v>
      </c>
      <c r="H713" s="19"/>
      <c r="I713" s="17"/>
      <c r="J713" s="19"/>
      <c r="K713" s="19"/>
      <c r="L713" s="19"/>
      <c r="M713" s="19"/>
      <c r="N713" s="19"/>
    </row>
    <row r="714" spans="1:14" ht="13.2">
      <c r="A714" s="56"/>
      <c r="B714" s="17"/>
      <c r="D714" s="24"/>
      <c r="E714" s="24"/>
      <c r="F714" s="24"/>
      <c r="G714" s="24"/>
      <c r="H714" s="19"/>
      <c r="I714" s="17"/>
      <c r="J714" s="19"/>
      <c r="K714" s="19"/>
      <c r="L714" s="19"/>
      <c r="M714" s="19"/>
      <c r="N714" s="19"/>
    </row>
    <row r="715" spans="1:14" ht="13.2">
      <c r="A715" s="56"/>
      <c r="B715" s="17" t="s">
        <v>972</v>
      </c>
      <c r="D715" s="24">
        <v>50</v>
      </c>
      <c r="E715" s="24" t="s">
        <v>327</v>
      </c>
      <c r="F715" s="24">
        <v>0</v>
      </c>
      <c r="G715" s="24">
        <v>50</v>
      </c>
      <c r="H715" s="19"/>
      <c r="I715" s="17"/>
      <c r="J715" s="19"/>
      <c r="K715" s="19"/>
      <c r="L715" s="19"/>
      <c r="M715" s="19"/>
      <c r="N715" s="19"/>
    </row>
    <row r="716" spans="1:14" ht="13.2">
      <c r="A716" s="56"/>
      <c r="B716" s="17" t="s">
        <v>973</v>
      </c>
      <c r="D716" s="24">
        <v>100</v>
      </c>
      <c r="E716" s="24" t="s">
        <v>327</v>
      </c>
      <c r="F716" s="24">
        <v>0</v>
      </c>
      <c r="G716" s="24">
        <v>100</v>
      </c>
      <c r="H716" s="19"/>
      <c r="I716" s="17"/>
      <c r="J716" s="19"/>
      <c r="K716" s="19"/>
      <c r="L716" s="19"/>
      <c r="M716" s="19"/>
      <c r="N716" s="19"/>
    </row>
    <row r="717" spans="1:14" ht="13.2">
      <c r="A717" s="56"/>
      <c r="B717" s="17" t="s">
        <v>974</v>
      </c>
      <c r="D717" s="24">
        <v>50</v>
      </c>
      <c r="E717" s="24" t="s">
        <v>327</v>
      </c>
      <c r="F717" s="24">
        <v>0</v>
      </c>
      <c r="G717" s="24">
        <v>0</v>
      </c>
      <c r="H717" s="19"/>
      <c r="I717" s="17"/>
      <c r="J717" s="19"/>
      <c r="K717" s="19"/>
      <c r="L717" s="19"/>
      <c r="M717" s="19"/>
      <c r="N717" s="19"/>
    </row>
    <row r="718" spans="1:14" ht="13.2">
      <c r="A718" s="56"/>
      <c r="B718" s="17" t="s">
        <v>975</v>
      </c>
      <c r="D718" s="24">
        <v>100</v>
      </c>
      <c r="E718" s="24" t="s">
        <v>327</v>
      </c>
      <c r="F718" s="24">
        <v>0</v>
      </c>
      <c r="G718" s="24">
        <v>100</v>
      </c>
      <c r="H718" s="19"/>
      <c r="I718" s="17"/>
      <c r="J718" s="19"/>
      <c r="K718" s="19"/>
      <c r="L718" s="19"/>
      <c r="M718" s="19"/>
      <c r="N718" s="19"/>
    </row>
    <row r="719" spans="1:14" ht="13.2">
      <c r="A719" s="56"/>
      <c r="B719" s="17" t="s">
        <v>976</v>
      </c>
      <c r="D719" s="24">
        <v>50</v>
      </c>
      <c r="E719" s="24" t="s">
        <v>327</v>
      </c>
      <c r="F719" s="24">
        <v>0</v>
      </c>
      <c r="G719" s="24">
        <v>0</v>
      </c>
      <c r="H719" s="19"/>
      <c r="I719" s="17"/>
      <c r="J719" s="19"/>
      <c r="K719" s="19"/>
      <c r="L719" s="19"/>
      <c r="M719" s="19"/>
      <c r="N719" s="19"/>
    </row>
    <row r="720" spans="1:14" ht="13.8" thickBot="1">
      <c r="A720" s="56"/>
      <c r="B720" s="17"/>
      <c r="D720" s="24"/>
      <c r="E720" s="24"/>
      <c r="F720" s="24"/>
      <c r="G720" s="24"/>
      <c r="H720" s="19"/>
      <c r="I720" s="17"/>
      <c r="J720" s="19"/>
      <c r="K720" s="19"/>
      <c r="L720" s="19"/>
      <c r="M720" s="19"/>
      <c r="N720" s="19"/>
    </row>
    <row r="721" spans="1:14" ht="13.2">
      <c r="A721" s="56"/>
      <c r="B721" s="13" t="s">
        <v>37</v>
      </c>
      <c r="C721" s="39"/>
      <c r="D721" s="36">
        <v>70</v>
      </c>
      <c r="E721" s="36" t="s">
        <v>22</v>
      </c>
      <c r="F721" s="36">
        <v>0</v>
      </c>
      <c r="G721" s="36">
        <v>50</v>
      </c>
      <c r="I721" s="17"/>
      <c r="J721" s="19"/>
      <c r="K721" s="19"/>
      <c r="L721" s="19"/>
      <c r="M721" s="19"/>
      <c r="N721" s="19"/>
    </row>
    <row r="722" spans="1:14" ht="13.2">
      <c r="A722" s="56"/>
      <c r="B722" s="17"/>
      <c r="C722" s="25"/>
      <c r="D722" s="25"/>
      <c r="E722" s="25"/>
      <c r="F722" s="25"/>
      <c r="G722" s="25"/>
      <c r="I722" s="17"/>
      <c r="J722" s="19"/>
      <c r="K722" s="19"/>
      <c r="L722" s="19"/>
      <c r="M722" s="19"/>
      <c r="N722" s="19"/>
    </row>
    <row r="723" spans="1:14" ht="13.2">
      <c r="A723" s="56"/>
      <c r="B723" s="20" t="s">
        <v>39</v>
      </c>
      <c r="C723" s="26"/>
      <c r="D723" s="37">
        <v>40</v>
      </c>
      <c r="E723" s="26"/>
      <c r="F723" s="26"/>
      <c r="G723" s="26"/>
      <c r="H723" s="22"/>
      <c r="I723" s="20"/>
      <c r="J723" s="23"/>
      <c r="K723" s="23"/>
      <c r="L723" s="23"/>
      <c r="M723" s="23"/>
      <c r="N723" s="23"/>
    </row>
    <row r="724" spans="1:14" ht="13.2">
      <c r="A724" s="56"/>
      <c r="B724" s="17"/>
      <c r="C724" s="25"/>
      <c r="D724" s="25"/>
      <c r="E724" s="25"/>
      <c r="F724" s="25"/>
      <c r="G724" s="25"/>
      <c r="I724" s="17"/>
      <c r="J724" s="19"/>
      <c r="K724" s="19"/>
      <c r="L724" s="19"/>
      <c r="M724" s="19"/>
      <c r="N724" s="19"/>
    </row>
    <row r="725" spans="1:14" ht="16.2" thickBot="1">
      <c r="A725" s="43"/>
      <c r="B725" s="32" t="s">
        <v>40</v>
      </c>
      <c r="C725" s="33">
        <v>40</v>
      </c>
      <c r="D725" s="34"/>
      <c r="E725" s="25"/>
      <c r="F725" s="25"/>
      <c r="G725" s="25"/>
      <c r="I725" s="17"/>
      <c r="J725" s="19"/>
      <c r="K725" s="19"/>
      <c r="L725" s="19"/>
      <c r="M725" s="19"/>
      <c r="N725" s="19"/>
    </row>
    <row r="726" spans="1:14" ht="13.8" thickBot="1">
      <c r="A726" s="44"/>
      <c r="B726" s="17"/>
      <c r="C726" s="18"/>
      <c r="D726" s="18"/>
      <c r="E726" s="18"/>
      <c r="F726" s="18"/>
      <c r="G726" s="18"/>
      <c r="H726" s="19"/>
      <c r="I726" s="17"/>
      <c r="J726" s="19"/>
      <c r="K726" s="19"/>
      <c r="L726" s="19"/>
      <c r="M726" s="19"/>
      <c r="N726" s="19"/>
    </row>
    <row r="727" spans="1:14" ht="13.2">
      <c r="A727" s="60" t="s">
        <v>977</v>
      </c>
      <c r="B727" s="13" t="s">
        <v>978</v>
      </c>
      <c r="C727" s="15"/>
      <c r="D727" s="15" t="s">
        <v>13</v>
      </c>
      <c r="E727" s="15" t="s">
        <v>22</v>
      </c>
      <c r="F727" s="15" t="s">
        <v>163</v>
      </c>
      <c r="G727" s="15" t="s">
        <v>13</v>
      </c>
      <c r="H727" s="19"/>
      <c r="I727" s="13" t="s">
        <v>979</v>
      </c>
      <c r="J727" s="16"/>
      <c r="K727" s="16" t="s">
        <v>15</v>
      </c>
      <c r="L727" s="16" t="s">
        <v>22</v>
      </c>
      <c r="M727" s="16" t="s">
        <v>15</v>
      </c>
      <c r="N727" s="16" t="s">
        <v>15</v>
      </c>
    </row>
    <row r="728" spans="1:14" ht="13.2">
      <c r="A728" s="56"/>
      <c r="B728" s="17" t="s">
        <v>980</v>
      </c>
      <c r="C728" s="18"/>
      <c r="D728" s="18" t="s">
        <v>22</v>
      </c>
      <c r="E728" s="18" t="s">
        <v>22</v>
      </c>
      <c r="F728" s="18" t="s">
        <v>163</v>
      </c>
      <c r="G728" s="18" t="s">
        <v>163</v>
      </c>
      <c r="H728" s="19"/>
      <c r="I728" s="17" t="s">
        <v>981</v>
      </c>
      <c r="J728" s="19"/>
      <c r="K728" s="19" t="s">
        <v>22</v>
      </c>
      <c r="L728" s="19" t="s">
        <v>22</v>
      </c>
      <c r="M728" s="19" t="s">
        <v>15</v>
      </c>
      <c r="N728" s="19" t="s">
        <v>15</v>
      </c>
    </row>
    <row r="729" spans="1:14" ht="13.2">
      <c r="A729" s="59" t="s">
        <v>982</v>
      </c>
      <c r="B729" s="17" t="s">
        <v>983</v>
      </c>
      <c r="C729" s="18"/>
      <c r="D729" s="18" t="s">
        <v>163</v>
      </c>
      <c r="E729" s="18" t="s">
        <v>22</v>
      </c>
      <c r="F729" s="18" t="s">
        <v>22</v>
      </c>
      <c r="G729" s="18" t="s">
        <v>163</v>
      </c>
      <c r="H729" s="19"/>
      <c r="I729" s="17" t="s">
        <v>984</v>
      </c>
      <c r="J729" s="19"/>
      <c r="K729" s="19" t="s">
        <v>15</v>
      </c>
      <c r="L729" s="19" t="s">
        <v>22</v>
      </c>
      <c r="M729" s="19" t="s">
        <v>22</v>
      </c>
      <c r="N729" s="19" t="s">
        <v>15</v>
      </c>
    </row>
    <row r="730" spans="1:14" ht="13.2">
      <c r="A730" s="56"/>
      <c r="B730" s="17" t="s">
        <v>985</v>
      </c>
      <c r="C730" s="18"/>
      <c r="D730" s="18" t="s">
        <v>20</v>
      </c>
      <c r="E730" s="18" t="s">
        <v>22</v>
      </c>
      <c r="F730" s="18" t="s">
        <v>163</v>
      </c>
      <c r="G730" s="18" t="s">
        <v>20</v>
      </c>
      <c r="H730" s="19"/>
      <c r="I730" s="17" t="s">
        <v>986</v>
      </c>
      <c r="J730" s="19"/>
      <c r="K730" s="19" t="s">
        <v>15</v>
      </c>
      <c r="L730" s="19" t="s">
        <v>22</v>
      </c>
      <c r="M730" s="19" t="s">
        <v>15</v>
      </c>
      <c r="N730" s="19" t="s">
        <v>15</v>
      </c>
    </row>
    <row r="731" spans="1:14" ht="13.2">
      <c r="A731" s="56"/>
      <c r="B731" s="17" t="s">
        <v>987</v>
      </c>
      <c r="C731" s="18"/>
      <c r="D731" s="18" t="s">
        <v>408</v>
      </c>
      <c r="E731" s="18" t="s">
        <v>22</v>
      </c>
      <c r="F731" s="18" t="s">
        <v>163</v>
      </c>
      <c r="G731" s="18" t="s">
        <v>408</v>
      </c>
      <c r="H731" s="19"/>
      <c r="I731" s="17" t="s">
        <v>988</v>
      </c>
      <c r="J731" s="19"/>
      <c r="K731" s="19" t="s">
        <v>15</v>
      </c>
      <c r="L731" s="19" t="s">
        <v>22</v>
      </c>
      <c r="M731" s="19" t="s">
        <v>15</v>
      </c>
      <c r="N731" s="19" t="s">
        <v>15</v>
      </c>
    </row>
    <row r="732" spans="1:14" ht="13.2">
      <c r="A732" s="56"/>
      <c r="B732" s="17" t="s">
        <v>989</v>
      </c>
      <c r="C732" s="18"/>
      <c r="D732" s="18" t="s">
        <v>408</v>
      </c>
      <c r="E732" s="18" t="s">
        <v>22</v>
      </c>
      <c r="F732" s="18" t="s">
        <v>163</v>
      </c>
      <c r="G732" s="18" t="s">
        <v>408</v>
      </c>
      <c r="H732" s="19"/>
      <c r="I732" s="17" t="s">
        <v>990</v>
      </c>
      <c r="J732" s="19"/>
      <c r="K732" s="19" t="s">
        <v>15</v>
      </c>
      <c r="L732" s="19" t="s">
        <v>22</v>
      </c>
      <c r="M732" s="19" t="s">
        <v>15</v>
      </c>
      <c r="N732" s="19" t="s">
        <v>15</v>
      </c>
    </row>
    <row r="733" spans="1:14" ht="13.2">
      <c r="A733" s="56"/>
      <c r="B733" s="17" t="s">
        <v>991</v>
      </c>
      <c r="C733" s="18"/>
      <c r="D733" s="18" t="s">
        <v>13</v>
      </c>
      <c r="E733" s="18" t="s">
        <v>22</v>
      </c>
      <c r="F733" s="18" t="s">
        <v>163</v>
      </c>
      <c r="G733" s="18" t="s">
        <v>13</v>
      </c>
      <c r="H733" s="19"/>
      <c r="I733" s="17" t="s">
        <v>992</v>
      </c>
      <c r="J733" s="19"/>
      <c r="K733" s="19" t="s">
        <v>15</v>
      </c>
      <c r="L733" s="19" t="s">
        <v>22</v>
      </c>
      <c r="M733" s="19" t="s">
        <v>15</v>
      </c>
      <c r="N733" s="19" t="s">
        <v>15</v>
      </c>
    </row>
    <row r="734" spans="1:14" ht="13.2">
      <c r="A734" s="56"/>
      <c r="B734" s="17" t="s">
        <v>993</v>
      </c>
      <c r="C734" s="18"/>
      <c r="D734" s="18" t="s">
        <v>163</v>
      </c>
      <c r="E734" s="18" t="s">
        <v>22</v>
      </c>
      <c r="F734" s="18" t="s">
        <v>163</v>
      </c>
      <c r="G734" s="18" t="s">
        <v>163</v>
      </c>
      <c r="H734" s="19"/>
      <c r="I734" s="17" t="s">
        <v>994</v>
      </c>
      <c r="J734" s="19"/>
      <c r="K734" s="19" t="s">
        <v>15</v>
      </c>
      <c r="L734" s="19" t="s">
        <v>22</v>
      </c>
      <c r="M734" s="19" t="s">
        <v>15</v>
      </c>
      <c r="N734" s="19" t="s">
        <v>15</v>
      </c>
    </row>
    <row r="735" spans="1:14" ht="13.2">
      <c r="A735" s="56"/>
      <c r="B735" s="17" t="s">
        <v>995</v>
      </c>
      <c r="C735" s="18"/>
      <c r="D735" s="18" t="s">
        <v>13</v>
      </c>
      <c r="E735" s="18" t="s">
        <v>22</v>
      </c>
      <c r="F735" s="18" t="s">
        <v>163</v>
      </c>
      <c r="G735" s="18" t="s">
        <v>13</v>
      </c>
      <c r="H735" s="19"/>
      <c r="I735" s="17" t="s">
        <v>996</v>
      </c>
      <c r="J735" s="19"/>
      <c r="K735" s="19" t="s">
        <v>15</v>
      </c>
      <c r="L735" s="19" t="s">
        <v>22</v>
      </c>
      <c r="M735" s="19" t="s">
        <v>15</v>
      </c>
      <c r="N735" s="19" t="s">
        <v>15</v>
      </c>
    </row>
    <row r="736" spans="1:14" ht="13.2">
      <c r="A736" s="56"/>
      <c r="B736" s="17" t="s">
        <v>997</v>
      </c>
      <c r="C736" s="18"/>
      <c r="D736" s="18" t="s">
        <v>13</v>
      </c>
      <c r="E736" s="18" t="s">
        <v>22</v>
      </c>
      <c r="F736" s="18" t="s">
        <v>163</v>
      </c>
      <c r="G736" s="18" t="s">
        <v>13</v>
      </c>
      <c r="H736" s="19"/>
      <c r="I736" s="17" t="s">
        <v>998</v>
      </c>
      <c r="J736" s="19"/>
      <c r="K736" s="19" t="s">
        <v>15</v>
      </c>
      <c r="L736" s="19" t="s">
        <v>22</v>
      </c>
      <c r="M736" s="19" t="s">
        <v>15</v>
      </c>
      <c r="N736" s="19" t="s">
        <v>15</v>
      </c>
    </row>
    <row r="737" spans="1:14" ht="13.2">
      <c r="A737" s="56"/>
      <c r="B737" s="20" t="s">
        <v>999</v>
      </c>
      <c r="C737" s="21"/>
      <c r="D737" s="21" t="s">
        <v>1000</v>
      </c>
      <c r="E737" s="21" t="s">
        <v>22</v>
      </c>
      <c r="F737" s="21" t="s">
        <v>181</v>
      </c>
      <c r="G737" s="21" t="s">
        <v>1000</v>
      </c>
      <c r="H737" s="23"/>
      <c r="I737" s="20" t="s">
        <v>999</v>
      </c>
      <c r="J737" s="23"/>
      <c r="K737" s="23" t="s">
        <v>57</v>
      </c>
      <c r="L737" s="23" t="s">
        <v>925</v>
      </c>
      <c r="M737" s="23" t="s">
        <v>57</v>
      </c>
      <c r="N737" s="23" t="s">
        <v>57</v>
      </c>
    </row>
    <row r="738" spans="1:14" ht="13.2">
      <c r="A738" s="56"/>
      <c r="B738" s="20" t="s">
        <v>1001</v>
      </c>
      <c r="C738" s="21"/>
      <c r="D738" s="21" t="s">
        <v>22</v>
      </c>
      <c r="E738" s="21" t="s">
        <v>22</v>
      </c>
      <c r="F738" s="21" t="s">
        <v>181</v>
      </c>
      <c r="G738" s="21" t="s">
        <v>1002</v>
      </c>
      <c r="H738" s="23"/>
      <c r="I738" s="20" t="s">
        <v>1001</v>
      </c>
      <c r="J738" s="23"/>
      <c r="K738" s="23" t="s">
        <v>925</v>
      </c>
      <c r="L738" s="23" t="s">
        <v>925</v>
      </c>
      <c r="M738" s="23" t="s">
        <v>57</v>
      </c>
      <c r="N738" s="23" t="s">
        <v>57</v>
      </c>
    </row>
    <row r="739" spans="1:14" ht="13.2">
      <c r="A739" s="56"/>
      <c r="B739" s="20" t="s">
        <v>1003</v>
      </c>
      <c r="C739" s="21"/>
      <c r="D739" s="21" t="s">
        <v>1004</v>
      </c>
      <c r="E739" s="21" t="s">
        <v>22</v>
      </c>
      <c r="F739" s="21" t="s">
        <v>22</v>
      </c>
      <c r="G739" s="21" t="s">
        <v>1005</v>
      </c>
      <c r="H739" s="23"/>
      <c r="I739" s="20" t="s">
        <v>1003</v>
      </c>
      <c r="J739" s="23"/>
      <c r="K739" s="23" t="s">
        <v>57</v>
      </c>
      <c r="L739" s="23" t="s">
        <v>925</v>
      </c>
      <c r="M739" s="23" t="s">
        <v>925</v>
      </c>
      <c r="N739" s="23" t="s">
        <v>57</v>
      </c>
    </row>
    <row r="740" spans="1:14" ht="13.2">
      <c r="A740" s="56"/>
      <c r="B740" s="20" t="s">
        <v>1006</v>
      </c>
      <c r="C740" s="21"/>
      <c r="D740" s="21" t="s">
        <v>1007</v>
      </c>
      <c r="E740" s="21" t="s">
        <v>22</v>
      </c>
      <c r="F740" s="21" t="s">
        <v>181</v>
      </c>
      <c r="G740" s="21" t="s">
        <v>1007</v>
      </c>
      <c r="H740" s="23"/>
      <c r="I740" s="20" t="s">
        <v>1006</v>
      </c>
      <c r="J740" s="23"/>
      <c r="K740" s="23" t="s">
        <v>57</v>
      </c>
      <c r="L740" s="23" t="s">
        <v>925</v>
      </c>
      <c r="M740" s="23" t="s">
        <v>57</v>
      </c>
      <c r="N740" s="23" t="s">
        <v>57</v>
      </c>
    </row>
    <row r="741" spans="1:14" ht="13.2">
      <c r="A741" s="56"/>
      <c r="B741" s="20" t="s">
        <v>1008</v>
      </c>
      <c r="C741" s="21"/>
      <c r="D741" s="21" t="s">
        <v>1009</v>
      </c>
      <c r="E741" s="21" t="s">
        <v>22</v>
      </c>
      <c r="F741" s="21" t="s">
        <v>181</v>
      </c>
      <c r="G741" s="21" t="s">
        <v>1009</v>
      </c>
      <c r="H741" s="23"/>
      <c r="I741" s="20" t="s">
        <v>1008</v>
      </c>
      <c r="J741" s="23"/>
      <c r="K741" s="23" t="s">
        <v>57</v>
      </c>
      <c r="L741" s="23" t="s">
        <v>925</v>
      </c>
      <c r="M741" s="23" t="s">
        <v>57</v>
      </c>
      <c r="N741" s="23" t="s">
        <v>57</v>
      </c>
    </row>
    <row r="742" spans="1:14" ht="13.2">
      <c r="A742" s="56"/>
      <c r="B742" s="20" t="s">
        <v>1010</v>
      </c>
      <c r="C742" s="21"/>
      <c r="D742" s="21" t="s">
        <v>1011</v>
      </c>
      <c r="E742" s="21" t="s">
        <v>22</v>
      </c>
      <c r="F742" s="21" t="s">
        <v>181</v>
      </c>
      <c r="G742" s="21" t="s">
        <v>1011</v>
      </c>
      <c r="H742" s="23"/>
      <c r="I742" s="20" t="s">
        <v>1010</v>
      </c>
      <c r="J742" s="23"/>
      <c r="K742" s="23" t="s">
        <v>57</v>
      </c>
      <c r="L742" s="23" t="s">
        <v>925</v>
      </c>
      <c r="M742" s="23" t="s">
        <v>57</v>
      </c>
      <c r="N742" s="23" t="s">
        <v>57</v>
      </c>
    </row>
    <row r="743" spans="1:14" ht="13.2">
      <c r="A743" s="56"/>
      <c r="B743" s="20" t="s">
        <v>1012</v>
      </c>
      <c r="C743" s="21"/>
      <c r="D743" s="21" t="s">
        <v>1013</v>
      </c>
      <c r="E743" s="21" t="s">
        <v>22</v>
      </c>
      <c r="F743" s="21" t="s">
        <v>181</v>
      </c>
      <c r="G743" s="21" t="s">
        <v>1013</v>
      </c>
      <c r="H743" s="23"/>
      <c r="I743" s="20" t="s">
        <v>1012</v>
      </c>
      <c r="J743" s="23"/>
      <c r="K743" s="23" t="s">
        <v>57</v>
      </c>
      <c r="L743" s="23" t="s">
        <v>925</v>
      </c>
      <c r="M743" s="23" t="s">
        <v>57</v>
      </c>
      <c r="N743" s="23" t="s">
        <v>57</v>
      </c>
    </row>
    <row r="744" spans="1:14" ht="13.2">
      <c r="A744" s="56"/>
      <c r="B744" s="20" t="s">
        <v>1014</v>
      </c>
      <c r="C744" s="21"/>
      <c r="D744" s="21" t="s">
        <v>181</v>
      </c>
      <c r="E744" s="21" t="s">
        <v>22</v>
      </c>
      <c r="F744" s="21" t="s">
        <v>181</v>
      </c>
      <c r="G744" s="21" t="s">
        <v>181</v>
      </c>
      <c r="H744" s="23"/>
      <c r="I744" s="20" t="s">
        <v>1014</v>
      </c>
      <c r="J744" s="23"/>
      <c r="K744" s="23" t="s">
        <v>57</v>
      </c>
      <c r="L744" s="23" t="s">
        <v>925</v>
      </c>
      <c r="M744" s="23" t="s">
        <v>57</v>
      </c>
      <c r="N744" s="23" t="s">
        <v>57</v>
      </c>
    </row>
    <row r="745" spans="1:14" ht="13.2">
      <c r="A745" s="56"/>
      <c r="B745" s="20" t="s">
        <v>1015</v>
      </c>
      <c r="C745" s="21"/>
      <c r="D745" s="21" t="s">
        <v>1016</v>
      </c>
      <c r="E745" s="21" t="s">
        <v>22</v>
      </c>
      <c r="F745" s="21" t="s">
        <v>181</v>
      </c>
      <c r="G745" s="21" t="s">
        <v>1016</v>
      </c>
      <c r="H745" s="23"/>
      <c r="I745" s="20" t="s">
        <v>1015</v>
      </c>
      <c r="J745" s="23"/>
      <c r="K745" s="23" t="s">
        <v>57</v>
      </c>
      <c r="L745" s="23" t="s">
        <v>925</v>
      </c>
      <c r="M745" s="23" t="s">
        <v>57</v>
      </c>
      <c r="N745" s="23" t="s">
        <v>57</v>
      </c>
    </row>
    <row r="746" spans="1:14" ht="13.2">
      <c r="A746" s="56"/>
      <c r="B746" s="20" t="s">
        <v>1017</v>
      </c>
      <c r="C746" s="21"/>
      <c r="D746" s="21" t="s">
        <v>1018</v>
      </c>
      <c r="E746" s="21" t="s">
        <v>22</v>
      </c>
      <c r="F746" s="21" t="s">
        <v>181</v>
      </c>
      <c r="G746" s="21" t="s">
        <v>1018</v>
      </c>
      <c r="H746" s="23"/>
      <c r="I746" s="20" t="s">
        <v>1017</v>
      </c>
      <c r="J746" s="23"/>
      <c r="K746" s="23" t="s">
        <v>57</v>
      </c>
      <c r="L746" s="23" t="s">
        <v>925</v>
      </c>
      <c r="M746" s="23" t="s">
        <v>57</v>
      </c>
      <c r="N746" s="23" t="s">
        <v>57</v>
      </c>
    </row>
    <row r="747" spans="1:14" ht="13.2">
      <c r="A747" s="56"/>
      <c r="B747" s="17" t="s">
        <v>32</v>
      </c>
      <c r="C747" s="24"/>
      <c r="D747" s="24" t="s">
        <v>832</v>
      </c>
      <c r="E747" s="24"/>
      <c r="F747" s="24"/>
      <c r="G747" s="24" t="s">
        <v>832</v>
      </c>
      <c r="H747" s="19"/>
      <c r="I747" s="17"/>
      <c r="J747" s="19"/>
      <c r="K747" s="19"/>
      <c r="L747" s="19"/>
      <c r="M747" s="19"/>
      <c r="N747" s="19"/>
    </row>
    <row r="748" spans="1:14" ht="13.2">
      <c r="A748" s="56"/>
      <c r="B748" s="17"/>
      <c r="C748" s="24"/>
      <c r="D748" s="24"/>
      <c r="E748" s="24"/>
      <c r="F748" s="24"/>
      <c r="G748" s="24"/>
      <c r="H748" s="19"/>
      <c r="I748" s="17"/>
      <c r="J748" s="19"/>
      <c r="K748" s="19"/>
      <c r="L748" s="19"/>
      <c r="M748" s="19"/>
      <c r="N748" s="19"/>
    </row>
    <row r="749" spans="1:14" ht="13.2">
      <c r="A749" s="56"/>
      <c r="B749" s="17" t="s">
        <v>1019</v>
      </c>
      <c r="C749" s="24"/>
      <c r="D749" s="24">
        <v>100</v>
      </c>
      <c r="E749" s="24" t="s">
        <v>327</v>
      </c>
      <c r="F749" s="24">
        <v>0</v>
      </c>
      <c r="G749" s="24">
        <v>100</v>
      </c>
      <c r="H749" s="19"/>
      <c r="I749" s="17"/>
      <c r="J749" s="19"/>
      <c r="K749" s="19"/>
      <c r="L749" s="19"/>
      <c r="M749" s="19"/>
      <c r="N749" s="19"/>
    </row>
    <row r="750" spans="1:14" ht="13.2">
      <c r="A750" s="56"/>
      <c r="B750" s="17" t="s">
        <v>1020</v>
      </c>
      <c r="C750" s="24"/>
      <c r="D750" s="24" t="s">
        <v>327</v>
      </c>
      <c r="E750" s="24" t="s">
        <v>327</v>
      </c>
      <c r="F750" s="24">
        <v>0</v>
      </c>
      <c r="G750" s="24">
        <v>0</v>
      </c>
      <c r="H750" s="19"/>
      <c r="I750" s="17"/>
      <c r="J750" s="19"/>
      <c r="K750" s="19"/>
      <c r="L750" s="19"/>
      <c r="M750" s="19"/>
      <c r="N750" s="19"/>
    </row>
    <row r="751" spans="1:14" ht="13.2">
      <c r="A751" s="56"/>
      <c r="B751" s="17" t="s">
        <v>1021</v>
      </c>
      <c r="C751" s="24"/>
      <c r="D751" s="24">
        <v>0</v>
      </c>
      <c r="E751" s="24" t="s">
        <v>327</v>
      </c>
      <c r="F751" s="24" t="s">
        <v>327</v>
      </c>
      <c r="G751" s="24">
        <v>0</v>
      </c>
      <c r="H751" s="19"/>
      <c r="I751" s="17"/>
      <c r="J751" s="19"/>
      <c r="K751" s="19"/>
      <c r="L751" s="19"/>
      <c r="M751" s="19"/>
      <c r="N751" s="19"/>
    </row>
    <row r="752" spans="1:14" ht="13.2">
      <c r="A752" s="56"/>
      <c r="B752" s="17" t="s">
        <v>1022</v>
      </c>
      <c r="C752" s="24"/>
      <c r="D752" s="24">
        <v>50</v>
      </c>
      <c r="E752" s="24" t="s">
        <v>327</v>
      </c>
      <c r="F752" s="24">
        <v>0</v>
      </c>
      <c r="G752" s="24">
        <v>50</v>
      </c>
      <c r="H752" s="19"/>
      <c r="I752" s="17"/>
      <c r="J752" s="19"/>
      <c r="K752" s="19"/>
      <c r="L752" s="19"/>
      <c r="M752" s="19"/>
      <c r="N752" s="19"/>
    </row>
    <row r="753" spans="1:14" ht="13.2">
      <c r="A753" s="56"/>
      <c r="B753" s="17" t="s">
        <v>1023</v>
      </c>
      <c r="C753" s="24"/>
      <c r="D753" s="24">
        <v>0</v>
      </c>
      <c r="E753" s="24" t="s">
        <v>327</v>
      </c>
      <c r="F753" s="24">
        <v>0</v>
      </c>
      <c r="G753" s="24">
        <v>0</v>
      </c>
      <c r="H753" s="19"/>
      <c r="I753" s="17"/>
      <c r="J753" s="19"/>
      <c r="K753" s="19"/>
      <c r="L753" s="19"/>
      <c r="M753" s="19"/>
      <c r="N753" s="19"/>
    </row>
    <row r="754" spans="1:14" ht="13.2">
      <c r="A754" s="56"/>
      <c r="B754" s="17" t="s">
        <v>1024</v>
      </c>
      <c r="C754" s="24"/>
      <c r="D754" s="24">
        <v>0</v>
      </c>
      <c r="E754" s="24" t="s">
        <v>327</v>
      </c>
      <c r="F754" s="24">
        <v>0</v>
      </c>
      <c r="G754" s="24">
        <v>0</v>
      </c>
      <c r="H754" s="19"/>
      <c r="I754" s="17"/>
      <c r="J754" s="19"/>
      <c r="K754" s="19"/>
      <c r="L754" s="19"/>
      <c r="M754" s="19"/>
      <c r="N754" s="19"/>
    </row>
    <row r="755" spans="1:14" ht="13.2">
      <c r="A755" s="56"/>
      <c r="B755" s="17" t="s">
        <v>1025</v>
      </c>
      <c r="C755" s="24"/>
      <c r="D755" s="24">
        <v>100</v>
      </c>
      <c r="E755" s="24" t="s">
        <v>327</v>
      </c>
      <c r="F755" s="24">
        <v>0</v>
      </c>
      <c r="G755" s="24">
        <v>100</v>
      </c>
      <c r="H755" s="19"/>
      <c r="I755" s="17"/>
      <c r="J755" s="19"/>
      <c r="K755" s="19"/>
      <c r="L755" s="19"/>
      <c r="M755" s="19"/>
      <c r="N755" s="19"/>
    </row>
    <row r="756" spans="1:14" ht="13.2">
      <c r="A756" s="56"/>
      <c r="B756" s="17" t="s">
        <v>1026</v>
      </c>
      <c r="C756" s="24"/>
      <c r="D756" s="24">
        <v>0</v>
      </c>
      <c r="E756" s="24" t="s">
        <v>327</v>
      </c>
      <c r="F756" s="24">
        <v>0</v>
      </c>
      <c r="G756" s="24">
        <v>0</v>
      </c>
      <c r="H756" s="19"/>
      <c r="I756" s="17"/>
      <c r="J756" s="19"/>
      <c r="K756" s="19"/>
      <c r="L756" s="19"/>
      <c r="M756" s="19"/>
      <c r="N756" s="19"/>
    </row>
    <row r="757" spans="1:14" ht="13.2">
      <c r="A757" s="56"/>
      <c r="B757" s="17" t="s">
        <v>1027</v>
      </c>
      <c r="C757" s="24"/>
      <c r="D757" s="24">
        <v>100</v>
      </c>
      <c r="E757" s="24" t="s">
        <v>327</v>
      </c>
      <c r="F757" s="24">
        <v>0</v>
      </c>
      <c r="G757" s="24">
        <v>100</v>
      </c>
      <c r="H757" s="19"/>
      <c r="I757" s="17"/>
      <c r="J757" s="19"/>
      <c r="K757" s="19"/>
      <c r="L757" s="19"/>
      <c r="M757" s="19"/>
      <c r="N757" s="19"/>
    </row>
    <row r="758" spans="1:14" ht="13.2">
      <c r="A758" s="56"/>
      <c r="B758" s="17" t="s">
        <v>1028</v>
      </c>
      <c r="C758" s="24"/>
      <c r="D758" s="24">
        <v>100</v>
      </c>
      <c r="E758" s="24" t="s">
        <v>327</v>
      </c>
      <c r="F758" s="24">
        <v>0</v>
      </c>
      <c r="G758" s="24">
        <v>100</v>
      </c>
      <c r="H758" s="19"/>
      <c r="I758" s="17"/>
      <c r="J758" s="19"/>
      <c r="K758" s="19"/>
      <c r="L758" s="19"/>
      <c r="M758" s="19"/>
      <c r="N758" s="19"/>
    </row>
    <row r="759" spans="1:14" ht="13.8" thickBot="1">
      <c r="A759" s="56"/>
      <c r="B759" s="17"/>
      <c r="C759" s="24"/>
      <c r="D759" s="24"/>
      <c r="E759" s="24"/>
      <c r="F759" s="24"/>
      <c r="G759" s="24"/>
      <c r="H759" s="19"/>
      <c r="I759" s="17"/>
      <c r="J759" s="19"/>
      <c r="K759" s="19"/>
      <c r="L759" s="19"/>
      <c r="M759" s="19"/>
      <c r="N759" s="19"/>
    </row>
    <row r="760" spans="1:14" ht="13.2">
      <c r="A760" s="56"/>
      <c r="B760" s="13" t="s">
        <v>37</v>
      </c>
      <c r="C760" s="39"/>
      <c r="D760" s="36">
        <v>50</v>
      </c>
      <c r="E760" s="36" t="s">
        <v>22</v>
      </c>
      <c r="F760" s="36">
        <v>0</v>
      </c>
      <c r="G760" s="36">
        <v>45</v>
      </c>
      <c r="I760" s="17"/>
      <c r="J760" s="19"/>
      <c r="K760" s="19"/>
      <c r="L760" s="19"/>
      <c r="M760" s="19"/>
      <c r="N760" s="19"/>
    </row>
    <row r="761" spans="1:14" ht="13.2">
      <c r="A761" s="56"/>
      <c r="B761" s="17"/>
      <c r="C761" s="25"/>
      <c r="D761" s="25"/>
      <c r="E761" s="25"/>
      <c r="F761" s="25"/>
      <c r="G761" s="25"/>
      <c r="I761" s="17"/>
      <c r="J761" s="19"/>
      <c r="K761" s="19"/>
      <c r="L761" s="19"/>
      <c r="M761" s="19"/>
      <c r="N761" s="19"/>
    </row>
    <row r="762" spans="1:14" ht="13.2">
      <c r="A762" s="56"/>
      <c r="B762" s="20" t="s">
        <v>39</v>
      </c>
      <c r="C762" s="26"/>
      <c r="D762" s="37" t="s">
        <v>1029</v>
      </c>
      <c r="E762" s="26"/>
      <c r="F762" s="26"/>
      <c r="G762" s="26"/>
      <c r="H762" s="22"/>
      <c r="I762" s="20"/>
      <c r="J762" s="23"/>
      <c r="K762" s="23"/>
      <c r="L762" s="23"/>
      <c r="M762" s="23"/>
      <c r="N762" s="23"/>
    </row>
    <row r="763" spans="1:14" ht="13.2">
      <c r="A763" s="56"/>
      <c r="B763" s="17"/>
      <c r="C763" s="25"/>
      <c r="D763" s="25"/>
      <c r="E763" s="25"/>
      <c r="F763" s="25"/>
      <c r="G763" s="25"/>
      <c r="I763" s="17"/>
      <c r="J763" s="19"/>
      <c r="K763" s="19"/>
      <c r="L763" s="19"/>
      <c r="M763" s="19"/>
      <c r="N763" s="19"/>
    </row>
    <row r="764" spans="1:14" ht="18" thickBot="1">
      <c r="A764" s="42"/>
      <c r="B764" s="32" t="s">
        <v>40</v>
      </c>
      <c r="C764" s="33">
        <v>31.6666666666666</v>
      </c>
      <c r="D764" s="34"/>
      <c r="E764" s="25"/>
      <c r="F764" s="25"/>
      <c r="G764" s="25"/>
      <c r="I764" s="17"/>
      <c r="J764" s="19"/>
      <c r="K764" s="19"/>
      <c r="L764" s="19"/>
      <c r="M764" s="19"/>
      <c r="N764" s="19"/>
    </row>
    <row r="765" spans="1:14" ht="18" thickBot="1">
      <c r="A765" s="35"/>
      <c r="B765" s="17"/>
      <c r="C765" s="18"/>
      <c r="D765" s="18"/>
      <c r="E765" s="18"/>
      <c r="F765" s="18"/>
      <c r="G765" s="18"/>
      <c r="H765" s="19"/>
      <c r="I765" s="17"/>
      <c r="J765" s="19"/>
      <c r="K765" s="19"/>
      <c r="L765" s="19"/>
      <c r="M765" s="19"/>
      <c r="N765" s="19"/>
    </row>
    <row r="766" spans="1:14" ht="13.2">
      <c r="A766" s="60" t="s">
        <v>1030</v>
      </c>
      <c r="B766" s="13" t="s">
        <v>1031</v>
      </c>
      <c r="C766" s="15"/>
      <c r="D766" s="15" t="s">
        <v>20</v>
      </c>
      <c r="E766" s="15" t="s">
        <v>22</v>
      </c>
      <c r="F766" s="15" t="s">
        <v>163</v>
      </c>
      <c r="G766" s="15" t="s">
        <v>163</v>
      </c>
      <c r="H766" s="19"/>
      <c r="I766" s="13" t="s">
        <v>1032</v>
      </c>
      <c r="J766" s="16"/>
      <c r="K766" s="16" t="s">
        <v>15</v>
      </c>
      <c r="L766" s="16" t="s">
        <v>22</v>
      </c>
      <c r="M766" s="16" t="s">
        <v>15</v>
      </c>
      <c r="N766" s="16" t="s">
        <v>15</v>
      </c>
    </row>
    <row r="767" spans="1:14" ht="13.2">
      <c r="A767" s="56"/>
      <c r="B767" s="17" t="s">
        <v>1033</v>
      </c>
      <c r="C767" s="18"/>
      <c r="D767" s="18" t="s">
        <v>22</v>
      </c>
      <c r="E767" s="18" t="s">
        <v>22</v>
      </c>
      <c r="F767" s="18" t="s">
        <v>163</v>
      </c>
      <c r="G767" s="18" t="s">
        <v>163</v>
      </c>
      <c r="H767" s="19"/>
      <c r="I767" s="17" t="s">
        <v>1034</v>
      </c>
      <c r="J767" s="19"/>
      <c r="K767" s="19" t="s">
        <v>22</v>
      </c>
      <c r="L767" s="19" t="s">
        <v>22</v>
      </c>
      <c r="M767" s="19" t="s">
        <v>15</v>
      </c>
      <c r="N767" s="19" t="s">
        <v>15</v>
      </c>
    </row>
    <row r="768" spans="1:14" ht="13.2">
      <c r="A768" s="59" t="s">
        <v>1035</v>
      </c>
      <c r="B768" s="17" t="s">
        <v>1036</v>
      </c>
      <c r="C768" s="18"/>
      <c r="D768" s="18" t="s">
        <v>13</v>
      </c>
      <c r="E768" s="18" t="s">
        <v>22</v>
      </c>
      <c r="F768" s="18" t="s">
        <v>22</v>
      </c>
      <c r="G768" s="18" t="s">
        <v>163</v>
      </c>
      <c r="H768" s="19"/>
      <c r="I768" s="17" t="s">
        <v>1037</v>
      </c>
      <c r="J768" s="19"/>
      <c r="K768" s="19" t="s">
        <v>15</v>
      </c>
      <c r="L768" s="19" t="s">
        <v>22</v>
      </c>
      <c r="M768" s="19" t="s">
        <v>22</v>
      </c>
      <c r="N768" s="19" t="s">
        <v>15</v>
      </c>
    </row>
    <row r="769" spans="1:14" ht="13.2">
      <c r="A769" s="56"/>
      <c r="B769" s="17" t="s">
        <v>1038</v>
      </c>
      <c r="C769" s="18"/>
      <c r="D769" s="18" t="s">
        <v>13</v>
      </c>
      <c r="E769" s="18" t="s">
        <v>22</v>
      </c>
      <c r="F769" s="18" t="s">
        <v>163</v>
      </c>
      <c r="G769" s="18" t="s">
        <v>13</v>
      </c>
      <c r="H769" s="19"/>
      <c r="I769" s="17" t="s">
        <v>1039</v>
      </c>
      <c r="J769" s="19"/>
      <c r="K769" s="19" t="s">
        <v>15</v>
      </c>
      <c r="L769" s="19" t="s">
        <v>22</v>
      </c>
      <c r="M769" s="19" t="s">
        <v>15</v>
      </c>
      <c r="N769" s="19" t="s">
        <v>15</v>
      </c>
    </row>
    <row r="770" spans="1:14" ht="13.2">
      <c r="A770" s="56"/>
      <c r="B770" s="17" t="s">
        <v>1040</v>
      </c>
      <c r="C770" s="18"/>
      <c r="D770" s="18" t="s">
        <v>20</v>
      </c>
      <c r="E770" s="18" t="s">
        <v>22</v>
      </c>
      <c r="F770" s="18" t="s">
        <v>163</v>
      </c>
      <c r="G770" s="18" t="s">
        <v>13</v>
      </c>
      <c r="H770" s="19"/>
      <c r="I770" s="17" t="s">
        <v>1041</v>
      </c>
      <c r="J770" s="19"/>
      <c r="K770" s="19" t="s">
        <v>15</v>
      </c>
      <c r="L770" s="19" t="s">
        <v>22</v>
      </c>
      <c r="M770" s="19" t="s">
        <v>15</v>
      </c>
      <c r="N770" s="19" t="s">
        <v>15</v>
      </c>
    </row>
    <row r="771" spans="1:14" ht="13.2">
      <c r="A771" s="56"/>
      <c r="B771" s="17" t="s">
        <v>1042</v>
      </c>
      <c r="C771" s="18"/>
      <c r="D771" s="18" t="s">
        <v>13</v>
      </c>
      <c r="E771" s="18" t="s">
        <v>22</v>
      </c>
      <c r="F771" s="18" t="s">
        <v>163</v>
      </c>
      <c r="G771" s="18" t="s">
        <v>13</v>
      </c>
      <c r="H771" s="19"/>
      <c r="I771" s="17" t="s">
        <v>1043</v>
      </c>
      <c r="J771" s="19"/>
      <c r="K771" s="19" t="s">
        <v>15</v>
      </c>
      <c r="L771" s="19" t="s">
        <v>22</v>
      </c>
      <c r="M771" s="19" t="s">
        <v>15</v>
      </c>
      <c r="N771" s="19" t="s">
        <v>15</v>
      </c>
    </row>
    <row r="772" spans="1:14" ht="13.2">
      <c r="A772" s="56"/>
      <c r="B772" s="17" t="s">
        <v>1044</v>
      </c>
      <c r="C772" s="18"/>
      <c r="D772" s="18" t="s">
        <v>163</v>
      </c>
      <c r="E772" s="18" t="s">
        <v>22</v>
      </c>
      <c r="F772" s="18" t="s">
        <v>163</v>
      </c>
      <c r="G772" s="18" t="s">
        <v>163</v>
      </c>
      <c r="H772" s="19"/>
      <c r="I772" s="17" t="s">
        <v>1045</v>
      </c>
      <c r="J772" s="19"/>
      <c r="K772" s="19" t="s">
        <v>15</v>
      </c>
      <c r="L772" s="19" t="s">
        <v>22</v>
      </c>
      <c r="M772" s="19" t="s">
        <v>15</v>
      </c>
      <c r="N772" s="19" t="s">
        <v>15</v>
      </c>
    </row>
    <row r="773" spans="1:14" ht="13.2">
      <c r="A773" s="56"/>
      <c r="B773" s="17" t="s">
        <v>1046</v>
      </c>
      <c r="C773" s="18"/>
      <c r="D773" s="18" t="s">
        <v>13</v>
      </c>
      <c r="E773" s="18" t="s">
        <v>22</v>
      </c>
      <c r="F773" s="18" t="s">
        <v>163</v>
      </c>
      <c r="G773" s="18" t="s">
        <v>13</v>
      </c>
      <c r="H773" s="19"/>
      <c r="I773" s="17" t="s">
        <v>1047</v>
      </c>
      <c r="J773" s="19"/>
      <c r="K773" s="19" t="s">
        <v>15</v>
      </c>
      <c r="L773" s="19" t="s">
        <v>22</v>
      </c>
      <c r="M773" s="19" t="s">
        <v>15</v>
      </c>
      <c r="N773" s="19" t="s">
        <v>15</v>
      </c>
    </row>
    <row r="774" spans="1:14" ht="13.2">
      <c r="A774" s="56"/>
      <c r="B774" s="17" t="s">
        <v>1048</v>
      </c>
      <c r="C774" s="18"/>
      <c r="D774" s="18" t="s">
        <v>13</v>
      </c>
      <c r="E774" s="18" t="s">
        <v>22</v>
      </c>
      <c r="F774" s="18" t="s">
        <v>163</v>
      </c>
      <c r="G774" s="18" t="s">
        <v>13</v>
      </c>
      <c r="H774" s="19"/>
      <c r="I774" s="17" t="s">
        <v>1049</v>
      </c>
      <c r="J774" s="19"/>
      <c r="K774" s="19" t="s">
        <v>15</v>
      </c>
      <c r="L774" s="19" t="s">
        <v>22</v>
      </c>
      <c r="M774" s="19" t="s">
        <v>15</v>
      </c>
      <c r="N774" s="19" t="s">
        <v>15</v>
      </c>
    </row>
    <row r="775" spans="1:14" ht="13.2">
      <c r="A775" s="56"/>
      <c r="B775" s="17" t="s">
        <v>1050</v>
      </c>
      <c r="C775" s="18"/>
      <c r="D775" s="18" t="s">
        <v>163</v>
      </c>
      <c r="E775" s="18" t="s">
        <v>22</v>
      </c>
      <c r="F775" s="18" t="s">
        <v>163</v>
      </c>
      <c r="G775" s="18" t="s">
        <v>163</v>
      </c>
      <c r="H775" s="19"/>
      <c r="I775" s="17" t="s">
        <v>1051</v>
      </c>
      <c r="J775" s="19"/>
      <c r="K775" s="19" t="s">
        <v>15</v>
      </c>
      <c r="L775" s="19" t="s">
        <v>22</v>
      </c>
      <c r="M775" s="19" t="s">
        <v>15</v>
      </c>
      <c r="N775" s="19" t="s">
        <v>15</v>
      </c>
    </row>
    <row r="776" spans="1:14" ht="13.2">
      <c r="A776" s="56"/>
      <c r="B776" s="20" t="s">
        <v>1052</v>
      </c>
      <c r="C776" s="21"/>
      <c r="D776" s="21" t="s">
        <v>1053</v>
      </c>
      <c r="E776" s="21" t="s">
        <v>22</v>
      </c>
      <c r="F776" s="21" t="s">
        <v>181</v>
      </c>
      <c r="G776" s="21" t="s">
        <v>1054</v>
      </c>
      <c r="H776" s="23"/>
      <c r="I776" s="20" t="s">
        <v>1052</v>
      </c>
      <c r="J776" s="23"/>
      <c r="K776" s="23" t="s">
        <v>57</v>
      </c>
      <c r="L776" s="23" t="s">
        <v>925</v>
      </c>
      <c r="M776" s="23" t="s">
        <v>57</v>
      </c>
      <c r="N776" s="23" t="s">
        <v>57</v>
      </c>
    </row>
    <row r="777" spans="1:14" ht="13.2">
      <c r="A777" s="56"/>
      <c r="B777" s="20" t="s">
        <v>1055</v>
      </c>
      <c r="C777" s="21"/>
      <c r="D777" s="21" t="s">
        <v>22</v>
      </c>
      <c r="E777" s="21" t="s">
        <v>22</v>
      </c>
      <c r="F777" s="21" t="s">
        <v>181</v>
      </c>
      <c r="G777" s="21" t="s">
        <v>1005</v>
      </c>
      <c r="H777" s="23"/>
      <c r="I777" s="20" t="s">
        <v>1055</v>
      </c>
      <c r="J777" s="23"/>
      <c r="K777" s="23" t="s">
        <v>925</v>
      </c>
      <c r="L777" s="23" t="s">
        <v>925</v>
      </c>
      <c r="M777" s="23" t="s">
        <v>57</v>
      </c>
      <c r="N777" s="23" t="s">
        <v>57</v>
      </c>
    </row>
    <row r="778" spans="1:14" ht="13.2">
      <c r="A778" s="56"/>
      <c r="B778" s="20" t="s">
        <v>1056</v>
      </c>
      <c r="C778" s="21"/>
      <c r="D778" s="21" t="s">
        <v>1057</v>
      </c>
      <c r="E778" s="21" t="s">
        <v>22</v>
      </c>
      <c r="F778" s="21" t="s">
        <v>22</v>
      </c>
      <c r="G778" s="21" t="s">
        <v>1005</v>
      </c>
      <c r="H778" s="23"/>
      <c r="I778" s="20" t="s">
        <v>1056</v>
      </c>
      <c r="J778" s="23"/>
      <c r="K778" s="23" t="s">
        <v>57</v>
      </c>
      <c r="L778" s="23" t="s">
        <v>925</v>
      </c>
      <c r="M778" s="23" t="s">
        <v>925</v>
      </c>
      <c r="N778" s="23" t="s">
        <v>57</v>
      </c>
    </row>
    <row r="779" spans="1:14" ht="13.2">
      <c r="A779" s="56"/>
      <c r="B779" s="20" t="s">
        <v>1058</v>
      </c>
      <c r="C779" s="21"/>
      <c r="D779" s="21" t="s">
        <v>1059</v>
      </c>
      <c r="E779" s="21" t="s">
        <v>22</v>
      </c>
      <c r="F779" s="21" t="s">
        <v>181</v>
      </c>
      <c r="G779" s="21" t="s">
        <v>1060</v>
      </c>
      <c r="H779" s="23"/>
      <c r="I779" s="20" t="s">
        <v>1058</v>
      </c>
      <c r="J779" s="23"/>
      <c r="K779" s="23" t="s">
        <v>57</v>
      </c>
      <c r="L779" s="23" t="s">
        <v>925</v>
      </c>
      <c r="M779" s="23" t="s">
        <v>57</v>
      </c>
      <c r="N779" s="23" t="s">
        <v>57</v>
      </c>
    </row>
    <row r="780" spans="1:14" ht="13.2">
      <c r="A780" s="56"/>
      <c r="B780" s="20" t="s">
        <v>1061</v>
      </c>
      <c r="C780" s="21"/>
      <c r="D780" s="21" t="s">
        <v>1062</v>
      </c>
      <c r="E780" s="21" t="s">
        <v>22</v>
      </c>
      <c r="F780" s="21" t="s">
        <v>181</v>
      </c>
      <c r="G780" s="21" t="s">
        <v>1060</v>
      </c>
      <c r="H780" s="23"/>
      <c r="I780" s="20" t="s">
        <v>1061</v>
      </c>
      <c r="J780" s="23"/>
      <c r="K780" s="23" t="s">
        <v>57</v>
      </c>
      <c r="L780" s="23" t="s">
        <v>925</v>
      </c>
      <c r="M780" s="23" t="s">
        <v>57</v>
      </c>
      <c r="N780" s="23" t="s">
        <v>57</v>
      </c>
    </row>
    <row r="781" spans="1:14" ht="13.2">
      <c r="A781" s="56"/>
      <c r="B781" s="20" t="s">
        <v>1063</v>
      </c>
      <c r="C781" s="21"/>
      <c r="D781" s="21" t="s">
        <v>1064</v>
      </c>
      <c r="E781" s="21" t="s">
        <v>22</v>
      </c>
      <c r="F781" s="21" t="s">
        <v>181</v>
      </c>
      <c r="G781" s="21" t="s">
        <v>1065</v>
      </c>
      <c r="H781" s="23"/>
      <c r="I781" s="20" t="s">
        <v>1063</v>
      </c>
      <c r="J781" s="23"/>
      <c r="K781" s="23" t="s">
        <v>57</v>
      </c>
      <c r="L781" s="23" t="s">
        <v>925</v>
      </c>
      <c r="M781" s="23" t="s">
        <v>57</v>
      </c>
      <c r="N781" s="23" t="s">
        <v>57</v>
      </c>
    </row>
    <row r="782" spans="1:14" ht="13.2">
      <c r="A782" s="56"/>
      <c r="B782" s="20" t="s">
        <v>1066</v>
      </c>
      <c r="C782" s="21"/>
      <c r="D782" s="21" t="s">
        <v>181</v>
      </c>
      <c r="E782" s="21" t="s">
        <v>22</v>
      </c>
      <c r="F782" s="21" t="s">
        <v>181</v>
      </c>
      <c r="G782" s="21" t="s">
        <v>181</v>
      </c>
      <c r="H782" s="23"/>
      <c r="I782" s="20" t="s">
        <v>1066</v>
      </c>
      <c r="J782" s="23"/>
      <c r="K782" s="23" t="s">
        <v>57</v>
      </c>
      <c r="L782" s="23" t="s">
        <v>925</v>
      </c>
      <c r="M782" s="23" t="s">
        <v>57</v>
      </c>
      <c r="N782" s="23" t="s">
        <v>57</v>
      </c>
    </row>
    <row r="783" spans="1:14" ht="13.2">
      <c r="A783" s="56"/>
      <c r="B783" s="20" t="s">
        <v>1067</v>
      </c>
      <c r="C783" s="21"/>
      <c r="D783" s="21" t="s">
        <v>1016</v>
      </c>
      <c r="E783" s="21" t="s">
        <v>22</v>
      </c>
      <c r="F783" s="21" t="s">
        <v>181</v>
      </c>
      <c r="G783" s="21" t="s">
        <v>1016</v>
      </c>
      <c r="H783" s="23"/>
      <c r="I783" s="20" t="s">
        <v>1067</v>
      </c>
      <c r="J783" s="23"/>
      <c r="K783" s="23" t="s">
        <v>57</v>
      </c>
      <c r="L783" s="23" t="s">
        <v>925</v>
      </c>
      <c r="M783" s="23" t="s">
        <v>57</v>
      </c>
      <c r="N783" s="23" t="s">
        <v>57</v>
      </c>
    </row>
    <row r="784" spans="1:14" ht="13.2">
      <c r="A784" s="56"/>
      <c r="B784" s="20" t="s">
        <v>1068</v>
      </c>
      <c r="C784" s="21"/>
      <c r="D784" s="21" t="s">
        <v>1018</v>
      </c>
      <c r="E784" s="21" t="s">
        <v>22</v>
      </c>
      <c r="F784" s="21" t="s">
        <v>181</v>
      </c>
      <c r="G784" s="21" t="s">
        <v>1018</v>
      </c>
      <c r="H784" s="23"/>
      <c r="I784" s="20" t="s">
        <v>1068</v>
      </c>
      <c r="J784" s="23"/>
      <c r="K784" s="23" t="s">
        <v>57</v>
      </c>
      <c r="L784" s="23" t="s">
        <v>925</v>
      </c>
      <c r="M784" s="23" t="s">
        <v>57</v>
      </c>
      <c r="N784" s="23" t="s">
        <v>57</v>
      </c>
    </row>
    <row r="785" spans="1:14" ht="13.2">
      <c r="A785" s="56"/>
      <c r="B785" s="20" t="s">
        <v>1069</v>
      </c>
      <c r="C785" s="21"/>
      <c r="D785" s="21" t="s">
        <v>181</v>
      </c>
      <c r="E785" s="21" t="s">
        <v>22</v>
      </c>
      <c r="F785" s="21" t="s">
        <v>181</v>
      </c>
      <c r="G785" s="21" t="s">
        <v>181</v>
      </c>
      <c r="H785" s="23"/>
      <c r="I785" s="20" t="s">
        <v>1069</v>
      </c>
      <c r="J785" s="23"/>
      <c r="K785" s="23" t="s">
        <v>57</v>
      </c>
      <c r="L785" s="23" t="s">
        <v>925</v>
      </c>
      <c r="M785" s="23" t="s">
        <v>57</v>
      </c>
      <c r="N785" s="23" t="s">
        <v>57</v>
      </c>
    </row>
    <row r="786" spans="1:14" ht="13.2">
      <c r="A786" s="56"/>
      <c r="B786" s="17" t="s">
        <v>32</v>
      </c>
      <c r="C786" s="24"/>
      <c r="D786" s="24" t="s">
        <v>832</v>
      </c>
      <c r="E786" s="24"/>
      <c r="F786" s="24"/>
      <c r="G786" s="24" t="s">
        <v>832</v>
      </c>
      <c r="H786" s="19"/>
      <c r="I786" s="17"/>
      <c r="J786" s="19"/>
      <c r="K786" s="19"/>
      <c r="L786" s="19"/>
      <c r="M786" s="19"/>
      <c r="N786" s="19"/>
    </row>
    <row r="787" spans="1:14" ht="13.2">
      <c r="A787" s="56"/>
      <c r="B787" s="17"/>
      <c r="C787" s="24"/>
      <c r="D787" s="24"/>
      <c r="E787" s="24"/>
      <c r="F787" s="24"/>
      <c r="G787" s="24"/>
      <c r="H787" s="19"/>
      <c r="I787" s="17"/>
      <c r="J787" s="19"/>
      <c r="K787" s="19"/>
      <c r="L787" s="19"/>
      <c r="M787" s="19"/>
      <c r="N787" s="19"/>
    </row>
    <row r="788" spans="1:14" ht="13.2">
      <c r="A788" s="56"/>
      <c r="B788" s="17" t="s">
        <v>1070</v>
      </c>
      <c r="C788" s="24"/>
      <c r="D788" s="24">
        <v>50</v>
      </c>
      <c r="E788" s="24" t="s">
        <v>327</v>
      </c>
      <c r="F788" s="24">
        <v>0</v>
      </c>
      <c r="G788" s="24">
        <v>0</v>
      </c>
      <c r="H788" s="19"/>
      <c r="I788" s="17"/>
      <c r="J788" s="19"/>
      <c r="K788" s="19"/>
      <c r="L788" s="19"/>
      <c r="M788" s="19"/>
      <c r="N788" s="19"/>
    </row>
    <row r="789" spans="1:14" ht="13.2">
      <c r="A789" s="56"/>
      <c r="B789" s="17" t="s">
        <v>1071</v>
      </c>
      <c r="C789" s="24"/>
      <c r="D789" s="24" t="s">
        <v>327</v>
      </c>
      <c r="E789" s="24" t="s">
        <v>327</v>
      </c>
      <c r="F789" s="24">
        <v>0</v>
      </c>
      <c r="G789" s="24">
        <v>0</v>
      </c>
      <c r="H789" s="19"/>
      <c r="I789" s="17"/>
      <c r="J789" s="19"/>
      <c r="K789" s="19"/>
      <c r="L789" s="19"/>
      <c r="M789" s="19"/>
      <c r="N789" s="19"/>
    </row>
    <row r="790" spans="1:14" ht="13.2">
      <c r="A790" s="56"/>
      <c r="B790" s="17" t="s">
        <v>1072</v>
      </c>
      <c r="C790" s="24"/>
      <c r="D790" s="24">
        <v>100</v>
      </c>
      <c r="E790" s="24" t="s">
        <v>327</v>
      </c>
      <c r="F790" s="24" t="s">
        <v>327</v>
      </c>
      <c r="G790" s="24">
        <v>0</v>
      </c>
      <c r="H790" s="19"/>
      <c r="I790" s="17"/>
      <c r="J790" s="19"/>
      <c r="K790" s="19"/>
      <c r="L790" s="19"/>
      <c r="M790" s="19"/>
      <c r="N790" s="19"/>
    </row>
    <row r="791" spans="1:14" ht="13.2">
      <c r="A791" s="56"/>
      <c r="B791" s="17" t="s">
        <v>1073</v>
      </c>
      <c r="C791" s="24"/>
      <c r="D791" s="24">
        <v>100</v>
      </c>
      <c r="E791" s="24" t="s">
        <v>327</v>
      </c>
      <c r="F791" s="24">
        <v>0</v>
      </c>
      <c r="G791" s="24">
        <v>100</v>
      </c>
      <c r="H791" s="19"/>
      <c r="I791" s="17"/>
      <c r="J791" s="19"/>
      <c r="K791" s="19"/>
      <c r="L791" s="19"/>
      <c r="M791" s="19"/>
      <c r="N791" s="19"/>
    </row>
    <row r="792" spans="1:14" ht="13.2">
      <c r="A792" s="56"/>
      <c r="B792" s="17" t="s">
        <v>1074</v>
      </c>
      <c r="C792" s="24"/>
      <c r="D792" s="24">
        <v>50</v>
      </c>
      <c r="E792" s="24" t="s">
        <v>327</v>
      </c>
      <c r="F792" s="24">
        <v>0</v>
      </c>
      <c r="G792" s="24">
        <v>100</v>
      </c>
      <c r="H792" s="19"/>
      <c r="I792" s="17"/>
      <c r="J792" s="19"/>
      <c r="K792" s="19"/>
      <c r="L792" s="19"/>
      <c r="M792" s="19"/>
      <c r="N792" s="19"/>
    </row>
    <row r="793" spans="1:14" ht="13.2">
      <c r="A793" s="56"/>
      <c r="B793" s="17" t="s">
        <v>1075</v>
      </c>
      <c r="C793" s="24"/>
      <c r="D793" s="24">
        <v>100</v>
      </c>
      <c r="E793" s="24" t="s">
        <v>327</v>
      </c>
      <c r="F793" s="24">
        <v>0</v>
      </c>
      <c r="G793" s="24">
        <v>100</v>
      </c>
      <c r="H793" s="19"/>
      <c r="I793" s="17"/>
      <c r="J793" s="19"/>
      <c r="K793" s="19"/>
      <c r="L793" s="19"/>
      <c r="M793" s="19"/>
      <c r="N793" s="19"/>
    </row>
    <row r="794" spans="1:14" ht="13.2">
      <c r="A794" s="56"/>
      <c r="B794" s="17" t="s">
        <v>1076</v>
      </c>
      <c r="C794" s="24"/>
      <c r="D794" s="24">
        <v>0</v>
      </c>
      <c r="E794" s="24" t="s">
        <v>327</v>
      </c>
      <c r="F794" s="24">
        <v>0</v>
      </c>
      <c r="G794" s="24">
        <v>0</v>
      </c>
      <c r="H794" s="19"/>
      <c r="I794" s="17"/>
      <c r="J794" s="19"/>
      <c r="K794" s="19"/>
      <c r="L794" s="19"/>
      <c r="M794" s="19"/>
      <c r="N794" s="19"/>
    </row>
    <row r="795" spans="1:14" ht="13.2">
      <c r="A795" s="56"/>
      <c r="B795" s="17" t="s">
        <v>1077</v>
      </c>
      <c r="C795" s="24"/>
      <c r="D795" s="24">
        <v>100</v>
      </c>
      <c r="E795" s="24" t="s">
        <v>327</v>
      </c>
      <c r="F795" s="24">
        <v>0</v>
      </c>
      <c r="G795" s="24">
        <v>100</v>
      </c>
      <c r="H795" s="19"/>
      <c r="I795" s="17"/>
      <c r="J795" s="19"/>
      <c r="K795" s="19"/>
      <c r="L795" s="19"/>
      <c r="M795" s="19"/>
      <c r="N795" s="19"/>
    </row>
    <row r="796" spans="1:14" ht="13.2">
      <c r="A796" s="56"/>
      <c r="B796" s="17" t="s">
        <v>1078</v>
      </c>
      <c r="C796" s="24"/>
      <c r="D796" s="24">
        <v>100</v>
      </c>
      <c r="E796" s="24" t="s">
        <v>327</v>
      </c>
      <c r="F796" s="24">
        <v>0</v>
      </c>
      <c r="G796" s="24">
        <v>100</v>
      </c>
      <c r="H796" s="19"/>
      <c r="I796" s="17"/>
      <c r="J796" s="19"/>
      <c r="K796" s="19"/>
      <c r="L796" s="19"/>
      <c r="M796" s="19"/>
      <c r="N796" s="19"/>
    </row>
    <row r="797" spans="1:14" ht="13.2">
      <c r="A797" s="56"/>
      <c r="B797" s="17" t="s">
        <v>1079</v>
      </c>
      <c r="C797" s="24"/>
      <c r="D797" s="24">
        <v>0</v>
      </c>
      <c r="E797" s="24" t="s">
        <v>327</v>
      </c>
      <c r="F797" s="24">
        <v>0</v>
      </c>
      <c r="G797" s="24">
        <v>0</v>
      </c>
      <c r="H797" s="19"/>
      <c r="I797" s="17"/>
      <c r="J797" s="19"/>
      <c r="K797" s="19"/>
      <c r="L797" s="19"/>
      <c r="M797" s="19"/>
      <c r="N797" s="19"/>
    </row>
    <row r="798" spans="1:14" ht="13.8" thickBot="1">
      <c r="A798" s="56"/>
      <c r="B798" s="17"/>
      <c r="C798" s="24"/>
      <c r="D798" s="24"/>
      <c r="E798" s="24"/>
      <c r="F798" s="24"/>
      <c r="G798" s="24"/>
      <c r="H798" s="19"/>
      <c r="I798" s="17"/>
      <c r="J798" s="19"/>
      <c r="K798" s="19"/>
      <c r="L798" s="19"/>
      <c r="M798" s="19"/>
      <c r="N798" s="19"/>
    </row>
    <row r="799" spans="1:14" ht="13.2">
      <c r="A799" s="56"/>
      <c r="B799" s="13" t="s">
        <v>37</v>
      </c>
      <c r="C799" s="39"/>
      <c r="D799" s="36" t="s">
        <v>522</v>
      </c>
      <c r="E799" s="36" t="s">
        <v>22</v>
      </c>
      <c r="F799" s="36">
        <v>0</v>
      </c>
      <c r="G799" s="36">
        <v>50</v>
      </c>
      <c r="I799" s="17"/>
      <c r="J799" s="19"/>
      <c r="K799" s="19"/>
      <c r="L799" s="19"/>
      <c r="M799" s="19"/>
      <c r="N799" s="19"/>
    </row>
    <row r="800" spans="1:14" ht="13.2">
      <c r="A800" s="56"/>
      <c r="B800" s="17"/>
      <c r="C800" s="25"/>
      <c r="D800" s="25"/>
      <c r="E800" s="25"/>
      <c r="F800" s="25"/>
      <c r="G800" s="25"/>
      <c r="I800" s="17"/>
      <c r="J800" s="19"/>
      <c r="K800" s="19"/>
      <c r="L800" s="19"/>
      <c r="M800" s="19"/>
      <c r="N800" s="19"/>
    </row>
    <row r="801" spans="1:14" ht="13.2">
      <c r="A801" s="56"/>
      <c r="B801" s="20" t="s">
        <v>39</v>
      </c>
      <c r="C801" s="26"/>
      <c r="D801" s="37" t="s">
        <v>1080</v>
      </c>
      <c r="E801" s="26"/>
      <c r="F801" s="26"/>
      <c r="G801" s="26"/>
      <c r="H801" s="22"/>
      <c r="I801" s="20"/>
      <c r="J801" s="23"/>
      <c r="K801" s="23"/>
      <c r="L801" s="23"/>
      <c r="M801" s="23"/>
      <c r="N801" s="23"/>
    </row>
    <row r="802" spans="1:14" ht="13.2">
      <c r="A802" s="56"/>
      <c r="B802" s="17"/>
      <c r="C802" s="25"/>
      <c r="D802" s="25"/>
      <c r="E802" s="25"/>
      <c r="F802" s="25"/>
      <c r="G802" s="25"/>
      <c r="I802" s="17"/>
      <c r="J802" s="19"/>
      <c r="K802" s="19"/>
      <c r="L802" s="19"/>
      <c r="M802" s="19"/>
      <c r="N802" s="19"/>
    </row>
    <row r="803" spans="1:14" ht="18" thickBot="1">
      <c r="A803" s="42"/>
      <c r="B803" s="32" t="s">
        <v>40</v>
      </c>
      <c r="C803" s="33">
        <v>38.8888888888888</v>
      </c>
      <c r="D803" s="34"/>
      <c r="E803" s="25"/>
      <c r="F803" s="25"/>
      <c r="G803" s="25"/>
      <c r="I803" s="17"/>
      <c r="J803" s="19"/>
      <c r="K803" s="19"/>
      <c r="L803" s="19"/>
      <c r="M803" s="19"/>
      <c r="N803" s="19"/>
    </row>
    <row r="804" spans="1:14" ht="18" thickBot="1">
      <c r="A804" s="35"/>
      <c r="B804" s="17"/>
      <c r="C804" s="18"/>
      <c r="D804" s="18"/>
      <c r="E804" s="18"/>
      <c r="F804" s="18"/>
      <c r="G804" s="18"/>
      <c r="H804" s="19"/>
      <c r="I804" s="17"/>
      <c r="J804" s="19"/>
      <c r="K804" s="19"/>
      <c r="L804" s="19"/>
      <c r="M804" s="19"/>
      <c r="N804" s="19"/>
    </row>
    <row r="805" spans="1:14" ht="13.2">
      <c r="A805" s="60" t="s">
        <v>1081</v>
      </c>
      <c r="B805" s="13" t="s">
        <v>1082</v>
      </c>
      <c r="C805" s="15"/>
      <c r="D805" s="15" t="s">
        <v>22</v>
      </c>
      <c r="E805" s="15" t="s">
        <v>22</v>
      </c>
      <c r="F805" s="15" t="s">
        <v>22</v>
      </c>
      <c r="G805" s="15" t="s">
        <v>163</v>
      </c>
      <c r="H805" s="19"/>
      <c r="I805" s="13" t="s">
        <v>1083</v>
      </c>
      <c r="J805" s="16"/>
      <c r="K805" s="16" t="s">
        <v>22</v>
      </c>
      <c r="L805" s="16" t="s">
        <v>22</v>
      </c>
      <c r="M805" s="16" t="s">
        <v>15</v>
      </c>
      <c r="N805" s="16" t="s">
        <v>15</v>
      </c>
    </row>
    <row r="806" spans="1:14" ht="13.2">
      <c r="A806" s="56"/>
      <c r="B806" s="17" t="s">
        <v>1084</v>
      </c>
      <c r="C806" s="18"/>
      <c r="D806" s="18" t="s">
        <v>13</v>
      </c>
      <c r="E806" s="18" t="s">
        <v>22</v>
      </c>
      <c r="F806" s="18" t="s">
        <v>22</v>
      </c>
      <c r="G806" s="18" t="s">
        <v>163</v>
      </c>
      <c r="H806" s="19"/>
      <c r="I806" s="17" t="s">
        <v>1085</v>
      </c>
      <c r="J806" s="19"/>
      <c r="K806" s="19" t="s">
        <v>15</v>
      </c>
      <c r="L806" s="19" t="s">
        <v>22</v>
      </c>
      <c r="M806" s="19" t="s">
        <v>15</v>
      </c>
      <c r="N806" s="19" t="s">
        <v>15</v>
      </c>
    </row>
    <row r="807" spans="1:14" ht="13.2">
      <c r="A807" s="59" t="s">
        <v>1086</v>
      </c>
      <c r="B807" s="17" t="s">
        <v>1087</v>
      </c>
      <c r="C807" s="18"/>
      <c r="D807" s="18" t="s">
        <v>408</v>
      </c>
      <c r="E807" s="18" t="s">
        <v>22</v>
      </c>
      <c r="F807" s="18" t="s">
        <v>22</v>
      </c>
      <c r="G807" s="18" t="s">
        <v>163</v>
      </c>
      <c r="H807" s="19"/>
      <c r="I807" s="17" t="s">
        <v>1088</v>
      </c>
      <c r="J807" s="19"/>
      <c r="K807" s="19" t="s">
        <v>15</v>
      </c>
      <c r="L807" s="19" t="s">
        <v>22</v>
      </c>
      <c r="M807" s="19" t="s">
        <v>15</v>
      </c>
      <c r="N807" s="19" t="s">
        <v>15</v>
      </c>
    </row>
    <row r="808" spans="1:14" ht="13.2">
      <c r="A808" s="56"/>
      <c r="B808" s="17" t="s">
        <v>1089</v>
      </c>
      <c r="C808" s="18"/>
      <c r="D808" s="18" t="s">
        <v>22</v>
      </c>
      <c r="E808" s="18" t="s">
        <v>163</v>
      </c>
      <c r="F808" s="18" t="s">
        <v>163</v>
      </c>
      <c r="G808" s="18" t="s">
        <v>163</v>
      </c>
      <c r="H808" s="19"/>
      <c r="I808" s="17" t="s">
        <v>1090</v>
      </c>
      <c r="J808" s="19"/>
      <c r="K808" s="19" t="s">
        <v>22</v>
      </c>
      <c r="L808" s="19" t="s">
        <v>15</v>
      </c>
      <c r="M808" s="19" t="s">
        <v>15</v>
      </c>
      <c r="N808" s="19" t="s">
        <v>15</v>
      </c>
    </row>
    <row r="809" spans="1:14" ht="13.2">
      <c r="A809" s="56"/>
      <c r="B809" s="20" t="s">
        <v>1091</v>
      </c>
      <c r="C809" s="21"/>
      <c r="D809" s="21" t="s">
        <v>22</v>
      </c>
      <c r="E809" s="21" t="s">
        <v>22</v>
      </c>
      <c r="F809" s="21" t="s">
        <v>731</v>
      </c>
      <c r="G809" s="21" t="s">
        <v>181</v>
      </c>
      <c r="H809" s="23"/>
      <c r="I809" s="20" t="s">
        <v>1091</v>
      </c>
      <c r="J809" s="23"/>
      <c r="K809" s="23" t="s">
        <v>925</v>
      </c>
      <c r="L809" s="23" t="s">
        <v>925</v>
      </c>
      <c r="M809" s="23" t="s">
        <v>57</v>
      </c>
      <c r="N809" s="23" t="s">
        <v>57</v>
      </c>
    </row>
    <row r="810" spans="1:14" ht="13.2">
      <c r="A810" s="56"/>
      <c r="B810" s="20" t="s">
        <v>1092</v>
      </c>
      <c r="C810" s="21"/>
      <c r="D810" s="21" t="s">
        <v>1093</v>
      </c>
      <c r="E810" s="21" t="s">
        <v>22</v>
      </c>
      <c r="F810" s="21" t="s">
        <v>731</v>
      </c>
      <c r="G810" s="21" t="s">
        <v>181</v>
      </c>
      <c r="H810" s="23"/>
      <c r="I810" s="20" t="s">
        <v>1092</v>
      </c>
      <c r="J810" s="23"/>
      <c r="K810" s="23" t="s">
        <v>57</v>
      </c>
      <c r="L810" s="23" t="s">
        <v>925</v>
      </c>
      <c r="M810" s="23" t="s">
        <v>57</v>
      </c>
      <c r="N810" s="23" t="s">
        <v>57</v>
      </c>
    </row>
    <row r="811" spans="1:14" ht="13.2">
      <c r="A811" s="56"/>
      <c r="B811" s="20" t="s">
        <v>1094</v>
      </c>
      <c r="C811" s="21"/>
      <c r="D811" s="21" t="s">
        <v>1095</v>
      </c>
      <c r="E811" s="21" t="s">
        <v>22</v>
      </c>
      <c r="F811" s="21" t="s">
        <v>731</v>
      </c>
      <c r="G811" s="21" t="s">
        <v>181</v>
      </c>
      <c r="H811" s="23"/>
      <c r="I811" s="20" t="s">
        <v>1094</v>
      </c>
      <c r="J811" s="23"/>
      <c r="K811" s="23" t="s">
        <v>57</v>
      </c>
      <c r="L811" s="23" t="s">
        <v>925</v>
      </c>
      <c r="M811" s="23" t="s">
        <v>57</v>
      </c>
      <c r="N811" s="23" t="s">
        <v>57</v>
      </c>
    </row>
    <row r="812" spans="1:14" ht="13.2">
      <c r="A812" s="56"/>
      <c r="B812" s="20" t="s">
        <v>1096</v>
      </c>
      <c r="C812" s="21"/>
      <c r="D812" s="21" t="s">
        <v>22</v>
      </c>
      <c r="E812" s="21" t="s">
        <v>1097</v>
      </c>
      <c r="F812" s="21" t="s">
        <v>1097</v>
      </c>
      <c r="G812" s="21" t="s">
        <v>1097</v>
      </c>
      <c r="H812" s="23"/>
      <c r="I812" s="20" t="s">
        <v>1096</v>
      </c>
      <c r="J812" s="23"/>
      <c r="K812" s="23" t="s">
        <v>925</v>
      </c>
      <c r="L812" s="23" t="s">
        <v>57</v>
      </c>
      <c r="M812" s="23" t="s">
        <v>57</v>
      </c>
      <c r="N812" s="23" t="s">
        <v>57</v>
      </c>
    </row>
    <row r="813" spans="1:14" ht="13.2">
      <c r="A813" s="56"/>
      <c r="B813" s="17" t="s">
        <v>32</v>
      </c>
      <c r="C813" s="24"/>
      <c r="D813" s="24">
        <v>29</v>
      </c>
      <c r="E813" s="24">
        <v>14</v>
      </c>
      <c r="F813" s="24">
        <v>14</v>
      </c>
      <c r="G813" s="24">
        <v>14</v>
      </c>
      <c r="H813" s="19"/>
      <c r="I813" s="17"/>
      <c r="J813" s="19"/>
      <c r="K813" s="19"/>
      <c r="L813" s="19"/>
      <c r="M813" s="19"/>
      <c r="N813" s="19"/>
    </row>
    <row r="814" spans="1:14" ht="13.2">
      <c r="A814" s="56"/>
      <c r="B814" s="17"/>
      <c r="C814" s="24"/>
      <c r="D814" s="24"/>
      <c r="E814" s="24"/>
      <c r="F814" s="24"/>
      <c r="G814" s="24"/>
      <c r="H814" s="19"/>
      <c r="I814" s="17"/>
      <c r="J814" s="19"/>
      <c r="K814" s="19"/>
      <c r="L814" s="19"/>
      <c r="M814" s="19"/>
      <c r="N814" s="19"/>
    </row>
    <row r="815" spans="1:14" ht="13.2">
      <c r="A815" s="56"/>
      <c r="B815" s="17" t="s">
        <v>1098</v>
      </c>
      <c r="C815" s="24"/>
      <c r="D815" s="24" t="s">
        <v>327</v>
      </c>
      <c r="E815" s="24" t="s">
        <v>327</v>
      </c>
      <c r="F815" s="24" t="s">
        <v>327</v>
      </c>
      <c r="G815" s="24">
        <v>0</v>
      </c>
      <c r="H815" s="19"/>
      <c r="I815" s="17"/>
      <c r="J815" s="19"/>
      <c r="K815" s="19"/>
      <c r="L815" s="19"/>
      <c r="M815" s="19"/>
      <c r="N815" s="19"/>
    </row>
    <row r="816" spans="1:14" ht="13.2">
      <c r="A816" s="56"/>
      <c r="B816" s="17" t="s">
        <v>1099</v>
      </c>
      <c r="C816" s="24"/>
      <c r="D816" s="24">
        <v>100</v>
      </c>
      <c r="E816" s="24" t="s">
        <v>327</v>
      </c>
      <c r="F816" s="24" t="s">
        <v>327</v>
      </c>
      <c r="G816" s="24">
        <v>0</v>
      </c>
      <c r="H816" s="19"/>
      <c r="I816" s="17"/>
      <c r="J816" s="19"/>
      <c r="K816" s="19"/>
      <c r="L816" s="19"/>
      <c r="M816" s="19"/>
      <c r="N816" s="19"/>
    </row>
    <row r="817" spans="1:14" ht="13.2">
      <c r="A817" s="56"/>
      <c r="B817" s="17" t="s">
        <v>1100</v>
      </c>
      <c r="C817" s="24"/>
      <c r="D817" s="24">
        <v>0</v>
      </c>
      <c r="E817" s="24" t="s">
        <v>327</v>
      </c>
      <c r="F817" s="24" t="s">
        <v>327</v>
      </c>
      <c r="G817" s="24">
        <v>0</v>
      </c>
      <c r="H817" s="19"/>
      <c r="I817" s="17"/>
      <c r="J817" s="19"/>
      <c r="K817" s="19"/>
      <c r="L817" s="19"/>
      <c r="M817" s="19"/>
      <c r="N817" s="19"/>
    </row>
    <row r="818" spans="1:14" ht="13.2">
      <c r="A818" s="56"/>
      <c r="B818" s="17" t="s">
        <v>1101</v>
      </c>
      <c r="C818" s="24"/>
      <c r="D818" s="24" t="s">
        <v>327</v>
      </c>
      <c r="E818" s="24">
        <v>0</v>
      </c>
      <c r="F818" s="24">
        <v>0</v>
      </c>
      <c r="G818" s="24">
        <v>0</v>
      </c>
      <c r="H818" s="19"/>
      <c r="I818" s="17"/>
      <c r="J818" s="19"/>
      <c r="K818" s="19"/>
      <c r="L818" s="19"/>
      <c r="M818" s="19"/>
      <c r="N818" s="19"/>
    </row>
    <row r="819" spans="1:14" ht="13.8" thickBot="1">
      <c r="A819" s="56"/>
      <c r="B819" s="17"/>
      <c r="C819" s="24"/>
      <c r="D819" s="24"/>
      <c r="E819" s="24"/>
      <c r="F819" s="24"/>
      <c r="G819" s="24"/>
      <c r="H819" s="19"/>
      <c r="I819" s="17"/>
      <c r="J819" s="19"/>
      <c r="K819" s="19"/>
      <c r="L819" s="19"/>
      <c r="M819" s="19"/>
      <c r="N819" s="19"/>
    </row>
    <row r="820" spans="1:14" ht="13.2">
      <c r="A820" s="56"/>
      <c r="B820" s="13" t="s">
        <v>37</v>
      </c>
      <c r="C820" s="39"/>
      <c r="D820" s="36">
        <v>50</v>
      </c>
      <c r="E820" s="36">
        <v>0</v>
      </c>
      <c r="F820" s="36">
        <v>0</v>
      </c>
      <c r="G820" s="36">
        <v>0</v>
      </c>
      <c r="I820" s="17"/>
      <c r="J820" s="19"/>
      <c r="K820" s="19"/>
      <c r="L820" s="19"/>
      <c r="M820" s="19"/>
      <c r="N820" s="19"/>
    </row>
    <row r="821" spans="1:14" ht="13.2">
      <c r="A821" s="56"/>
      <c r="B821" s="17"/>
      <c r="C821" s="25"/>
      <c r="D821" s="25"/>
      <c r="E821" s="25"/>
      <c r="F821" s="25"/>
      <c r="G821" s="25"/>
      <c r="I821" s="17"/>
      <c r="J821" s="19"/>
      <c r="K821" s="19"/>
      <c r="L821" s="19"/>
      <c r="M821" s="19"/>
      <c r="N821" s="19"/>
    </row>
    <row r="822" spans="1:14" ht="13.2">
      <c r="A822" s="56"/>
      <c r="B822" s="17" t="s">
        <v>39</v>
      </c>
      <c r="C822" s="26"/>
      <c r="D822" s="37" t="s">
        <v>576</v>
      </c>
      <c r="E822" s="26"/>
      <c r="F822" s="26"/>
      <c r="G822" s="26"/>
      <c r="H822" s="22"/>
      <c r="I822" s="20"/>
      <c r="J822" s="23"/>
      <c r="K822" s="23"/>
      <c r="L822" s="23"/>
      <c r="M822" s="23"/>
      <c r="N822" s="23"/>
    </row>
    <row r="823" spans="1:14" ht="13.2">
      <c r="A823" s="56"/>
      <c r="B823" s="17"/>
      <c r="C823" s="25"/>
      <c r="D823" s="25"/>
      <c r="E823" s="25"/>
      <c r="F823" s="25"/>
      <c r="G823" s="25"/>
      <c r="I823" s="17"/>
      <c r="J823" s="19"/>
      <c r="K823" s="19"/>
      <c r="L823" s="19"/>
      <c r="M823" s="19"/>
      <c r="N823" s="19"/>
    </row>
    <row r="824" spans="1:14" ht="18" thickBot="1">
      <c r="A824" s="42"/>
      <c r="B824" s="45" t="s">
        <v>40</v>
      </c>
      <c r="C824" s="33">
        <v>12.5</v>
      </c>
      <c r="D824" s="34"/>
      <c r="E824" s="25"/>
      <c r="F824" s="25"/>
      <c r="G824" s="25"/>
      <c r="I824" s="17"/>
      <c r="J824" s="19"/>
      <c r="K824" s="19"/>
      <c r="L824" s="19"/>
      <c r="M824" s="19"/>
      <c r="N824" s="19"/>
    </row>
    <row r="825" spans="1:14" ht="18" thickBot="1">
      <c r="A825" s="35"/>
      <c r="B825" s="17"/>
      <c r="C825" s="18"/>
      <c r="D825" s="18"/>
      <c r="E825" s="18"/>
      <c r="F825" s="18"/>
      <c r="G825" s="18"/>
      <c r="H825" s="19"/>
      <c r="I825" s="17"/>
      <c r="J825" s="19"/>
      <c r="K825" s="19"/>
      <c r="L825" s="19"/>
      <c r="M825" s="19"/>
      <c r="N825" s="19"/>
    </row>
    <row r="826" spans="1:14" ht="13.2">
      <c r="A826" s="60" t="s">
        <v>1102</v>
      </c>
      <c r="B826" s="13" t="s">
        <v>1103</v>
      </c>
      <c r="C826" s="15"/>
      <c r="D826" s="15" t="s">
        <v>22</v>
      </c>
      <c r="E826" s="15" t="s">
        <v>22</v>
      </c>
      <c r="F826" s="15" t="s">
        <v>22</v>
      </c>
      <c r="G826" s="15" t="s">
        <v>22</v>
      </c>
      <c r="H826" s="19"/>
      <c r="I826" s="13" t="s">
        <v>1104</v>
      </c>
      <c r="J826" s="16"/>
      <c r="K826" s="16" t="s">
        <v>22</v>
      </c>
      <c r="L826" s="16" t="s">
        <v>22</v>
      </c>
      <c r="M826" s="16" t="s">
        <v>22</v>
      </c>
      <c r="N826" s="16" t="s">
        <v>22</v>
      </c>
    </row>
    <row r="827" spans="1:14" ht="13.2">
      <c r="A827" s="56"/>
      <c r="B827" s="17" t="s">
        <v>1105</v>
      </c>
      <c r="C827" s="18"/>
      <c r="D827" s="18" t="s">
        <v>22</v>
      </c>
      <c r="E827" s="18" t="s">
        <v>22</v>
      </c>
      <c r="F827" s="18" t="s">
        <v>22</v>
      </c>
      <c r="G827" s="18" t="s">
        <v>22</v>
      </c>
      <c r="H827" s="19"/>
      <c r="I827" s="17" t="s">
        <v>1106</v>
      </c>
      <c r="J827" s="19"/>
      <c r="K827" s="19" t="s">
        <v>22</v>
      </c>
      <c r="L827" s="19" t="s">
        <v>22</v>
      </c>
      <c r="M827" s="19" t="s">
        <v>22</v>
      </c>
      <c r="N827" s="19" t="s">
        <v>22</v>
      </c>
    </row>
    <row r="828" spans="1:14" ht="13.2">
      <c r="A828" s="59" t="s">
        <v>1107</v>
      </c>
      <c r="B828" s="17" t="s">
        <v>1108</v>
      </c>
      <c r="C828" s="18"/>
      <c r="D828" s="18" t="s">
        <v>22</v>
      </c>
      <c r="E828" s="18" t="s">
        <v>22</v>
      </c>
      <c r="F828" s="18" t="s">
        <v>22</v>
      </c>
      <c r="G828" s="18" t="s">
        <v>22</v>
      </c>
      <c r="H828" s="19"/>
      <c r="I828" s="17" t="s">
        <v>1109</v>
      </c>
      <c r="J828" s="19"/>
      <c r="K828" s="19" t="s">
        <v>22</v>
      </c>
      <c r="L828" s="19" t="s">
        <v>22</v>
      </c>
      <c r="M828" s="19" t="s">
        <v>22</v>
      </c>
      <c r="N828" s="19" t="s">
        <v>22</v>
      </c>
    </row>
    <row r="829" spans="1:14" ht="13.2">
      <c r="A829" s="56"/>
      <c r="B829" s="20" t="s">
        <v>1110</v>
      </c>
      <c r="C829" s="21"/>
      <c r="D829" s="21" t="s">
        <v>22</v>
      </c>
      <c r="E829" s="21" t="s">
        <v>22</v>
      </c>
      <c r="F829" s="21" t="s">
        <v>22</v>
      </c>
      <c r="G829" s="21" t="s">
        <v>22</v>
      </c>
      <c r="H829" s="23"/>
      <c r="I829" s="20" t="s">
        <v>1110</v>
      </c>
      <c r="J829" s="23"/>
      <c r="K829" s="23" t="s">
        <v>1111</v>
      </c>
      <c r="L829" s="23" t="s">
        <v>1111</v>
      </c>
      <c r="M829" s="23" t="s">
        <v>1111</v>
      </c>
      <c r="N829" s="23" t="s">
        <v>1111</v>
      </c>
    </row>
    <row r="830" spans="1:14" ht="13.2">
      <c r="A830" s="56"/>
      <c r="B830" s="20" t="s">
        <v>1112</v>
      </c>
      <c r="C830" s="21"/>
      <c r="D830" s="21" t="s">
        <v>22</v>
      </c>
      <c r="E830" s="21" t="s">
        <v>22</v>
      </c>
      <c r="F830" s="21" t="s">
        <v>22</v>
      </c>
      <c r="G830" s="21" t="s">
        <v>22</v>
      </c>
      <c r="H830" s="23"/>
      <c r="I830" s="20" t="s">
        <v>1113</v>
      </c>
      <c r="J830" s="23"/>
      <c r="K830" s="23" t="s">
        <v>1111</v>
      </c>
      <c r="L830" s="23" t="s">
        <v>1111</v>
      </c>
      <c r="M830" s="23" t="s">
        <v>1111</v>
      </c>
      <c r="N830" s="23" t="s">
        <v>1111</v>
      </c>
    </row>
    <row r="831" spans="1:14" ht="13.2">
      <c r="A831" s="56"/>
      <c r="B831" s="20" t="s">
        <v>1114</v>
      </c>
      <c r="C831" s="21"/>
      <c r="D831" s="21" t="s">
        <v>22</v>
      </c>
      <c r="E831" s="21" t="s">
        <v>22</v>
      </c>
      <c r="F831" s="21" t="s">
        <v>22</v>
      </c>
      <c r="G831" s="21" t="s">
        <v>22</v>
      </c>
      <c r="H831" s="23"/>
      <c r="I831" s="20" t="s">
        <v>1114</v>
      </c>
      <c r="J831" s="23"/>
      <c r="K831" s="23" t="s">
        <v>1111</v>
      </c>
      <c r="L831" s="23" t="s">
        <v>1111</v>
      </c>
      <c r="M831" s="23" t="s">
        <v>1111</v>
      </c>
      <c r="N831" s="23" t="s">
        <v>1111</v>
      </c>
    </row>
    <row r="832" spans="1:14" ht="13.2">
      <c r="A832" s="56"/>
      <c r="B832" s="17" t="s">
        <v>32</v>
      </c>
      <c r="C832" s="24"/>
      <c r="D832" s="24"/>
      <c r="E832" s="24"/>
      <c r="F832" s="24"/>
      <c r="G832" s="24"/>
      <c r="H832" s="19"/>
      <c r="I832" s="17"/>
      <c r="J832" s="19"/>
      <c r="K832" s="19"/>
      <c r="L832" s="19"/>
      <c r="M832" s="19"/>
      <c r="N832" s="19"/>
    </row>
    <row r="833" spans="1:14" ht="13.2">
      <c r="A833" s="56"/>
      <c r="B833" s="17"/>
      <c r="C833" s="24"/>
      <c r="D833" s="24"/>
      <c r="E833" s="24"/>
      <c r="F833" s="24"/>
      <c r="G833" s="24"/>
      <c r="H833" s="19"/>
      <c r="I833" s="17"/>
      <c r="J833" s="19"/>
      <c r="K833" s="19"/>
      <c r="L833" s="19"/>
      <c r="M833" s="19"/>
      <c r="N833" s="19"/>
    </row>
    <row r="834" spans="1:14" ht="13.2">
      <c r="A834" s="56"/>
      <c r="B834" s="17" t="s">
        <v>1115</v>
      </c>
      <c r="C834" s="24"/>
      <c r="D834" s="24" t="s">
        <v>327</v>
      </c>
      <c r="E834" s="24" t="s">
        <v>327</v>
      </c>
      <c r="F834" s="24" t="s">
        <v>327</v>
      </c>
      <c r="G834" s="24" t="s">
        <v>327</v>
      </c>
      <c r="H834" s="19"/>
      <c r="I834" s="17"/>
      <c r="J834" s="19"/>
      <c r="K834" s="19"/>
      <c r="L834" s="19"/>
      <c r="M834" s="19"/>
      <c r="N834" s="19"/>
    </row>
    <row r="835" spans="1:14" ht="13.2">
      <c r="A835" s="56"/>
      <c r="B835" s="17" t="s">
        <v>1116</v>
      </c>
      <c r="C835" s="24"/>
      <c r="D835" s="24" t="s">
        <v>327</v>
      </c>
      <c r="E835" s="24" t="s">
        <v>327</v>
      </c>
      <c r="F835" s="24" t="s">
        <v>327</v>
      </c>
      <c r="G835" s="24" t="s">
        <v>327</v>
      </c>
      <c r="H835" s="19"/>
      <c r="I835" s="17"/>
      <c r="J835" s="19"/>
      <c r="K835" s="19"/>
      <c r="L835" s="19"/>
      <c r="M835" s="19"/>
      <c r="N835" s="19"/>
    </row>
    <row r="836" spans="1:14" ht="13.2">
      <c r="A836" s="56"/>
      <c r="B836" s="17" t="s">
        <v>1117</v>
      </c>
      <c r="C836" s="24"/>
      <c r="D836" s="24" t="s">
        <v>327</v>
      </c>
      <c r="E836" s="24" t="s">
        <v>327</v>
      </c>
      <c r="F836" s="24" t="s">
        <v>327</v>
      </c>
      <c r="G836" s="24" t="s">
        <v>327</v>
      </c>
      <c r="H836" s="19"/>
      <c r="I836" s="17"/>
      <c r="J836" s="19"/>
      <c r="K836" s="19"/>
      <c r="L836" s="19"/>
      <c r="M836" s="19"/>
      <c r="N836" s="19"/>
    </row>
    <row r="837" spans="1:14" ht="13.8" thickBot="1">
      <c r="A837" s="56"/>
      <c r="B837" s="17"/>
      <c r="C837" s="24"/>
      <c r="D837" s="24"/>
      <c r="E837" s="24"/>
      <c r="F837" s="24"/>
      <c r="G837" s="24"/>
      <c r="H837" s="19"/>
      <c r="I837" s="17"/>
      <c r="J837" s="19"/>
      <c r="K837" s="19"/>
      <c r="L837" s="19"/>
      <c r="M837" s="19"/>
      <c r="N837" s="19"/>
    </row>
    <row r="838" spans="1:14" ht="13.2">
      <c r="A838" s="56"/>
      <c r="B838" s="13" t="s">
        <v>37</v>
      </c>
      <c r="C838" s="39"/>
      <c r="D838" s="36" t="s">
        <v>22</v>
      </c>
      <c r="E838" s="36" t="s">
        <v>22</v>
      </c>
      <c r="F838" s="36" t="s">
        <v>22</v>
      </c>
      <c r="G838" s="36" t="s">
        <v>22</v>
      </c>
      <c r="I838" s="17"/>
      <c r="J838" s="19"/>
      <c r="K838" s="19"/>
      <c r="L838" s="19"/>
      <c r="M838" s="19"/>
      <c r="N838" s="19"/>
    </row>
    <row r="839" spans="1:14" ht="13.2">
      <c r="A839" s="56"/>
      <c r="B839" s="17"/>
      <c r="C839" s="25"/>
      <c r="D839" s="25"/>
      <c r="E839" s="25"/>
      <c r="F839" s="25"/>
      <c r="G839" s="25"/>
      <c r="I839" s="17"/>
      <c r="J839" s="19"/>
      <c r="K839" s="19"/>
      <c r="L839" s="19"/>
      <c r="M839" s="19"/>
      <c r="N839" s="19"/>
    </row>
    <row r="840" spans="1:14" ht="13.2">
      <c r="A840" s="56"/>
      <c r="B840" s="20" t="s">
        <v>39</v>
      </c>
      <c r="C840" s="26"/>
      <c r="D840" s="37" t="s">
        <v>22</v>
      </c>
      <c r="E840" s="26"/>
      <c r="F840" s="26"/>
      <c r="G840" s="26"/>
      <c r="H840" s="22"/>
      <c r="I840" s="20"/>
      <c r="J840" s="23"/>
      <c r="K840" s="23"/>
      <c r="L840" s="23"/>
      <c r="M840" s="23"/>
      <c r="N840" s="23"/>
    </row>
    <row r="841" spans="1:14" ht="13.2">
      <c r="A841" s="56"/>
      <c r="B841" s="17"/>
      <c r="C841" s="25"/>
      <c r="D841" s="25"/>
      <c r="E841" s="25"/>
      <c r="F841" s="25"/>
      <c r="G841" s="25"/>
      <c r="I841" s="17"/>
      <c r="J841" s="19"/>
      <c r="K841" s="19"/>
      <c r="L841" s="19"/>
      <c r="M841" s="19"/>
      <c r="N841" s="19"/>
    </row>
    <row r="842" spans="1:14" ht="18" thickBot="1">
      <c r="A842" s="42"/>
      <c r="B842" s="32" t="s">
        <v>40</v>
      </c>
      <c r="C842" s="33" t="s">
        <v>22</v>
      </c>
      <c r="D842" s="34"/>
      <c r="E842" s="25"/>
      <c r="F842" s="25"/>
      <c r="G842" s="25"/>
      <c r="I842" s="17"/>
      <c r="J842" s="19"/>
      <c r="K842" s="19"/>
      <c r="L842" s="19"/>
      <c r="M842" s="19"/>
      <c r="N842" s="19"/>
    </row>
    <row r="843" spans="1:14" ht="18" thickBot="1">
      <c r="A843" s="35"/>
      <c r="B843" s="17"/>
      <c r="C843" s="18"/>
      <c r="D843" s="18"/>
      <c r="E843" s="18"/>
      <c r="F843" s="18"/>
      <c r="G843" s="18"/>
      <c r="H843" s="19"/>
      <c r="I843" s="17"/>
      <c r="J843" s="19"/>
      <c r="K843" s="19"/>
      <c r="L843" s="19"/>
      <c r="M843" s="19"/>
      <c r="N843" s="19"/>
    </row>
    <row r="844" spans="1:14" ht="13.2">
      <c r="A844" s="60" t="s">
        <v>1118</v>
      </c>
      <c r="B844" s="13" t="s">
        <v>1119</v>
      </c>
      <c r="C844" s="15"/>
      <c r="D844" s="15" t="s">
        <v>22</v>
      </c>
      <c r="E844" s="15" t="s">
        <v>22</v>
      </c>
      <c r="F844" s="15" t="s">
        <v>22</v>
      </c>
      <c r="G844" s="15" t="s">
        <v>22</v>
      </c>
      <c r="H844" s="19"/>
      <c r="I844" s="13" t="s">
        <v>1120</v>
      </c>
      <c r="J844" s="16"/>
      <c r="K844" s="16" t="s">
        <v>22</v>
      </c>
      <c r="L844" s="16" t="s">
        <v>22</v>
      </c>
      <c r="M844" s="16" t="s">
        <v>22</v>
      </c>
      <c r="N844" s="16" t="s">
        <v>22</v>
      </c>
    </row>
    <row r="845" spans="1:14" ht="13.2">
      <c r="A845" s="56"/>
      <c r="B845" s="17" t="s">
        <v>1121</v>
      </c>
      <c r="C845" s="18"/>
      <c r="D845" s="18" t="s">
        <v>22</v>
      </c>
      <c r="E845" s="18" t="s">
        <v>22</v>
      </c>
      <c r="F845" s="18" t="s">
        <v>22</v>
      </c>
      <c r="G845" s="18" t="s">
        <v>22</v>
      </c>
      <c r="H845" s="19"/>
      <c r="I845" s="17" t="s">
        <v>1122</v>
      </c>
      <c r="J845" s="19"/>
      <c r="K845" s="19" t="s">
        <v>22</v>
      </c>
      <c r="L845" s="19" t="s">
        <v>22</v>
      </c>
      <c r="M845" s="19" t="s">
        <v>22</v>
      </c>
      <c r="N845" s="19" t="s">
        <v>22</v>
      </c>
    </row>
    <row r="846" spans="1:14" ht="13.2">
      <c r="A846" s="59" t="s">
        <v>1123</v>
      </c>
      <c r="B846" s="17" t="s">
        <v>1124</v>
      </c>
      <c r="C846" s="18"/>
      <c r="D846" s="18" t="s">
        <v>22</v>
      </c>
      <c r="E846" s="18" t="s">
        <v>22</v>
      </c>
      <c r="F846" s="18" t="s">
        <v>22</v>
      </c>
      <c r="G846" s="18" t="s">
        <v>22</v>
      </c>
      <c r="H846" s="19"/>
      <c r="I846" s="17" t="s">
        <v>1125</v>
      </c>
      <c r="J846" s="19"/>
      <c r="K846" s="19" t="s">
        <v>22</v>
      </c>
      <c r="L846" s="19" t="s">
        <v>22</v>
      </c>
      <c r="M846" s="19" t="s">
        <v>22</v>
      </c>
      <c r="N846" s="19" t="s">
        <v>22</v>
      </c>
    </row>
    <row r="847" spans="1:14" ht="13.2">
      <c r="A847" s="56"/>
      <c r="B847" s="17" t="s">
        <v>1126</v>
      </c>
      <c r="C847" s="18"/>
      <c r="D847" s="18" t="s">
        <v>22</v>
      </c>
      <c r="E847" s="18" t="s">
        <v>22</v>
      </c>
      <c r="F847" s="18" t="s">
        <v>22</v>
      </c>
      <c r="G847" s="18" t="s">
        <v>22</v>
      </c>
      <c r="H847" s="19"/>
      <c r="I847" s="17" t="s">
        <v>1127</v>
      </c>
      <c r="J847" s="19"/>
      <c r="K847" s="19" t="s">
        <v>22</v>
      </c>
      <c r="L847" s="19" t="s">
        <v>22</v>
      </c>
      <c r="M847" s="19" t="s">
        <v>22</v>
      </c>
      <c r="N847" s="19" t="s">
        <v>22</v>
      </c>
    </row>
    <row r="848" spans="1:14" ht="13.2">
      <c r="A848" s="56"/>
      <c r="B848" s="17" t="s">
        <v>1128</v>
      </c>
      <c r="C848" s="18"/>
      <c r="D848" s="18" t="s">
        <v>22</v>
      </c>
      <c r="E848" s="18" t="s">
        <v>22</v>
      </c>
      <c r="F848" s="18" t="s">
        <v>22</v>
      </c>
      <c r="G848" s="18" t="s">
        <v>22</v>
      </c>
      <c r="H848" s="19"/>
      <c r="I848" s="17" t="s">
        <v>1129</v>
      </c>
      <c r="J848" s="19"/>
      <c r="K848" s="19" t="s">
        <v>22</v>
      </c>
      <c r="L848" s="19" t="s">
        <v>22</v>
      </c>
      <c r="M848" s="19" t="s">
        <v>22</v>
      </c>
      <c r="N848" s="19" t="s">
        <v>22</v>
      </c>
    </row>
    <row r="849" spans="1:14" ht="13.2">
      <c r="A849" s="56"/>
      <c r="B849" s="17" t="s">
        <v>1130</v>
      </c>
      <c r="C849" s="18"/>
      <c r="D849" s="18" t="s">
        <v>22</v>
      </c>
      <c r="E849" s="18" t="s">
        <v>22</v>
      </c>
      <c r="F849" s="18" t="s">
        <v>22</v>
      </c>
      <c r="G849" s="18" t="s">
        <v>22</v>
      </c>
      <c r="H849" s="19"/>
      <c r="I849" s="17" t="s">
        <v>1131</v>
      </c>
      <c r="J849" s="19"/>
      <c r="K849" s="19" t="s">
        <v>22</v>
      </c>
      <c r="L849" s="19" t="s">
        <v>22</v>
      </c>
      <c r="M849" s="19" t="s">
        <v>22</v>
      </c>
      <c r="N849" s="19" t="s">
        <v>22</v>
      </c>
    </row>
    <row r="850" spans="1:14" ht="13.2">
      <c r="A850" s="56"/>
      <c r="B850" s="17" t="s">
        <v>1132</v>
      </c>
      <c r="C850" s="18"/>
      <c r="D850" s="18" t="s">
        <v>22</v>
      </c>
      <c r="E850" s="18" t="s">
        <v>22</v>
      </c>
      <c r="F850" s="18" t="s">
        <v>22</v>
      </c>
      <c r="G850" s="18" t="s">
        <v>22</v>
      </c>
      <c r="H850" s="19"/>
      <c r="I850" s="17" t="s">
        <v>1133</v>
      </c>
      <c r="J850" s="19"/>
      <c r="K850" s="19" t="s">
        <v>22</v>
      </c>
      <c r="L850" s="19" t="s">
        <v>22</v>
      </c>
      <c r="M850" s="19" t="s">
        <v>22</v>
      </c>
      <c r="N850" s="19" t="s">
        <v>22</v>
      </c>
    </row>
    <row r="851" spans="1:14" ht="13.2">
      <c r="A851" s="56"/>
      <c r="B851" s="17" t="s">
        <v>1134</v>
      </c>
      <c r="C851" s="18"/>
      <c r="D851" s="18" t="s">
        <v>22</v>
      </c>
      <c r="E851" s="18" t="s">
        <v>22</v>
      </c>
      <c r="F851" s="18" t="s">
        <v>22</v>
      </c>
      <c r="G851" s="18" t="s">
        <v>22</v>
      </c>
      <c r="H851" s="19"/>
      <c r="I851" s="17" t="s">
        <v>1135</v>
      </c>
      <c r="J851" s="19"/>
      <c r="K851" s="19" t="s">
        <v>22</v>
      </c>
      <c r="L851" s="19" t="s">
        <v>22</v>
      </c>
      <c r="M851" s="19" t="s">
        <v>22</v>
      </c>
      <c r="N851" s="19" t="s">
        <v>22</v>
      </c>
    </row>
    <row r="852" spans="1:14" ht="13.2">
      <c r="A852" s="56"/>
      <c r="B852" s="20" t="s">
        <v>1136</v>
      </c>
      <c r="C852" s="21"/>
      <c r="D852" s="21" t="s">
        <v>22</v>
      </c>
      <c r="E852" s="21" t="s">
        <v>22</v>
      </c>
      <c r="F852" s="21" t="s">
        <v>22</v>
      </c>
      <c r="G852" s="21" t="s">
        <v>22</v>
      </c>
      <c r="H852" s="23"/>
      <c r="I852" s="20" t="s">
        <v>1136</v>
      </c>
      <c r="J852" s="23"/>
      <c r="K852" s="23" t="s">
        <v>1111</v>
      </c>
      <c r="L852" s="23" t="s">
        <v>1111</v>
      </c>
      <c r="M852" s="23" t="s">
        <v>1111</v>
      </c>
      <c r="N852" s="23" t="s">
        <v>1111</v>
      </c>
    </row>
    <row r="853" spans="1:14" ht="13.2">
      <c r="A853" s="56"/>
      <c r="B853" s="20" t="s">
        <v>1137</v>
      </c>
      <c r="C853" s="21"/>
      <c r="D853" s="21" t="s">
        <v>22</v>
      </c>
      <c r="E853" s="21" t="s">
        <v>22</v>
      </c>
      <c r="F853" s="21" t="s">
        <v>22</v>
      </c>
      <c r="G853" s="21" t="s">
        <v>22</v>
      </c>
      <c r="H853" s="23"/>
      <c r="I853" s="20" t="s">
        <v>1137</v>
      </c>
      <c r="J853" s="23"/>
      <c r="K853" s="23" t="s">
        <v>1111</v>
      </c>
      <c r="L853" s="23" t="s">
        <v>1111</v>
      </c>
      <c r="M853" s="23" t="s">
        <v>1111</v>
      </c>
      <c r="N853" s="23" t="s">
        <v>1111</v>
      </c>
    </row>
    <row r="854" spans="1:14" ht="13.2">
      <c r="A854" s="56"/>
      <c r="B854" s="20" t="s">
        <v>1138</v>
      </c>
      <c r="C854" s="21"/>
      <c r="D854" s="21" t="s">
        <v>22</v>
      </c>
      <c r="E854" s="21" t="s">
        <v>22</v>
      </c>
      <c r="F854" s="21" t="s">
        <v>22</v>
      </c>
      <c r="G854" s="21" t="s">
        <v>22</v>
      </c>
      <c r="H854" s="23"/>
      <c r="I854" s="20" t="s">
        <v>1138</v>
      </c>
      <c r="J854" s="23"/>
      <c r="K854" s="23" t="s">
        <v>1111</v>
      </c>
      <c r="L854" s="23" t="s">
        <v>1111</v>
      </c>
      <c r="M854" s="23" t="s">
        <v>1111</v>
      </c>
      <c r="N854" s="23" t="s">
        <v>1111</v>
      </c>
    </row>
    <row r="855" spans="1:14" ht="13.2">
      <c r="A855" s="56"/>
      <c r="B855" s="20" t="s">
        <v>1139</v>
      </c>
      <c r="C855" s="21"/>
      <c r="D855" s="21" t="s">
        <v>22</v>
      </c>
      <c r="E855" s="21" t="s">
        <v>22</v>
      </c>
      <c r="F855" s="21" t="s">
        <v>22</v>
      </c>
      <c r="G855" s="21" t="s">
        <v>22</v>
      </c>
      <c r="H855" s="23"/>
      <c r="I855" s="20" t="s">
        <v>1139</v>
      </c>
      <c r="J855" s="23"/>
      <c r="K855" s="23" t="s">
        <v>1111</v>
      </c>
      <c r="L855" s="23" t="s">
        <v>1111</v>
      </c>
      <c r="M855" s="23" t="s">
        <v>1111</v>
      </c>
      <c r="N855" s="23" t="s">
        <v>1111</v>
      </c>
    </row>
    <row r="856" spans="1:14" ht="13.2">
      <c r="A856" s="56"/>
      <c r="B856" s="20" t="s">
        <v>1140</v>
      </c>
      <c r="C856" s="21"/>
      <c r="D856" s="21" t="s">
        <v>22</v>
      </c>
      <c r="E856" s="21" t="s">
        <v>22</v>
      </c>
      <c r="F856" s="21" t="s">
        <v>22</v>
      </c>
      <c r="G856" s="21" t="s">
        <v>22</v>
      </c>
      <c r="H856" s="23"/>
      <c r="I856" s="20" t="s">
        <v>1140</v>
      </c>
      <c r="J856" s="23"/>
      <c r="K856" s="23" t="s">
        <v>1111</v>
      </c>
      <c r="L856" s="23" t="s">
        <v>1111</v>
      </c>
      <c r="M856" s="23" t="s">
        <v>1111</v>
      </c>
      <c r="N856" s="23" t="s">
        <v>1111</v>
      </c>
    </row>
    <row r="857" spans="1:14" ht="13.2">
      <c r="A857" s="56"/>
      <c r="B857" s="20" t="s">
        <v>1141</v>
      </c>
      <c r="C857" s="21"/>
      <c r="D857" s="21" t="s">
        <v>22</v>
      </c>
      <c r="E857" s="21" t="s">
        <v>22</v>
      </c>
      <c r="F857" s="21" t="s">
        <v>22</v>
      </c>
      <c r="G857" s="21" t="s">
        <v>22</v>
      </c>
      <c r="H857" s="23"/>
      <c r="I857" s="20" t="s">
        <v>1141</v>
      </c>
      <c r="J857" s="23"/>
      <c r="K857" s="23" t="s">
        <v>1111</v>
      </c>
      <c r="L857" s="23" t="s">
        <v>1111</v>
      </c>
      <c r="M857" s="23" t="s">
        <v>1111</v>
      </c>
      <c r="N857" s="23" t="s">
        <v>1111</v>
      </c>
    </row>
    <row r="858" spans="1:14" ht="13.2">
      <c r="A858" s="56"/>
      <c r="B858" s="20" t="s">
        <v>1142</v>
      </c>
      <c r="C858" s="21"/>
      <c r="D858" s="21" t="s">
        <v>22</v>
      </c>
      <c r="E858" s="21" t="s">
        <v>22</v>
      </c>
      <c r="F858" s="21" t="s">
        <v>22</v>
      </c>
      <c r="G858" s="21" t="s">
        <v>22</v>
      </c>
      <c r="H858" s="23"/>
      <c r="I858" s="20" t="s">
        <v>1142</v>
      </c>
      <c r="J858" s="23"/>
      <c r="K858" s="23" t="s">
        <v>1111</v>
      </c>
      <c r="L858" s="23" t="s">
        <v>1111</v>
      </c>
      <c r="M858" s="23" t="s">
        <v>1111</v>
      </c>
      <c r="N858" s="23" t="s">
        <v>1111</v>
      </c>
    </row>
    <row r="859" spans="1:14" ht="13.2">
      <c r="A859" s="56"/>
      <c r="B859" s="20" t="s">
        <v>1143</v>
      </c>
      <c r="C859" s="21"/>
      <c r="D859" s="21" t="s">
        <v>22</v>
      </c>
      <c r="E859" s="21" t="s">
        <v>22</v>
      </c>
      <c r="F859" s="21" t="s">
        <v>22</v>
      </c>
      <c r="G859" s="21" t="s">
        <v>22</v>
      </c>
      <c r="H859" s="23"/>
      <c r="I859" s="20" t="s">
        <v>1143</v>
      </c>
      <c r="J859" s="23"/>
      <c r="K859" s="23" t="s">
        <v>1111</v>
      </c>
      <c r="L859" s="23" t="s">
        <v>1111</v>
      </c>
      <c r="M859" s="23" t="s">
        <v>1111</v>
      </c>
      <c r="N859" s="23" t="s">
        <v>1111</v>
      </c>
    </row>
    <row r="860" spans="1:14" ht="13.2">
      <c r="A860" s="56"/>
      <c r="B860" s="17" t="s">
        <v>32</v>
      </c>
      <c r="C860" s="24"/>
      <c r="D860" s="24"/>
      <c r="E860" s="24"/>
      <c r="F860" s="24"/>
      <c r="G860" s="24"/>
      <c r="H860" s="19"/>
      <c r="I860" s="17"/>
      <c r="J860" s="19"/>
      <c r="K860" s="19"/>
      <c r="L860" s="19"/>
      <c r="M860" s="19"/>
      <c r="N860" s="19"/>
    </row>
    <row r="861" spans="1:14" ht="13.2">
      <c r="A861" s="56"/>
      <c r="B861" s="17"/>
      <c r="C861" s="24"/>
      <c r="D861" s="24"/>
      <c r="E861" s="24"/>
      <c r="F861" s="24"/>
      <c r="G861" s="24"/>
      <c r="H861" s="19"/>
      <c r="I861" s="17"/>
      <c r="J861" s="19"/>
      <c r="K861" s="19"/>
      <c r="L861" s="19"/>
      <c r="M861" s="19"/>
      <c r="N861" s="19"/>
    </row>
    <row r="862" spans="1:14" ht="13.2">
      <c r="A862" s="56"/>
      <c r="B862" s="17" t="s">
        <v>1144</v>
      </c>
      <c r="C862" s="24"/>
      <c r="D862" s="24" t="s">
        <v>327</v>
      </c>
      <c r="E862" s="24" t="s">
        <v>327</v>
      </c>
      <c r="F862" s="24" t="s">
        <v>327</v>
      </c>
      <c r="G862" s="24" t="s">
        <v>327</v>
      </c>
      <c r="H862" s="19"/>
      <c r="I862" s="17"/>
      <c r="J862" s="19"/>
      <c r="K862" s="19"/>
      <c r="L862" s="19"/>
      <c r="M862" s="19"/>
      <c r="N862" s="19"/>
    </row>
    <row r="863" spans="1:14" ht="13.2">
      <c r="A863" s="56"/>
      <c r="B863" s="17" t="s">
        <v>1145</v>
      </c>
      <c r="C863" s="24"/>
      <c r="D863" s="24" t="s">
        <v>327</v>
      </c>
      <c r="E863" s="24" t="s">
        <v>327</v>
      </c>
      <c r="F863" s="24" t="s">
        <v>327</v>
      </c>
      <c r="G863" s="24" t="s">
        <v>327</v>
      </c>
      <c r="H863" s="19"/>
      <c r="I863" s="17"/>
      <c r="J863" s="19"/>
      <c r="K863" s="19"/>
      <c r="L863" s="19"/>
      <c r="M863" s="19"/>
      <c r="N863" s="19"/>
    </row>
    <row r="864" spans="1:14" ht="13.2">
      <c r="A864" s="56"/>
      <c r="B864" s="17" t="s">
        <v>1146</v>
      </c>
      <c r="C864" s="24"/>
      <c r="D864" s="24" t="s">
        <v>327</v>
      </c>
      <c r="E864" s="24" t="s">
        <v>327</v>
      </c>
      <c r="F864" s="24" t="s">
        <v>327</v>
      </c>
      <c r="G864" s="24" t="s">
        <v>327</v>
      </c>
      <c r="H864" s="19"/>
      <c r="I864" s="17"/>
      <c r="J864" s="19"/>
      <c r="K864" s="19"/>
      <c r="L864" s="19"/>
      <c r="M864" s="19"/>
      <c r="N864" s="19"/>
    </row>
    <row r="865" spans="1:14" ht="13.2">
      <c r="A865" s="56"/>
      <c r="B865" s="17" t="s">
        <v>1147</v>
      </c>
      <c r="C865" s="24"/>
      <c r="D865" s="24" t="s">
        <v>327</v>
      </c>
      <c r="E865" s="24" t="s">
        <v>327</v>
      </c>
      <c r="F865" s="24" t="s">
        <v>327</v>
      </c>
      <c r="G865" s="24" t="s">
        <v>327</v>
      </c>
      <c r="H865" s="19"/>
      <c r="I865" s="17"/>
      <c r="J865" s="19"/>
      <c r="K865" s="19"/>
      <c r="L865" s="19"/>
      <c r="M865" s="19"/>
      <c r="N865" s="19"/>
    </row>
    <row r="866" spans="1:14" ht="13.2">
      <c r="A866" s="56"/>
      <c r="B866" s="17" t="s">
        <v>1148</v>
      </c>
      <c r="C866" s="24"/>
      <c r="D866" s="24" t="s">
        <v>327</v>
      </c>
      <c r="E866" s="24" t="s">
        <v>327</v>
      </c>
      <c r="F866" s="24" t="s">
        <v>327</v>
      </c>
      <c r="G866" s="24" t="s">
        <v>327</v>
      </c>
      <c r="H866" s="19"/>
      <c r="I866" s="17"/>
      <c r="J866" s="19"/>
      <c r="K866" s="19"/>
      <c r="L866" s="19"/>
      <c r="M866" s="19"/>
      <c r="N866" s="19"/>
    </row>
    <row r="867" spans="1:14" ht="13.2">
      <c r="A867" s="56"/>
      <c r="B867" s="17" t="s">
        <v>1149</v>
      </c>
      <c r="C867" s="24"/>
      <c r="D867" s="24" t="s">
        <v>327</v>
      </c>
      <c r="E867" s="24" t="s">
        <v>327</v>
      </c>
      <c r="F867" s="24" t="s">
        <v>327</v>
      </c>
      <c r="G867" s="24" t="s">
        <v>327</v>
      </c>
      <c r="H867" s="19"/>
      <c r="I867" s="17"/>
      <c r="J867" s="19"/>
      <c r="K867" s="19"/>
      <c r="L867" s="19"/>
      <c r="M867" s="19"/>
      <c r="N867" s="19"/>
    </row>
    <row r="868" spans="1:14" ht="13.2">
      <c r="A868" s="56"/>
      <c r="B868" s="17" t="s">
        <v>1150</v>
      </c>
      <c r="C868" s="24"/>
      <c r="D868" s="24" t="s">
        <v>327</v>
      </c>
      <c r="E868" s="24" t="s">
        <v>327</v>
      </c>
      <c r="F868" s="24" t="s">
        <v>327</v>
      </c>
      <c r="G868" s="24" t="s">
        <v>327</v>
      </c>
      <c r="H868" s="19"/>
      <c r="I868" s="17"/>
      <c r="J868" s="19"/>
      <c r="K868" s="19"/>
      <c r="L868" s="19"/>
      <c r="M868" s="19"/>
      <c r="N868" s="19"/>
    </row>
    <row r="869" spans="1:14" ht="13.2">
      <c r="A869" s="56"/>
      <c r="B869" s="17" t="s">
        <v>1151</v>
      </c>
      <c r="C869" s="24"/>
      <c r="D869" s="24" t="s">
        <v>327</v>
      </c>
      <c r="E869" s="24" t="s">
        <v>327</v>
      </c>
      <c r="F869" s="24" t="s">
        <v>327</v>
      </c>
      <c r="G869" s="24" t="s">
        <v>327</v>
      </c>
      <c r="H869" s="19"/>
      <c r="I869" s="17"/>
      <c r="J869" s="19"/>
      <c r="K869" s="19"/>
      <c r="L869" s="19"/>
      <c r="M869" s="19"/>
      <c r="N869" s="19"/>
    </row>
    <row r="870" spans="1:14" ht="13.8" thickBot="1">
      <c r="A870" s="56"/>
      <c r="B870" s="17"/>
      <c r="C870" s="24"/>
      <c r="D870" s="24"/>
      <c r="E870" s="24"/>
      <c r="F870" s="24"/>
      <c r="G870" s="24"/>
      <c r="H870" s="19"/>
      <c r="I870" s="17"/>
      <c r="J870" s="19"/>
      <c r="K870" s="19"/>
      <c r="L870" s="19"/>
      <c r="M870" s="19"/>
      <c r="N870" s="19"/>
    </row>
    <row r="871" spans="1:14" ht="13.2">
      <c r="A871" s="56"/>
      <c r="B871" s="13" t="s">
        <v>37</v>
      </c>
      <c r="C871" s="39"/>
      <c r="D871" s="36" t="s">
        <v>22</v>
      </c>
      <c r="E871" s="36" t="s">
        <v>22</v>
      </c>
      <c r="F871" s="36" t="s">
        <v>22</v>
      </c>
      <c r="G871" s="36" t="s">
        <v>22</v>
      </c>
      <c r="I871" s="17"/>
      <c r="J871" s="19"/>
      <c r="K871" s="19"/>
      <c r="L871" s="19"/>
      <c r="M871" s="19"/>
      <c r="N871" s="19"/>
    </row>
    <row r="872" spans="1:14" ht="13.2">
      <c r="A872" s="56"/>
      <c r="B872" s="17"/>
      <c r="C872" s="25"/>
      <c r="D872" s="25"/>
      <c r="E872" s="25"/>
      <c r="F872" s="25"/>
      <c r="G872" s="25"/>
      <c r="I872" s="17"/>
      <c r="J872" s="19"/>
      <c r="K872" s="19"/>
      <c r="L872" s="19"/>
      <c r="M872" s="19"/>
      <c r="N872" s="19"/>
    </row>
    <row r="873" spans="1:14" ht="13.2">
      <c r="A873" s="56"/>
      <c r="B873" s="20" t="s">
        <v>39</v>
      </c>
      <c r="C873" s="26"/>
      <c r="D873" s="37" t="s">
        <v>22</v>
      </c>
      <c r="E873" s="26"/>
      <c r="F873" s="26"/>
      <c r="G873" s="26"/>
      <c r="H873" s="22"/>
      <c r="I873" s="20"/>
      <c r="J873" s="23"/>
      <c r="K873" s="23"/>
      <c r="L873" s="23"/>
      <c r="M873" s="23"/>
      <c r="N873" s="23"/>
    </row>
    <row r="874" spans="1:14" ht="13.2">
      <c r="A874" s="56"/>
      <c r="B874" s="17"/>
      <c r="C874" s="25"/>
      <c r="D874" s="25"/>
      <c r="E874" s="25"/>
      <c r="F874" s="25"/>
      <c r="G874" s="25"/>
      <c r="I874" s="17"/>
      <c r="J874" s="19"/>
      <c r="K874" s="19"/>
      <c r="L874" s="19"/>
      <c r="M874" s="19"/>
      <c r="N874" s="19"/>
    </row>
    <row r="875" spans="1:14" ht="18" thickBot="1">
      <c r="A875" s="42"/>
      <c r="B875" s="32" t="s">
        <v>40</v>
      </c>
      <c r="C875" s="33" t="s">
        <v>22</v>
      </c>
      <c r="D875" s="34"/>
      <c r="E875" s="25"/>
      <c r="F875" s="25"/>
      <c r="G875" s="25"/>
      <c r="I875" s="17"/>
      <c r="J875" s="19"/>
      <c r="K875" s="19"/>
      <c r="L875" s="19"/>
      <c r="M875" s="19"/>
      <c r="N875" s="19"/>
    </row>
    <row r="876" spans="1:14" ht="18" thickBot="1">
      <c r="A876" s="35"/>
      <c r="B876" s="17"/>
      <c r="C876" s="18"/>
      <c r="D876" s="18"/>
      <c r="E876" s="18"/>
      <c r="F876" s="18"/>
      <c r="G876" s="18"/>
      <c r="H876" s="19"/>
      <c r="I876" s="17"/>
      <c r="J876" s="19"/>
      <c r="K876" s="19"/>
      <c r="L876" s="19"/>
      <c r="M876" s="19"/>
      <c r="N876" s="19"/>
    </row>
    <row r="877" spans="1:14" ht="13.2">
      <c r="A877" s="60" t="s">
        <v>1152</v>
      </c>
      <c r="B877" s="13" t="s">
        <v>1153</v>
      </c>
      <c r="C877" s="15"/>
      <c r="D877" s="15" t="s">
        <v>22</v>
      </c>
      <c r="E877" s="15" t="s">
        <v>408</v>
      </c>
      <c r="F877" s="15" t="s">
        <v>408</v>
      </c>
      <c r="G877" s="15" t="s">
        <v>408</v>
      </c>
      <c r="H877" s="19"/>
      <c r="I877" s="13" t="s">
        <v>1154</v>
      </c>
      <c r="J877" s="16"/>
      <c r="K877" s="16" t="s">
        <v>22</v>
      </c>
      <c r="L877" s="16" t="s">
        <v>15</v>
      </c>
      <c r="M877" s="16" t="s">
        <v>15</v>
      </c>
      <c r="N877" s="16" t="s">
        <v>15</v>
      </c>
    </row>
    <row r="878" spans="1:14" ht="13.2">
      <c r="A878" s="56"/>
      <c r="B878" s="20" t="s">
        <v>1155</v>
      </c>
      <c r="C878" s="21"/>
      <c r="D878" s="21" t="s">
        <v>22</v>
      </c>
      <c r="E878" s="21" t="s">
        <v>1156</v>
      </c>
      <c r="F878" s="21" t="s">
        <v>1156</v>
      </c>
      <c r="G878" s="21" t="s">
        <v>1156</v>
      </c>
      <c r="H878" s="23"/>
      <c r="I878" s="20" t="s">
        <v>1155</v>
      </c>
      <c r="J878" s="23"/>
      <c r="K878" s="23" t="s">
        <v>925</v>
      </c>
      <c r="L878" s="23" t="s">
        <v>57</v>
      </c>
      <c r="M878" s="23" t="s">
        <v>57</v>
      </c>
      <c r="N878" s="23" t="s">
        <v>57</v>
      </c>
    </row>
    <row r="879" spans="1:14" ht="13.2">
      <c r="A879" s="59" t="s">
        <v>1157</v>
      </c>
      <c r="B879" s="17" t="s">
        <v>32</v>
      </c>
      <c r="C879" s="24"/>
      <c r="D879" s="24"/>
      <c r="E879" s="24">
        <v>14</v>
      </c>
      <c r="F879" s="24">
        <v>14</v>
      </c>
      <c r="G879" s="24">
        <v>14</v>
      </c>
      <c r="H879" s="19"/>
      <c r="I879" s="17"/>
      <c r="J879" s="19"/>
      <c r="K879" s="19"/>
      <c r="L879" s="19"/>
      <c r="M879" s="19"/>
      <c r="N879" s="19"/>
    </row>
    <row r="880" spans="1:14" ht="13.2">
      <c r="A880" s="56"/>
      <c r="B880" s="17"/>
      <c r="C880" s="24"/>
      <c r="D880" s="24"/>
      <c r="E880" s="24"/>
      <c r="F880" s="24"/>
      <c r="G880" s="24"/>
      <c r="H880" s="19"/>
      <c r="I880" s="17"/>
      <c r="J880" s="19"/>
      <c r="K880" s="19"/>
      <c r="L880" s="19"/>
      <c r="M880" s="19"/>
      <c r="N880" s="19"/>
    </row>
    <row r="881" spans="1:14" ht="13.2">
      <c r="A881" s="56"/>
      <c r="B881" s="17" t="s">
        <v>1158</v>
      </c>
      <c r="C881" s="24"/>
      <c r="D881" s="24" t="s">
        <v>327</v>
      </c>
      <c r="E881" s="24">
        <v>100</v>
      </c>
      <c r="F881" s="24">
        <v>100</v>
      </c>
      <c r="G881" s="24">
        <v>100</v>
      </c>
      <c r="H881" s="19"/>
      <c r="I881" s="17"/>
      <c r="J881" s="19"/>
      <c r="K881" s="19"/>
      <c r="L881" s="19"/>
      <c r="M881" s="19"/>
      <c r="N881" s="19"/>
    </row>
    <row r="882" spans="1:14" ht="13.8" thickBot="1">
      <c r="A882" s="56"/>
      <c r="B882" s="17"/>
      <c r="C882" s="24"/>
      <c r="D882" s="24"/>
      <c r="E882" s="24"/>
      <c r="F882" s="24"/>
      <c r="G882" s="24"/>
      <c r="H882" s="19"/>
      <c r="I882" s="17"/>
      <c r="J882" s="19"/>
      <c r="K882" s="19"/>
      <c r="L882" s="19"/>
      <c r="M882" s="19"/>
      <c r="N882" s="19"/>
    </row>
    <row r="883" spans="1:14" ht="13.2">
      <c r="A883" s="56"/>
      <c r="B883" s="13" t="s">
        <v>37</v>
      </c>
      <c r="C883" s="39"/>
      <c r="D883" s="36" t="s">
        <v>22</v>
      </c>
      <c r="E883" s="36">
        <v>100</v>
      </c>
      <c r="F883" s="36">
        <v>100</v>
      </c>
      <c r="G883" s="36">
        <v>100</v>
      </c>
      <c r="I883" s="17"/>
      <c r="J883" s="19"/>
      <c r="K883" s="19"/>
      <c r="L883" s="19"/>
      <c r="M883" s="19"/>
      <c r="N883" s="19"/>
    </row>
    <row r="884" spans="1:14" ht="13.2">
      <c r="A884" s="56"/>
      <c r="B884" s="17"/>
      <c r="C884" s="25"/>
      <c r="D884" s="25"/>
      <c r="E884" s="25"/>
      <c r="F884" s="25"/>
      <c r="G884" s="25"/>
      <c r="I884" s="17"/>
      <c r="J884" s="19"/>
      <c r="K884" s="19"/>
      <c r="L884" s="19"/>
      <c r="M884" s="19"/>
      <c r="N884" s="19"/>
    </row>
    <row r="885" spans="1:14" ht="13.2">
      <c r="A885" s="56"/>
      <c r="B885" s="20" t="s">
        <v>39</v>
      </c>
      <c r="C885" s="26"/>
      <c r="D885" s="37">
        <v>100</v>
      </c>
      <c r="E885" s="26"/>
      <c r="F885" s="26"/>
      <c r="G885" s="26"/>
      <c r="H885" s="22"/>
      <c r="I885" s="20"/>
      <c r="J885" s="23"/>
      <c r="K885" s="23"/>
      <c r="L885" s="23"/>
      <c r="M885" s="23"/>
      <c r="N885" s="23"/>
    </row>
    <row r="886" spans="1:14" ht="13.2">
      <c r="A886" s="56"/>
      <c r="B886" s="17"/>
      <c r="C886" s="25"/>
      <c r="D886" s="25"/>
      <c r="E886" s="25"/>
      <c r="F886" s="25"/>
      <c r="G886" s="25"/>
      <c r="I886" s="17"/>
      <c r="J886" s="19"/>
      <c r="K886" s="19"/>
      <c r="L886" s="19"/>
      <c r="M886" s="19"/>
      <c r="N886" s="19"/>
    </row>
    <row r="887" spans="1:14" ht="18" thickBot="1">
      <c r="A887" s="42"/>
      <c r="B887" s="32" t="s">
        <v>40</v>
      </c>
      <c r="C887" s="33">
        <v>100</v>
      </c>
      <c r="D887" s="34"/>
      <c r="E887" s="25"/>
      <c r="F887" s="25"/>
      <c r="G887" s="25"/>
      <c r="I887" s="17"/>
      <c r="J887" s="19"/>
      <c r="K887" s="19"/>
      <c r="L887" s="19"/>
      <c r="M887" s="19"/>
      <c r="N887" s="19"/>
    </row>
    <row r="888" spans="1:14" ht="18" thickBot="1">
      <c r="A888" s="35"/>
      <c r="B888" s="17"/>
      <c r="C888" s="18"/>
      <c r="D888" s="18"/>
      <c r="E888" s="18"/>
      <c r="F888" s="18"/>
      <c r="G888" s="18"/>
      <c r="H888" s="19"/>
      <c r="I888" s="17"/>
      <c r="J888" s="19"/>
      <c r="K888" s="19"/>
      <c r="L888" s="19"/>
      <c r="M888" s="19"/>
      <c r="N888" s="19"/>
    </row>
    <row r="889" spans="1:14" ht="13.2">
      <c r="A889" s="60" t="s">
        <v>1159</v>
      </c>
      <c r="B889" s="13" t="s">
        <v>1160</v>
      </c>
      <c r="C889" s="15"/>
      <c r="D889" s="15" t="s">
        <v>13</v>
      </c>
      <c r="E889" s="15" t="s">
        <v>22</v>
      </c>
      <c r="F889" s="15" t="s">
        <v>22</v>
      </c>
      <c r="G889" s="15" t="s">
        <v>22</v>
      </c>
      <c r="H889" s="19"/>
      <c r="I889" s="13" t="s">
        <v>1161</v>
      </c>
      <c r="J889" s="16"/>
      <c r="K889" s="16" t="s">
        <v>22</v>
      </c>
      <c r="L889" s="16" t="s">
        <v>22</v>
      </c>
      <c r="M889" s="16" t="s">
        <v>22</v>
      </c>
      <c r="N889" s="16" t="s">
        <v>22</v>
      </c>
    </row>
    <row r="890" spans="1:14" ht="13.2">
      <c r="A890" s="56"/>
      <c r="B890" s="17" t="s">
        <v>1162</v>
      </c>
      <c r="C890" s="18"/>
      <c r="D890" s="18" t="s">
        <v>13</v>
      </c>
      <c r="E890" s="18" t="s">
        <v>22</v>
      </c>
      <c r="F890" s="18" t="s">
        <v>22</v>
      </c>
      <c r="G890" s="18" t="s">
        <v>22</v>
      </c>
      <c r="H890" s="19"/>
      <c r="I890" s="17" t="s">
        <v>1163</v>
      </c>
      <c r="J890" s="19"/>
      <c r="K890" s="19" t="s">
        <v>22</v>
      </c>
      <c r="L890" s="19" t="s">
        <v>22</v>
      </c>
      <c r="M890" s="19" t="s">
        <v>22</v>
      </c>
      <c r="N890" s="19" t="s">
        <v>22</v>
      </c>
    </row>
    <row r="891" spans="1:14" ht="13.2">
      <c r="A891" s="59" t="s">
        <v>1164</v>
      </c>
      <c r="B891" s="17" t="s">
        <v>1165</v>
      </c>
      <c r="C891" s="18"/>
      <c r="D891" s="18" t="s">
        <v>163</v>
      </c>
      <c r="E891" s="18" t="s">
        <v>22</v>
      </c>
      <c r="F891" s="18" t="s">
        <v>22</v>
      </c>
      <c r="G891" s="18" t="s">
        <v>22</v>
      </c>
      <c r="H891" s="19"/>
      <c r="I891" s="17" t="s">
        <v>1166</v>
      </c>
      <c r="J891" s="19"/>
      <c r="K891" s="19" t="s">
        <v>22</v>
      </c>
      <c r="L891" s="19" t="s">
        <v>22</v>
      </c>
      <c r="M891" s="19" t="s">
        <v>22</v>
      </c>
      <c r="N891" s="19" t="s">
        <v>22</v>
      </c>
    </row>
    <row r="892" spans="1:14" ht="13.2">
      <c r="A892" s="56"/>
      <c r="B892" s="17" t="s">
        <v>1167</v>
      </c>
      <c r="C892" s="18"/>
      <c r="D892" s="18" t="s">
        <v>163</v>
      </c>
      <c r="E892" s="18" t="s">
        <v>22</v>
      </c>
      <c r="F892" s="18" t="s">
        <v>22</v>
      </c>
      <c r="G892" s="18" t="s">
        <v>22</v>
      </c>
      <c r="H892" s="19"/>
      <c r="I892" s="17" t="s">
        <v>1168</v>
      </c>
      <c r="J892" s="19"/>
      <c r="K892" s="19" t="s">
        <v>22</v>
      </c>
      <c r="L892" s="19" t="s">
        <v>22</v>
      </c>
      <c r="M892" s="19" t="s">
        <v>22</v>
      </c>
      <c r="N892" s="19" t="s">
        <v>22</v>
      </c>
    </row>
    <row r="893" spans="1:14" ht="13.2">
      <c r="A893" s="56"/>
      <c r="B893" s="17" t="s">
        <v>1169</v>
      </c>
      <c r="C893" s="18"/>
      <c r="D893" s="18" t="s">
        <v>163</v>
      </c>
      <c r="E893" s="18" t="s">
        <v>22</v>
      </c>
      <c r="F893" s="18" t="s">
        <v>22</v>
      </c>
      <c r="G893" s="18" t="s">
        <v>22</v>
      </c>
      <c r="H893" s="19"/>
      <c r="I893" s="17" t="s">
        <v>1170</v>
      </c>
      <c r="J893" s="19"/>
      <c r="K893" s="19" t="s">
        <v>22</v>
      </c>
      <c r="L893" s="19" t="s">
        <v>22</v>
      </c>
      <c r="M893" s="19" t="s">
        <v>22</v>
      </c>
      <c r="N893" s="19" t="s">
        <v>22</v>
      </c>
    </row>
    <row r="894" spans="1:14" ht="13.2">
      <c r="A894" s="56"/>
      <c r="B894" s="20" t="s">
        <v>1171</v>
      </c>
      <c r="C894" s="21"/>
      <c r="D894" s="21" t="s">
        <v>1172</v>
      </c>
      <c r="E894" s="21" t="s">
        <v>1173</v>
      </c>
      <c r="F894" s="21" t="s">
        <v>1173</v>
      </c>
      <c r="G894" s="21" t="s">
        <v>1173</v>
      </c>
      <c r="H894" s="23"/>
      <c r="I894" s="20" t="s">
        <v>1174</v>
      </c>
      <c r="J894" s="23"/>
      <c r="K894" s="23" t="s">
        <v>311</v>
      </c>
      <c r="L894" s="23" t="s">
        <v>311</v>
      </c>
      <c r="M894" s="23" t="s">
        <v>311</v>
      </c>
      <c r="N894" s="23" t="s">
        <v>311</v>
      </c>
    </row>
    <row r="895" spans="1:14" ht="13.2">
      <c r="A895" s="56"/>
      <c r="B895" s="20" t="s">
        <v>1175</v>
      </c>
      <c r="C895" s="21"/>
      <c r="D895" s="21" t="s">
        <v>1176</v>
      </c>
      <c r="E895" s="21" t="s">
        <v>1173</v>
      </c>
      <c r="F895" s="21" t="s">
        <v>1173</v>
      </c>
      <c r="G895" s="21" t="s">
        <v>1173</v>
      </c>
      <c r="H895" s="23"/>
      <c r="I895" s="20" t="s">
        <v>1177</v>
      </c>
      <c r="J895" s="23"/>
      <c r="K895" s="23" t="s">
        <v>311</v>
      </c>
      <c r="L895" s="23" t="s">
        <v>311</v>
      </c>
      <c r="M895" s="23" t="s">
        <v>311</v>
      </c>
      <c r="N895" s="23" t="s">
        <v>311</v>
      </c>
    </row>
    <row r="896" spans="1:14" ht="13.2">
      <c r="A896" s="56"/>
      <c r="B896" s="20" t="s">
        <v>1178</v>
      </c>
      <c r="C896" s="21"/>
      <c r="D896" s="21" t="s">
        <v>181</v>
      </c>
      <c r="E896" s="21" t="s">
        <v>1173</v>
      </c>
      <c r="F896" s="21" t="s">
        <v>1173</v>
      </c>
      <c r="G896" s="21" t="s">
        <v>1173</v>
      </c>
      <c r="H896" s="23"/>
      <c r="I896" s="20" t="s">
        <v>1179</v>
      </c>
      <c r="J896" s="23"/>
      <c r="K896" s="23" t="s">
        <v>311</v>
      </c>
      <c r="L896" s="23" t="s">
        <v>311</v>
      </c>
      <c r="M896" s="23" t="s">
        <v>311</v>
      </c>
      <c r="N896" s="23" t="s">
        <v>311</v>
      </c>
    </row>
    <row r="897" spans="1:14" ht="13.2">
      <c r="A897" s="56"/>
      <c r="B897" s="20" t="s">
        <v>1180</v>
      </c>
      <c r="C897" s="21"/>
      <c r="D897" s="21" t="s">
        <v>181</v>
      </c>
      <c r="E897" s="21" t="s">
        <v>1173</v>
      </c>
      <c r="F897" s="21" t="s">
        <v>1173</v>
      </c>
      <c r="G897" s="21" t="s">
        <v>1173</v>
      </c>
      <c r="H897" s="23"/>
      <c r="I897" s="20" t="s">
        <v>1181</v>
      </c>
      <c r="J897" s="23"/>
      <c r="K897" s="23" t="s">
        <v>311</v>
      </c>
      <c r="L897" s="23" t="s">
        <v>311</v>
      </c>
      <c r="M897" s="23" t="s">
        <v>311</v>
      </c>
      <c r="N897" s="23" t="s">
        <v>311</v>
      </c>
    </row>
    <row r="898" spans="1:14" ht="13.2">
      <c r="A898" s="56"/>
      <c r="B898" s="20" t="s">
        <v>1182</v>
      </c>
      <c r="C898" s="21"/>
      <c r="D898" s="21" t="s">
        <v>181</v>
      </c>
      <c r="E898" s="21" t="s">
        <v>1173</v>
      </c>
      <c r="F898" s="21" t="s">
        <v>1173</v>
      </c>
      <c r="G898" s="21" t="s">
        <v>1173</v>
      </c>
      <c r="H898" s="23"/>
      <c r="I898" s="20" t="s">
        <v>1183</v>
      </c>
      <c r="J898" s="23"/>
      <c r="K898" s="23" t="s">
        <v>311</v>
      </c>
      <c r="L898" s="23" t="s">
        <v>311</v>
      </c>
      <c r="M898" s="23" t="s">
        <v>311</v>
      </c>
      <c r="N898" s="23" t="s">
        <v>311</v>
      </c>
    </row>
    <row r="899" spans="1:14" ht="13.2">
      <c r="A899" s="56"/>
      <c r="B899" s="17" t="s">
        <v>32</v>
      </c>
      <c r="C899" s="24"/>
      <c r="D899" s="24" t="s">
        <v>1184</v>
      </c>
      <c r="E899" s="24"/>
      <c r="F899" s="24"/>
      <c r="G899" s="24"/>
      <c r="H899" s="19"/>
      <c r="I899" s="17"/>
      <c r="J899" s="19"/>
      <c r="K899" s="19"/>
      <c r="L899" s="19"/>
      <c r="M899" s="19"/>
      <c r="N899" s="19"/>
    </row>
    <row r="900" spans="1:14" ht="13.2">
      <c r="A900" s="56"/>
      <c r="B900" s="17"/>
      <c r="C900" s="24"/>
      <c r="D900" s="24"/>
      <c r="E900" s="24"/>
      <c r="F900" s="24"/>
      <c r="G900" s="24"/>
      <c r="H900" s="19"/>
      <c r="I900" s="17"/>
      <c r="J900" s="19"/>
      <c r="K900" s="19"/>
      <c r="L900" s="19"/>
      <c r="M900" s="19"/>
      <c r="N900" s="19"/>
    </row>
    <row r="901" spans="1:14" ht="13.2">
      <c r="A901" s="56"/>
      <c r="B901" s="17" t="s">
        <v>1185</v>
      </c>
      <c r="C901" s="24"/>
      <c r="D901" s="24">
        <v>100</v>
      </c>
      <c r="E901" s="24" t="s">
        <v>327</v>
      </c>
      <c r="F901" s="24" t="s">
        <v>327</v>
      </c>
      <c r="G901" s="24" t="s">
        <v>327</v>
      </c>
      <c r="H901" s="19"/>
      <c r="I901" s="17"/>
      <c r="J901" s="19"/>
      <c r="K901" s="19"/>
      <c r="L901" s="19"/>
      <c r="M901" s="19"/>
      <c r="N901" s="19"/>
    </row>
    <row r="902" spans="1:14" ht="13.2">
      <c r="A902" s="56"/>
      <c r="B902" s="17" t="s">
        <v>1186</v>
      </c>
      <c r="C902" s="24"/>
      <c r="D902" s="24">
        <v>100</v>
      </c>
      <c r="E902" s="24" t="s">
        <v>327</v>
      </c>
      <c r="F902" s="24" t="s">
        <v>327</v>
      </c>
      <c r="G902" s="24" t="s">
        <v>327</v>
      </c>
      <c r="H902" s="19"/>
      <c r="I902" s="17"/>
      <c r="J902" s="19"/>
      <c r="K902" s="19"/>
      <c r="L902" s="19"/>
      <c r="M902" s="19"/>
      <c r="N902" s="19"/>
    </row>
    <row r="903" spans="1:14" ht="13.2">
      <c r="A903" s="56"/>
      <c r="B903" s="17" t="s">
        <v>1187</v>
      </c>
      <c r="C903" s="24"/>
      <c r="D903" s="24">
        <v>0</v>
      </c>
      <c r="E903" s="24" t="s">
        <v>327</v>
      </c>
      <c r="F903" s="24" t="s">
        <v>327</v>
      </c>
      <c r="G903" s="24" t="s">
        <v>327</v>
      </c>
      <c r="H903" s="19"/>
      <c r="I903" s="17"/>
      <c r="J903" s="19"/>
      <c r="K903" s="19"/>
      <c r="L903" s="19"/>
      <c r="M903" s="19"/>
      <c r="N903" s="19"/>
    </row>
    <row r="904" spans="1:14" ht="13.2">
      <c r="A904" s="56"/>
      <c r="B904" s="17" t="s">
        <v>1188</v>
      </c>
      <c r="C904" s="24"/>
      <c r="D904" s="24">
        <v>0</v>
      </c>
      <c r="E904" s="24" t="s">
        <v>327</v>
      </c>
      <c r="F904" s="24" t="s">
        <v>327</v>
      </c>
      <c r="G904" s="24" t="s">
        <v>327</v>
      </c>
      <c r="H904" s="19"/>
      <c r="I904" s="17"/>
      <c r="J904" s="19"/>
      <c r="K904" s="19"/>
      <c r="L904" s="19"/>
      <c r="M904" s="19"/>
      <c r="N904" s="19"/>
    </row>
    <row r="905" spans="1:14" ht="13.2">
      <c r="A905" s="56"/>
      <c r="B905" s="17" t="s">
        <v>1189</v>
      </c>
      <c r="C905" s="24"/>
      <c r="D905" s="24">
        <v>0</v>
      </c>
      <c r="E905" s="24" t="s">
        <v>327</v>
      </c>
      <c r="F905" s="24" t="s">
        <v>327</v>
      </c>
      <c r="G905" s="24" t="s">
        <v>327</v>
      </c>
      <c r="H905" s="19"/>
      <c r="I905" s="17"/>
      <c r="J905" s="19"/>
      <c r="K905" s="19"/>
      <c r="L905" s="19"/>
      <c r="M905" s="19"/>
      <c r="N905" s="19"/>
    </row>
    <row r="906" spans="1:14" ht="13.8" thickBot="1">
      <c r="A906" s="56"/>
      <c r="B906" s="17"/>
      <c r="C906" s="24"/>
      <c r="D906" s="24"/>
      <c r="E906" s="24"/>
      <c r="F906" s="24"/>
      <c r="G906" s="24"/>
      <c r="H906" s="19"/>
      <c r="I906" s="17"/>
      <c r="J906" s="19"/>
      <c r="K906" s="19"/>
      <c r="L906" s="19"/>
      <c r="M906" s="19"/>
      <c r="N906" s="19"/>
    </row>
    <row r="907" spans="1:14" ht="13.2">
      <c r="A907" s="56"/>
      <c r="B907" s="13" t="s">
        <v>37</v>
      </c>
      <c r="C907" s="39"/>
      <c r="D907" s="36">
        <v>40</v>
      </c>
      <c r="E907" s="36" t="s">
        <v>22</v>
      </c>
      <c r="F907" s="36" t="s">
        <v>22</v>
      </c>
      <c r="G907" s="36" t="s">
        <v>22</v>
      </c>
      <c r="I907" s="17"/>
      <c r="J907" s="19"/>
      <c r="K907" s="19"/>
      <c r="L907" s="19"/>
      <c r="M907" s="19"/>
      <c r="N907" s="19"/>
    </row>
    <row r="908" spans="1:14" ht="13.2">
      <c r="A908" s="56"/>
      <c r="B908" s="17"/>
      <c r="C908" s="25"/>
      <c r="D908" s="25"/>
      <c r="E908" s="25"/>
      <c r="F908" s="25"/>
      <c r="G908" s="25"/>
      <c r="I908" s="17"/>
      <c r="J908" s="19"/>
      <c r="K908" s="19"/>
      <c r="L908" s="19"/>
      <c r="M908" s="19"/>
      <c r="N908" s="19"/>
    </row>
    <row r="909" spans="1:14" ht="13.2">
      <c r="A909" s="56"/>
      <c r="B909" s="20" t="s">
        <v>39</v>
      </c>
      <c r="C909" s="26"/>
      <c r="D909" s="37">
        <v>40</v>
      </c>
      <c r="E909" s="26"/>
      <c r="F909" s="26"/>
      <c r="G909" s="26"/>
      <c r="H909" s="22"/>
      <c r="I909" s="20"/>
      <c r="J909" s="23"/>
      <c r="K909" s="23"/>
      <c r="L909" s="23"/>
      <c r="M909" s="23"/>
      <c r="N909" s="23"/>
    </row>
    <row r="910" spans="1:14" ht="13.2">
      <c r="A910" s="56"/>
      <c r="B910" s="17"/>
      <c r="C910" s="25"/>
      <c r="D910" s="25"/>
      <c r="E910" s="25"/>
      <c r="F910" s="25"/>
      <c r="G910" s="25"/>
      <c r="I910" s="17"/>
      <c r="J910" s="19"/>
      <c r="K910" s="19"/>
      <c r="L910" s="19"/>
      <c r="M910" s="19"/>
      <c r="N910" s="19"/>
    </row>
    <row r="911" spans="1:14" ht="18" thickBot="1">
      <c r="A911" s="42"/>
      <c r="B911" s="32" t="s">
        <v>40</v>
      </c>
      <c r="C911" s="33">
        <v>40</v>
      </c>
      <c r="D911" s="34"/>
      <c r="E911" s="25"/>
      <c r="F911" s="25"/>
      <c r="G911" s="25"/>
      <c r="I911" s="17"/>
      <c r="J911" s="19"/>
      <c r="K911" s="19"/>
      <c r="L911" s="19"/>
      <c r="M911" s="19"/>
      <c r="N911" s="19"/>
    </row>
    <row r="912" spans="1:14" ht="18" thickBot="1">
      <c r="A912" s="35"/>
      <c r="B912" s="17"/>
      <c r="C912" s="18"/>
      <c r="D912" s="18"/>
      <c r="E912" s="18"/>
      <c r="F912" s="18"/>
      <c r="G912" s="18"/>
      <c r="H912" s="19"/>
      <c r="I912" s="17"/>
      <c r="J912" s="19"/>
      <c r="K912" s="19"/>
      <c r="L912" s="19"/>
      <c r="M912" s="19"/>
      <c r="N912" s="19"/>
    </row>
    <row r="913" spans="1:14" ht="13.2">
      <c r="A913" s="60" t="s">
        <v>1190</v>
      </c>
      <c r="B913" s="13" t="s">
        <v>1191</v>
      </c>
      <c r="C913" s="15"/>
      <c r="D913" s="15" t="s">
        <v>22</v>
      </c>
      <c r="E913" s="15" t="s">
        <v>22</v>
      </c>
      <c r="F913" s="15" t="s">
        <v>13</v>
      </c>
      <c r="G913" s="15" t="s">
        <v>22</v>
      </c>
      <c r="H913" s="19"/>
      <c r="I913" s="13" t="s">
        <v>1192</v>
      </c>
      <c r="J913" s="16"/>
      <c r="K913" s="16" t="s">
        <v>22</v>
      </c>
      <c r="L913" s="16" t="s">
        <v>22</v>
      </c>
      <c r="M913" s="16" t="s">
        <v>22</v>
      </c>
      <c r="N913" s="16" t="s">
        <v>22</v>
      </c>
    </row>
    <row r="914" spans="1:14" ht="13.2">
      <c r="A914" s="56"/>
      <c r="B914" s="17" t="s">
        <v>1193</v>
      </c>
      <c r="C914" s="18"/>
      <c r="D914" s="18" t="s">
        <v>22</v>
      </c>
      <c r="E914" s="18" t="s">
        <v>22</v>
      </c>
      <c r="F914" s="18" t="s">
        <v>163</v>
      </c>
      <c r="G914" s="18" t="s">
        <v>22</v>
      </c>
      <c r="H914" s="19"/>
      <c r="I914" s="17" t="s">
        <v>1194</v>
      </c>
      <c r="J914" s="19"/>
      <c r="K914" s="19" t="s">
        <v>22</v>
      </c>
      <c r="L914" s="19" t="s">
        <v>22</v>
      </c>
      <c r="M914" s="19" t="s">
        <v>22</v>
      </c>
      <c r="N914" s="19" t="s">
        <v>22</v>
      </c>
    </row>
    <row r="915" spans="1:14" ht="13.2">
      <c r="A915" s="59" t="s">
        <v>1195</v>
      </c>
      <c r="B915" s="17" t="s">
        <v>1196</v>
      </c>
      <c r="C915" s="18"/>
      <c r="D915" s="18" t="s">
        <v>22</v>
      </c>
      <c r="E915" s="18" t="s">
        <v>22</v>
      </c>
      <c r="F915" s="18" t="s">
        <v>163</v>
      </c>
      <c r="G915" s="18" t="s">
        <v>22</v>
      </c>
      <c r="H915" s="19"/>
      <c r="I915" s="17" t="s">
        <v>1197</v>
      </c>
      <c r="J915" s="19"/>
      <c r="K915" s="19" t="s">
        <v>22</v>
      </c>
      <c r="L915" s="19" t="s">
        <v>22</v>
      </c>
      <c r="M915" s="19" t="s">
        <v>22</v>
      </c>
      <c r="N915" s="19" t="s">
        <v>22</v>
      </c>
    </row>
    <row r="916" spans="1:14" ht="13.2">
      <c r="A916" s="56"/>
      <c r="B916" s="17" t="s">
        <v>1198</v>
      </c>
      <c r="C916" s="18"/>
      <c r="D916" s="18" t="s">
        <v>22</v>
      </c>
      <c r="E916" s="18" t="s">
        <v>22</v>
      </c>
      <c r="F916" s="18" t="s">
        <v>163</v>
      </c>
      <c r="G916" s="18" t="s">
        <v>22</v>
      </c>
      <c r="H916" s="19"/>
      <c r="I916" s="17" t="s">
        <v>1199</v>
      </c>
      <c r="J916" s="19"/>
      <c r="K916" s="19" t="s">
        <v>22</v>
      </c>
      <c r="L916" s="19" t="s">
        <v>22</v>
      </c>
      <c r="M916" s="19" t="s">
        <v>22</v>
      </c>
      <c r="N916" s="19" t="s">
        <v>22</v>
      </c>
    </row>
    <row r="917" spans="1:14" ht="13.2">
      <c r="A917" s="56"/>
      <c r="B917" s="20" t="s">
        <v>1200</v>
      </c>
      <c r="C917" s="21"/>
      <c r="D917" s="21" t="s">
        <v>1173</v>
      </c>
      <c r="E917" s="21" t="s">
        <v>1173</v>
      </c>
      <c r="F917" s="21" t="s">
        <v>1201</v>
      </c>
      <c r="G917" s="21" t="s">
        <v>1173</v>
      </c>
      <c r="H917" s="23"/>
      <c r="I917" s="20" t="s">
        <v>1202</v>
      </c>
      <c r="J917" s="23"/>
      <c r="K917" s="23" t="s">
        <v>1203</v>
      </c>
      <c r="L917" s="23" t="s">
        <v>1203</v>
      </c>
      <c r="M917" s="23" t="s">
        <v>1203</v>
      </c>
      <c r="N917" s="23" t="s">
        <v>1203</v>
      </c>
    </row>
    <row r="918" spans="1:14" ht="13.2">
      <c r="A918" s="56"/>
      <c r="B918" s="20" t="s">
        <v>1204</v>
      </c>
      <c r="C918" s="21"/>
      <c r="D918" s="21" t="s">
        <v>1173</v>
      </c>
      <c r="E918" s="21" t="s">
        <v>1173</v>
      </c>
      <c r="F918" s="21" t="s">
        <v>181</v>
      </c>
      <c r="G918" s="21" t="s">
        <v>1173</v>
      </c>
      <c r="H918" s="23"/>
      <c r="I918" s="20" t="s">
        <v>1205</v>
      </c>
      <c r="J918" s="23"/>
      <c r="K918" s="23" t="s">
        <v>1203</v>
      </c>
      <c r="L918" s="23" t="s">
        <v>1203</v>
      </c>
      <c r="M918" s="23" t="s">
        <v>1203</v>
      </c>
      <c r="N918" s="23" t="s">
        <v>1203</v>
      </c>
    </row>
    <row r="919" spans="1:14" ht="13.2">
      <c r="A919" s="56"/>
      <c r="B919" s="20" t="s">
        <v>1206</v>
      </c>
      <c r="C919" s="21"/>
      <c r="D919" s="21" t="s">
        <v>1173</v>
      </c>
      <c r="E919" s="21" t="s">
        <v>1173</v>
      </c>
      <c r="F919" s="21" t="s">
        <v>181</v>
      </c>
      <c r="G919" s="21" t="s">
        <v>1173</v>
      </c>
      <c r="H919" s="23"/>
      <c r="I919" s="20" t="s">
        <v>1207</v>
      </c>
      <c r="J919" s="23"/>
      <c r="K919" s="23" t="s">
        <v>1203</v>
      </c>
      <c r="L919" s="23" t="s">
        <v>1203</v>
      </c>
      <c r="M919" s="23" t="s">
        <v>1203</v>
      </c>
      <c r="N919" s="23" t="s">
        <v>1203</v>
      </c>
    </row>
    <row r="920" spans="1:14" ht="13.2">
      <c r="A920" s="56"/>
      <c r="B920" s="20" t="s">
        <v>1208</v>
      </c>
      <c r="C920" s="21"/>
      <c r="D920" s="21" t="s">
        <v>1173</v>
      </c>
      <c r="E920" s="21" t="s">
        <v>1173</v>
      </c>
      <c r="F920" s="21" t="s">
        <v>181</v>
      </c>
      <c r="G920" s="21" t="s">
        <v>1173</v>
      </c>
      <c r="H920" s="23"/>
      <c r="I920" s="20" t="s">
        <v>1209</v>
      </c>
      <c r="J920" s="23"/>
      <c r="K920" s="23" t="s">
        <v>1203</v>
      </c>
      <c r="L920" s="23" t="s">
        <v>1203</v>
      </c>
      <c r="M920" s="23" t="s">
        <v>1203</v>
      </c>
      <c r="N920" s="23" t="s">
        <v>1203</v>
      </c>
    </row>
    <row r="921" spans="1:14" ht="13.2">
      <c r="A921" s="56"/>
      <c r="B921" s="17" t="s">
        <v>32</v>
      </c>
      <c r="C921" s="24"/>
      <c r="D921" s="24"/>
      <c r="E921" s="24"/>
      <c r="F921" s="24" t="s">
        <v>1210</v>
      </c>
      <c r="G921" s="24"/>
      <c r="H921" s="19"/>
      <c r="I921" s="17"/>
      <c r="J921" s="19"/>
      <c r="K921" s="19"/>
      <c r="L921" s="19"/>
      <c r="M921" s="19"/>
      <c r="N921" s="19"/>
    </row>
    <row r="922" spans="1:14" ht="13.2">
      <c r="A922" s="56"/>
      <c r="B922" s="17"/>
      <c r="C922" s="24"/>
      <c r="D922" s="24"/>
      <c r="E922" s="24"/>
      <c r="F922" s="24"/>
      <c r="G922" s="24"/>
      <c r="H922" s="19"/>
      <c r="I922" s="17"/>
      <c r="J922" s="19"/>
      <c r="K922" s="19"/>
      <c r="L922" s="19"/>
      <c r="M922" s="19"/>
      <c r="N922" s="19"/>
    </row>
    <row r="923" spans="1:14" ht="13.2">
      <c r="A923" s="56"/>
      <c r="B923" s="17" t="s">
        <v>1211</v>
      </c>
      <c r="C923" s="24"/>
      <c r="D923" s="24" t="s">
        <v>327</v>
      </c>
      <c r="E923" s="24" t="s">
        <v>327</v>
      </c>
      <c r="F923" s="24">
        <v>100</v>
      </c>
      <c r="G923" s="24" t="s">
        <v>327</v>
      </c>
      <c r="H923" s="19"/>
      <c r="I923" s="17"/>
      <c r="J923" s="19"/>
      <c r="K923" s="19"/>
      <c r="L923" s="19"/>
      <c r="M923" s="19"/>
      <c r="N923" s="19"/>
    </row>
    <row r="924" spans="1:14" ht="13.2">
      <c r="A924" s="56"/>
      <c r="B924" s="17" t="s">
        <v>1212</v>
      </c>
      <c r="C924" s="24"/>
      <c r="D924" s="24" t="s">
        <v>327</v>
      </c>
      <c r="E924" s="24" t="s">
        <v>327</v>
      </c>
      <c r="F924" s="24">
        <v>0</v>
      </c>
      <c r="G924" s="24" t="s">
        <v>327</v>
      </c>
      <c r="H924" s="19"/>
      <c r="I924" s="17"/>
      <c r="J924" s="19"/>
      <c r="K924" s="19"/>
      <c r="L924" s="19"/>
      <c r="M924" s="19"/>
      <c r="N924" s="19"/>
    </row>
    <row r="925" spans="1:14" ht="13.2">
      <c r="A925" s="56"/>
      <c r="B925" s="17" t="s">
        <v>1213</v>
      </c>
      <c r="C925" s="24"/>
      <c r="D925" s="24" t="s">
        <v>327</v>
      </c>
      <c r="E925" s="24" t="s">
        <v>327</v>
      </c>
      <c r="F925" s="24">
        <v>0</v>
      </c>
      <c r="G925" s="24" t="s">
        <v>327</v>
      </c>
      <c r="H925" s="19"/>
      <c r="I925" s="17"/>
      <c r="J925" s="19"/>
      <c r="K925" s="19"/>
      <c r="L925" s="19"/>
      <c r="M925" s="19"/>
      <c r="N925" s="19"/>
    </row>
    <row r="926" spans="1:14" ht="13.2">
      <c r="A926" s="56"/>
      <c r="B926" s="17" t="s">
        <v>1214</v>
      </c>
      <c r="C926" s="24"/>
      <c r="D926" s="24" t="s">
        <v>327</v>
      </c>
      <c r="E926" s="24" t="s">
        <v>327</v>
      </c>
      <c r="F926" s="24">
        <v>0</v>
      </c>
      <c r="G926" s="24" t="s">
        <v>327</v>
      </c>
      <c r="H926" s="19"/>
      <c r="I926" s="17"/>
      <c r="J926" s="19"/>
      <c r="K926" s="19"/>
      <c r="L926" s="19"/>
      <c r="M926" s="19"/>
      <c r="N926" s="19"/>
    </row>
    <row r="927" spans="1:14" ht="13.8" thickBot="1">
      <c r="A927" s="56"/>
      <c r="B927" s="17"/>
      <c r="C927" s="24"/>
      <c r="D927" s="24"/>
      <c r="E927" s="24"/>
      <c r="F927" s="24"/>
      <c r="G927" s="24"/>
      <c r="H927" s="19"/>
      <c r="I927" s="17"/>
      <c r="J927" s="19"/>
      <c r="K927" s="19"/>
      <c r="L927" s="19"/>
      <c r="M927" s="19"/>
      <c r="N927" s="19"/>
    </row>
    <row r="928" spans="1:14" ht="13.2">
      <c r="A928" s="56"/>
      <c r="B928" s="13" t="s">
        <v>37</v>
      </c>
      <c r="C928" s="39"/>
      <c r="D928" s="36" t="s">
        <v>22</v>
      </c>
      <c r="E928" s="36" t="s">
        <v>22</v>
      </c>
      <c r="F928" s="36">
        <v>25</v>
      </c>
      <c r="G928" s="36" t="s">
        <v>22</v>
      </c>
      <c r="I928" s="17"/>
      <c r="J928" s="19"/>
      <c r="K928" s="19"/>
      <c r="L928" s="19"/>
      <c r="M928" s="19"/>
      <c r="N928" s="19"/>
    </row>
    <row r="929" spans="1:14" ht="13.2">
      <c r="A929" s="56"/>
      <c r="B929" s="17"/>
      <c r="C929" s="25"/>
      <c r="D929" s="25"/>
      <c r="E929" s="25"/>
      <c r="F929" s="25"/>
      <c r="G929" s="25"/>
      <c r="I929" s="17"/>
      <c r="J929" s="19"/>
      <c r="K929" s="19"/>
      <c r="L929" s="19"/>
      <c r="M929" s="19"/>
      <c r="N929" s="19"/>
    </row>
    <row r="930" spans="1:14" ht="13.2">
      <c r="A930" s="56"/>
      <c r="B930" s="20" t="s">
        <v>39</v>
      </c>
      <c r="C930" s="26"/>
      <c r="D930" s="37">
        <v>25</v>
      </c>
      <c r="E930" s="26"/>
      <c r="F930" s="26"/>
      <c r="G930" s="26"/>
      <c r="H930" s="22"/>
      <c r="I930" s="20"/>
      <c r="J930" s="23"/>
      <c r="K930" s="23"/>
      <c r="L930" s="23"/>
      <c r="M930" s="23"/>
      <c r="N930" s="23"/>
    </row>
    <row r="931" spans="1:14" ht="13.2">
      <c r="A931" s="56"/>
      <c r="B931" s="17"/>
      <c r="C931" s="25"/>
      <c r="D931" s="25"/>
      <c r="E931" s="25"/>
      <c r="F931" s="25"/>
      <c r="G931" s="25"/>
      <c r="I931" s="17"/>
      <c r="J931" s="19"/>
      <c r="K931" s="19"/>
      <c r="L931" s="19"/>
      <c r="M931" s="19"/>
      <c r="N931" s="19"/>
    </row>
    <row r="932" spans="1:14" ht="18" thickBot="1">
      <c r="A932" s="42"/>
      <c r="B932" s="32" t="s">
        <v>40</v>
      </c>
      <c r="C932" s="33">
        <v>25</v>
      </c>
      <c r="D932" s="34"/>
      <c r="E932" s="25"/>
      <c r="F932" s="25"/>
      <c r="G932" s="25"/>
      <c r="I932" s="17"/>
      <c r="J932" s="19"/>
      <c r="K932" s="19"/>
      <c r="L932" s="19"/>
      <c r="M932" s="19"/>
      <c r="N932" s="19"/>
    </row>
    <row r="933" spans="1:14" ht="18" thickBot="1">
      <c r="A933" s="35"/>
      <c r="B933" s="17"/>
      <c r="C933" s="18"/>
      <c r="D933" s="18"/>
      <c r="E933" s="18"/>
      <c r="F933" s="18"/>
      <c r="G933" s="18"/>
      <c r="H933" s="19"/>
      <c r="I933" s="17"/>
      <c r="J933" s="19"/>
      <c r="K933" s="19"/>
      <c r="L933" s="19"/>
      <c r="M933" s="19"/>
      <c r="N933" s="19"/>
    </row>
    <row r="934" spans="1:14" ht="13.2">
      <c r="A934" s="57" t="s">
        <v>1215</v>
      </c>
      <c r="B934" s="13" t="s">
        <v>1216</v>
      </c>
      <c r="C934" s="15"/>
      <c r="D934" s="15" t="s">
        <v>13</v>
      </c>
      <c r="E934" s="15" t="s">
        <v>13</v>
      </c>
      <c r="F934" s="15" t="s">
        <v>13</v>
      </c>
      <c r="G934" s="15" t="s">
        <v>13</v>
      </c>
      <c r="H934" s="19"/>
      <c r="I934" s="13" t="s">
        <v>1217</v>
      </c>
      <c r="J934" s="16"/>
      <c r="K934" s="16" t="s">
        <v>15</v>
      </c>
      <c r="L934" s="16" t="s">
        <v>15</v>
      </c>
      <c r="M934" s="16" t="s">
        <v>15</v>
      </c>
      <c r="N934" s="16" t="s">
        <v>15</v>
      </c>
    </row>
    <row r="935" spans="1:14" ht="13.2">
      <c r="A935" s="56"/>
      <c r="B935" s="17" t="s">
        <v>1218</v>
      </c>
      <c r="C935" s="18"/>
      <c r="D935" s="18" t="s">
        <v>408</v>
      </c>
      <c r="E935" s="18" t="s">
        <v>408</v>
      </c>
      <c r="F935" s="18" t="s">
        <v>408</v>
      </c>
      <c r="G935" s="18" t="s">
        <v>408</v>
      </c>
      <c r="H935" s="19"/>
      <c r="I935" s="17" t="s">
        <v>1219</v>
      </c>
      <c r="J935" s="19"/>
      <c r="K935" s="19" t="s">
        <v>340</v>
      </c>
      <c r="L935" s="19" t="s">
        <v>340</v>
      </c>
      <c r="M935" s="19" t="s">
        <v>340</v>
      </c>
      <c r="N935" s="19" t="s">
        <v>340</v>
      </c>
    </row>
    <row r="936" spans="1:14" ht="13.2">
      <c r="A936" s="55" t="s">
        <v>1220</v>
      </c>
      <c r="B936" s="17" t="s">
        <v>1221</v>
      </c>
      <c r="C936" s="18"/>
      <c r="D936" s="18" t="s">
        <v>13</v>
      </c>
      <c r="E936" s="18" t="s">
        <v>13</v>
      </c>
      <c r="F936" s="18" t="s">
        <v>13</v>
      </c>
      <c r="G936" s="18" t="s">
        <v>13</v>
      </c>
      <c r="H936" s="19"/>
      <c r="I936" s="17" t="s">
        <v>1222</v>
      </c>
      <c r="J936" s="19"/>
      <c r="K936" s="19" t="s">
        <v>15</v>
      </c>
      <c r="L936" s="19" t="s">
        <v>15</v>
      </c>
      <c r="M936" s="19" t="s">
        <v>15</v>
      </c>
      <c r="N936" s="19" t="s">
        <v>15</v>
      </c>
    </row>
    <row r="937" spans="1:14" ht="13.2">
      <c r="A937" s="56"/>
      <c r="B937" s="17" t="s">
        <v>1223</v>
      </c>
      <c r="C937" s="18"/>
      <c r="D937" s="18" t="s">
        <v>22</v>
      </c>
      <c r="E937" s="18" t="s">
        <v>22</v>
      </c>
      <c r="F937" s="18" t="s">
        <v>22</v>
      </c>
      <c r="G937" s="18" t="s">
        <v>22</v>
      </c>
      <c r="H937" s="19"/>
      <c r="I937" s="17" t="s">
        <v>1224</v>
      </c>
      <c r="J937" s="19"/>
      <c r="K937" s="19" t="s">
        <v>22</v>
      </c>
      <c r="L937" s="19" t="s">
        <v>22</v>
      </c>
      <c r="M937" s="19" t="s">
        <v>22</v>
      </c>
      <c r="N937" s="19" t="s">
        <v>22</v>
      </c>
    </row>
    <row r="938" spans="1:14" ht="13.2">
      <c r="A938" s="56"/>
      <c r="B938" s="17" t="s">
        <v>1225</v>
      </c>
      <c r="C938" s="18"/>
      <c r="D938" s="18" t="s">
        <v>22</v>
      </c>
      <c r="E938" s="18" t="s">
        <v>22</v>
      </c>
      <c r="F938" s="18" t="s">
        <v>22</v>
      </c>
      <c r="G938" s="18" t="s">
        <v>22</v>
      </c>
      <c r="H938" s="19"/>
      <c r="I938" s="17" t="s">
        <v>1226</v>
      </c>
      <c r="J938" s="19"/>
      <c r="K938" s="19" t="s">
        <v>22</v>
      </c>
      <c r="L938" s="19" t="s">
        <v>22</v>
      </c>
      <c r="M938" s="19" t="s">
        <v>22</v>
      </c>
      <c r="N938" s="19" t="s">
        <v>22</v>
      </c>
    </row>
    <row r="939" spans="1:14" ht="13.2">
      <c r="A939" s="56"/>
      <c r="B939" s="20" t="s">
        <v>1227</v>
      </c>
      <c r="C939" s="21"/>
      <c r="D939" s="21" t="s">
        <v>1228</v>
      </c>
      <c r="E939" s="21" t="s">
        <v>1228</v>
      </c>
      <c r="F939" s="21" t="s">
        <v>1228</v>
      </c>
      <c r="G939" s="21" t="s">
        <v>1228</v>
      </c>
      <c r="H939" s="23"/>
      <c r="I939" s="20" t="s">
        <v>1227</v>
      </c>
      <c r="J939" s="23"/>
      <c r="K939" s="23" t="s">
        <v>57</v>
      </c>
      <c r="L939" s="23" t="s">
        <v>57</v>
      </c>
      <c r="M939" s="23" t="s">
        <v>57</v>
      </c>
      <c r="N939" s="23" t="s">
        <v>57</v>
      </c>
    </row>
    <row r="940" spans="1:14" ht="13.2">
      <c r="A940" s="56"/>
      <c r="B940" s="20" t="s">
        <v>1229</v>
      </c>
      <c r="C940" s="21"/>
      <c r="D940" s="21" t="s">
        <v>1230</v>
      </c>
      <c r="E940" s="21" t="s">
        <v>1230</v>
      </c>
      <c r="F940" s="21" t="s">
        <v>1230</v>
      </c>
      <c r="G940" s="21" t="s">
        <v>1230</v>
      </c>
      <c r="H940" s="23"/>
      <c r="I940" s="20" t="s">
        <v>1229</v>
      </c>
      <c r="J940" s="23"/>
      <c r="K940" s="23" t="s">
        <v>1231</v>
      </c>
      <c r="L940" s="23" t="s">
        <v>1231</v>
      </c>
      <c r="M940" s="23" t="s">
        <v>1231</v>
      </c>
      <c r="N940" s="23" t="s">
        <v>1231</v>
      </c>
    </row>
    <row r="941" spans="1:14" ht="13.2">
      <c r="A941" s="56"/>
      <c r="B941" s="20" t="s">
        <v>1232</v>
      </c>
      <c r="C941" s="21"/>
      <c r="D941" s="21" t="s">
        <v>1233</v>
      </c>
      <c r="E941" s="21" t="s">
        <v>1233</v>
      </c>
      <c r="F941" s="21" t="s">
        <v>1233</v>
      </c>
      <c r="G941" s="21" t="s">
        <v>1233</v>
      </c>
      <c r="H941" s="23"/>
      <c r="I941" s="20" t="s">
        <v>1232</v>
      </c>
      <c r="J941" s="23"/>
      <c r="K941" s="23" t="s">
        <v>57</v>
      </c>
      <c r="L941" s="23" t="s">
        <v>57</v>
      </c>
      <c r="M941" s="23" t="s">
        <v>57</v>
      </c>
      <c r="N941" s="23" t="s">
        <v>57</v>
      </c>
    </row>
    <row r="942" spans="1:14" ht="13.2">
      <c r="A942" s="56"/>
      <c r="B942" s="20" t="s">
        <v>1234</v>
      </c>
      <c r="C942" s="21"/>
      <c r="D942" s="21" t="s">
        <v>22</v>
      </c>
      <c r="E942" s="21" t="s">
        <v>22</v>
      </c>
      <c r="F942" s="21" t="s">
        <v>22</v>
      </c>
      <c r="G942" s="21" t="s">
        <v>22</v>
      </c>
      <c r="H942" s="23"/>
      <c r="I942" s="20" t="s">
        <v>1234</v>
      </c>
      <c r="J942" s="23"/>
      <c r="K942" s="23" t="s">
        <v>925</v>
      </c>
      <c r="L942" s="23" t="s">
        <v>925</v>
      </c>
      <c r="M942" s="23" t="s">
        <v>925</v>
      </c>
      <c r="N942" s="23" t="s">
        <v>925</v>
      </c>
    </row>
    <row r="943" spans="1:14" ht="13.2">
      <c r="A943" s="56"/>
      <c r="B943" s="20" t="s">
        <v>1235</v>
      </c>
      <c r="C943" s="21"/>
      <c r="D943" s="21" t="s">
        <v>22</v>
      </c>
      <c r="E943" s="21" t="s">
        <v>22</v>
      </c>
      <c r="F943" s="21" t="s">
        <v>22</v>
      </c>
      <c r="G943" s="21" t="s">
        <v>22</v>
      </c>
      <c r="H943" s="23"/>
      <c r="I943" s="20" t="s">
        <v>1236</v>
      </c>
      <c r="J943" s="23"/>
      <c r="K943" s="23" t="s">
        <v>1237</v>
      </c>
      <c r="L943" s="23" t="s">
        <v>1237</v>
      </c>
      <c r="M943" s="23" t="s">
        <v>1237</v>
      </c>
      <c r="N943" s="23" t="s">
        <v>1237</v>
      </c>
    </row>
    <row r="944" spans="1:14" ht="13.2">
      <c r="A944" s="56"/>
      <c r="B944" s="17" t="s">
        <v>32</v>
      </c>
      <c r="C944" s="24"/>
      <c r="D944" s="24">
        <v>4</v>
      </c>
      <c r="E944" s="24">
        <v>4</v>
      </c>
      <c r="F944" s="24">
        <v>4</v>
      </c>
      <c r="G944" s="24">
        <v>4</v>
      </c>
      <c r="H944" s="19"/>
      <c r="I944" s="17"/>
      <c r="J944" s="19"/>
      <c r="K944" s="19"/>
      <c r="L944" s="19"/>
      <c r="M944" s="19"/>
      <c r="N944" s="19"/>
    </row>
    <row r="945" spans="1:14" ht="13.2">
      <c r="A945" s="56"/>
      <c r="B945" s="17"/>
      <c r="C945" s="24"/>
      <c r="D945" s="24"/>
      <c r="E945" s="24"/>
      <c r="F945" s="24"/>
      <c r="G945" s="24"/>
      <c r="H945" s="19"/>
      <c r="I945" s="17"/>
      <c r="J945" s="19"/>
      <c r="K945" s="19"/>
      <c r="L945" s="19"/>
      <c r="M945" s="19"/>
      <c r="N945" s="19"/>
    </row>
    <row r="946" spans="1:14" ht="13.2">
      <c r="A946" s="56"/>
      <c r="B946" s="17" t="s">
        <v>1238</v>
      </c>
      <c r="C946" s="24"/>
      <c r="D946" s="24">
        <v>100</v>
      </c>
      <c r="E946" s="24">
        <v>100</v>
      </c>
      <c r="F946" s="24">
        <v>100</v>
      </c>
      <c r="G946" s="24">
        <v>100</v>
      </c>
      <c r="H946" s="19"/>
      <c r="I946" s="17"/>
      <c r="J946" s="19"/>
      <c r="K946" s="19"/>
      <c r="L946" s="19"/>
      <c r="M946" s="19"/>
      <c r="N946" s="19"/>
    </row>
    <row r="947" spans="1:14" ht="13.2">
      <c r="A947" s="56"/>
      <c r="B947" s="17" t="s">
        <v>1239</v>
      </c>
      <c r="C947" s="24"/>
      <c r="D947" s="24">
        <v>0</v>
      </c>
      <c r="E947" s="24">
        <v>0</v>
      </c>
      <c r="F947" s="24">
        <v>0</v>
      </c>
      <c r="G947" s="24">
        <v>0</v>
      </c>
      <c r="H947" s="19"/>
      <c r="I947" s="17"/>
      <c r="J947" s="19"/>
      <c r="K947" s="19"/>
      <c r="L947" s="19"/>
      <c r="M947" s="19"/>
      <c r="N947" s="19"/>
    </row>
    <row r="948" spans="1:14" ht="13.2">
      <c r="A948" s="56"/>
      <c r="B948" s="17" t="s">
        <v>1240</v>
      </c>
      <c r="C948" s="24"/>
      <c r="D948" s="24">
        <v>100</v>
      </c>
      <c r="E948" s="24">
        <v>100</v>
      </c>
      <c r="F948" s="24">
        <v>100</v>
      </c>
      <c r="G948" s="24">
        <v>100</v>
      </c>
      <c r="H948" s="19"/>
      <c r="I948" s="17"/>
      <c r="J948" s="19"/>
      <c r="K948" s="19"/>
      <c r="L948" s="19"/>
      <c r="M948" s="19"/>
      <c r="N948" s="19"/>
    </row>
    <row r="949" spans="1:14" ht="13.2">
      <c r="A949" s="56"/>
      <c r="B949" s="17" t="s">
        <v>1241</v>
      </c>
      <c r="C949" s="24"/>
      <c r="D949" s="24" t="s">
        <v>327</v>
      </c>
      <c r="E949" s="24" t="s">
        <v>327</v>
      </c>
      <c r="F949" s="24" t="s">
        <v>327</v>
      </c>
      <c r="G949" s="24" t="s">
        <v>327</v>
      </c>
      <c r="H949" s="19"/>
      <c r="I949" s="17"/>
      <c r="J949" s="19"/>
      <c r="K949" s="19"/>
      <c r="L949" s="19"/>
      <c r="M949" s="19"/>
      <c r="N949" s="19"/>
    </row>
    <row r="950" spans="1:14" ht="13.2">
      <c r="A950" s="56"/>
      <c r="B950" s="17" t="s">
        <v>1242</v>
      </c>
      <c r="C950" s="24"/>
      <c r="D950" s="24" t="s">
        <v>327</v>
      </c>
      <c r="E950" s="24" t="s">
        <v>327</v>
      </c>
      <c r="F950" s="24" t="s">
        <v>327</v>
      </c>
      <c r="G950" s="24" t="s">
        <v>327</v>
      </c>
      <c r="H950" s="19"/>
      <c r="I950" s="17"/>
      <c r="J950" s="19"/>
      <c r="K950" s="19"/>
      <c r="L950" s="19"/>
      <c r="M950" s="19"/>
      <c r="N950" s="19"/>
    </row>
    <row r="951" spans="1:14" ht="13.8" thickBot="1">
      <c r="A951" s="56"/>
      <c r="B951" s="17"/>
      <c r="C951" s="24"/>
      <c r="D951" s="24"/>
      <c r="E951" s="24"/>
      <c r="F951" s="24"/>
      <c r="G951" s="24"/>
      <c r="H951" s="19"/>
      <c r="I951" s="17"/>
      <c r="J951" s="19"/>
      <c r="K951" s="19"/>
      <c r="L951" s="19"/>
      <c r="M951" s="19"/>
      <c r="N951" s="19"/>
    </row>
    <row r="952" spans="1:14" ht="13.2">
      <c r="A952" s="56"/>
      <c r="B952" s="13" t="s">
        <v>37</v>
      </c>
      <c r="C952" s="39"/>
      <c r="D952" s="36" t="s">
        <v>522</v>
      </c>
      <c r="E952" s="36" t="s">
        <v>522</v>
      </c>
      <c r="F952" s="36" t="s">
        <v>522</v>
      </c>
      <c r="G952" s="36" t="s">
        <v>522</v>
      </c>
      <c r="I952" s="17"/>
      <c r="J952" s="19"/>
      <c r="K952" s="19"/>
      <c r="L952" s="19"/>
      <c r="M952" s="19"/>
      <c r="N952" s="19"/>
    </row>
    <row r="953" spans="1:14" ht="13.2">
      <c r="A953" s="56"/>
      <c r="B953" s="17"/>
      <c r="C953" s="25"/>
      <c r="D953" s="25"/>
      <c r="E953" s="25"/>
      <c r="F953" s="25"/>
      <c r="G953" s="25"/>
      <c r="I953" s="17"/>
      <c r="J953" s="19"/>
      <c r="K953" s="19"/>
      <c r="L953" s="19"/>
      <c r="M953" s="19"/>
      <c r="N953" s="19"/>
    </row>
    <row r="954" spans="1:14" ht="13.2">
      <c r="A954" s="56"/>
      <c r="B954" s="20" t="s">
        <v>39</v>
      </c>
      <c r="C954" s="26"/>
      <c r="D954" s="37" t="s">
        <v>522</v>
      </c>
      <c r="E954" s="26"/>
      <c r="F954" s="26"/>
      <c r="G954" s="26"/>
      <c r="H954" s="22"/>
      <c r="I954" s="20"/>
      <c r="J954" s="23"/>
      <c r="K954" s="23"/>
      <c r="L954" s="23"/>
      <c r="M954" s="23"/>
      <c r="N954" s="23"/>
    </row>
    <row r="955" spans="1:14" ht="13.2">
      <c r="A955" s="56"/>
      <c r="B955" s="17"/>
      <c r="C955" s="25"/>
      <c r="D955" s="25"/>
      <c r="E955" s="25"/>
      <c r="F955" s="25"/>
      <c r="G955" s="25"/>
      <c r="I955" s="17"/>
      <c r="J955" s="19"/>
      <c r="K955" s="19"/>
      <c r="L955" s="19"/>
      <c r="M955" s="19"/>
      <c r="N955" s="19"/>
    </row>
    <row r="956" spans="1:14" ht="18" thickBot="1">
      <c r="A956" s="46"/>
      <c r="B956" s="32" t="s">
        <v>40</v>
      </c>
      <c r="C956" s="33">
        <v>66.6666666666666</v>
      </c>
      <c r="D956" s="34"/>
      <c r="E956" s="25"/>
      <c r="F956" s="25"/>
      <c r="G956" s="25"/>
      <c r="I956" s="17"/>
      <c r="J956" s="19"/>
      <c r="K956" s="19"/>
      <c r="L956" s="19"/>
      <c r="M956" s="19"/>
      <c r="N956" s="19"/>
    </row>
    <row r="957" spans="1:14" ht="18" thickBot="1">
      <c r="A957" s="35"/>
      <c r="B957" s="17"/>
      <c r="C957" s="18"/>
      <c r="D957" s="18"/>
      <c r="E957" s="18"/>
      <c r="F957" s="18"/>
      <c r="G957" s="18"/>
      <c r="H957" s="19"/>
      <c r="I957" s="17"/>
      <c r="J957" s="19"/>
      <c r="K957" s="19"/>
      <c r="L957" s="19"/>
      <c r="M957" s="19"/>
      <c r="N957" s="19"/>
    </row>
    <row r="958" spans="1:14" ht="13.2">
      <c r="A958" s="57" t="s">
        <v>1243</v>
      </c>
      <c r="B958" s="13" t="s">
        <v>1244</v>
      </c>
      <c r="C958" s="15"/>
      <c r="D958" s="15" t="s">
        <v>163</v>
      </c>
      <c r="E958" s="15" t="s">
        <v>163</v>
      </c>
      <c r="F958" s="15" t="s">
        <v>163</v>
      </c>
      <c r="G958" s="15" t="s">
        <v>163</v>
      </c>
      <c r="H958" s="19"/>
      <c r="I958" s="13" t="s">
        <v>1245</v>
      </c>
      <c r="J958" s="16"/>
      <c r="K958" s="16" t="s">
        <v>22</v>
      </c>
      <c r="L958" s="16" t="s">
        <v>22</v>
      </c>
      <c r="M958" s="16" t="s">
        <v>22</v>
      </c>
      <c r="N958" s="16" t="s">
        <v>22</v>
      </c>
    </row>
    <row r="959" spans="1:14" ht="13.2">
      <c r="A959" s="56"/>
      <c r="B959" s="17" t="s">
        <v>1246</v>
      </c>
      <c r="C959" s="18"/>
      <c r="D959" s="18" t="s">
        <v>163</v>
      </c>
      <c r="E959" s="18" t="s">
        <v>163</v>
      </c>
      <c r="F959" s="18" t="s">
        <v>163</v>
      </c>
      <c r="G959" s="18" t="s">
        <v>163</v>
      </c>
      <c r="H959" s="19"/>
      <c r="I959" s="17" t="s">
        <v>1247</v>
      </c>
      <c r="J959" s="19"/>
      <c r="K959" s="19" t="s">
        <v>22</v>
      </c>
      <c r="L959" s="19" t="s">
        <v>22</v>
      </c>
      <c r="M959" s="19" t="s">
        <v>22</v>
      </c>
      <c r="N959" s="19" t="s">
        <v>22</v>
      </c>
    </row>
    <row r="960" spans="1:14" ht="13.2">
      <c r="A960" s="55" t="s">
        <v>1248</v>
      </c>
      <c r="B960" s="17" t="s">
        <v>1249</v>
      </c>
      <c r="C960" s="18"/>
      <c r="D960" s="18" t="s">
        <v>163</v>
      </c>
      <c r="E960" s="18" t="s">
        <v>163</v>
      </c>
      <c r="F960" s="18" t="s">
        <v>163</v>
      </c>
      <c r="G960" s="18" t="s">
        <v>163</v>
      </c>
      <c r="H960" s="19"/>
      <c r="I960" s="17" t="s">
        <v>1250</v>
      </c>
      <c r="J960" s="19"/>
      <c r="K960" s="19" t="s">
        <v>22</v>
      </c>
      <c r="L960" s="19" t="s">
        <v>22</v>
      </c>
      <c r="M960" s="19" t="s">
        <v>22</v>
      </c>
      <c r="N960" s="19" t="s">
        <v>22</v>
      </c>
    </row>
    <row r="961" spans="1:14" ht="13.2">
      <c r="A961" s="56"/>
      <c r="B961" s="20" t="s">
        <v>1251</v>
      </c>
      <c r="C961" s="21"/>
      <c r="D961" s="21" t="s">
        <v>1252</v>
      </c>
      <c r="E961" s="21" t="s">
        <v>181</v>
      </c>
      <c r="F961" s="21" t="s">
        <v>181</v>
      </c>
      <c r="G961" s="21" t="s">
        <v>181</v>
      </c>
      <c r="H961" s="23"/>
      <c r="I961" s="20" t="s">
        <v>1253</v>
      </c>
      <c r="J961" s="23"/>
      <c r="K961" s="23" t="s">
        <v>1254</v>
      </c>
      <c r="L961" s="23" t="s">
        <v>1254</v>
      </c>
      <c r="M961" s="23" t="s">
        <v>1254</v>
      </c>
      <c r="N961" s="23" t="s">
        <v>1254</v>
      </c>
    </row>
    <row r="962" spans="1:14" ht="13.2">
      <c r="A962" s="56"/>
      <c r="B962" s="20" t="s">
        <v>1255</v>
      </c>
      <c r="C962" s="21"/>
      <c r="D962" s="21" t="s">
        <v>181</v>
      </c>
      <c r="E962" s="21" t="s">
        <v>181</v>
      </c>
      <c r="F962" s="21" t="s">
        <v>181</v>
      </c>
      <c r="G962" s="21" t="s">
        <v>181</v>
      </c>
      <c r="H962" s="23"/>
      <c r="I962" s="20" t="s">
        <v>1256</v>
      </c>
      <c r="J962" s="23"/>
      <c r="K962" s="23" t="s">
        <v>1254</v>
      </c>
      <c r="L962" s="23" t="s">
        <v>1254</v>
      </c>
      <c r="M962" s="23" t="s">
        <v>1254</v>
      </c>
      <c r="N962" s="23" t="s">
        <v>1254</v>
      </c>
    </row>
    <row r="963" spans="1:14" ht="13.2">
      <c r="A963" s="56"/>
      <c r="B963" s="20" t="s">
        <v>1257</v>
      </c>
      <c r="C963" s="21"/>
      <c r="D963" s="21" t="s">
        <v>181</v>
      </c>
      <c r="E963" s="21" t="s">
        <v>181</v>
      </c>
      <c r="F963" s="21" t="s">
        <v>181</v>
      </c>
      <c r="G963" s="21" t="s">
        <v>181</v>
      </c>
      <c r="H963" s="23"/>
      <c r="I963" s="20" t="s">
        <v>1258</v>
      </c>
      <c r="J963" s="23"/>
      <c r="K963" s="23" t="s">
        <v>1254</v>
      </c>
      <c r="L963" s="23" t="s">
        <v>1254</v>
      </c>
      <c r="M963" s="23" t="s">
        <v>1254</v>
      </c>
      <c r="N963" s="23" t="s">
        <v>1254</v>
      </c>
    </row>
    <row r="964" spans="1:14" ht="13.2">
      <c r="A964" s="56"/>
      <c r="B964" s="17" t="s">
        <v>32</v>
      </c>
      <c r="C964" s="24"/>
      <c r="D964" s="24">
        <v>4</v>
      </c>
      <c r="E964" s="24"/>
      <c r="F964" s="24"/>
      <c r="G964" s="24"/>
      <c r="H964" s="19"/>
      <c r="I964" s="17"/>
      <c r="J964" s="19"/>
      <c r="K964" s="19"/>
      <c r="L964" s="19"/>
      <c r="M964" s="19"/>
      <c r="N964" s="19"/>
    </row>
    <row r="965" spans="1:14" ht="13.2">
      <c r="A965" s="56"/>
      <c r="B965" s="17"/>
      <c r="C965" s="24"/>
      <c r="D965" s="24"/>
      <c r="E965" s="24"/>
      <c r="F965" s="24"/>
      <c r="G965" s="24"/>
      <c r="H965" s="19"/>
      <c r="I965" s="17"/>
      <c r="J965" s="19"/>
      <c r="K965" s="19"/>
      <c r="L965" s="19"/>
      <c r="M965" s="19"/>
      <c r="N965" s="19"/>
    </row>
    <row r="966" spans="1:14" ht="13.2">
      <c r="A966" s="56"/>
      <c r="B966" s="17" t="s">
        <v>1259</v>
      </c>
      <c r="C966" s="24"/>
      <c r="D966" s="24">
        <v>0</v>
      </c>
      <c r="E966" s="24">
        <v>0</v>
      </c>
      <c r="F966" s="24">
        <v>0</v>
      </c>
      <c r="G966" s="24">
        <v>0</v>
      </c>
      <c r="H966" s="19"/>
      <c r="I966" s="17"/>
      <c r="J966" s="19"/>
      <c r="K966" s="19"/>
      <c r="L966" s="19"/>
      <c r="M966" s="19"/>
      <c r="N966" s="19"/>
    </row>
    <row r="967" spans="1:14" ht="13.2">
      <c r="A967" s="56"/>
      <c r="B967" s="17" t="s">
        <v>1260</v>
      </c>
      <c r="C967" s="24"/>
      <c r="D967" s="24">
        <v>0</v>
      </c>
      <c r="E967" s="24">
        <v>0</v>
      </c>
      <c r="F967" s="24">
        <v>0</v>
      </c>
      <c r="G967" s="24">
        <v>0</v>
      </c>
      <c r="H967" s="19"/>
      <c r="I967" s="17"/>
      <c r="J967" s="19"/>
      <c r="K967" s="19"/>
      <c r="L967" s="19"/>
      <c r="M967" s="19"/>
      <c r="N967" s="19"/>
    </row>
    <row r="968" spans="1:14" ht="13.2">
      <c r="A968" s="56"/>
      <c r="B968" s="17" t="s">
        <v>1261</v>
      </c>
      <c r="C968" s="24"/>
      <c r="D968" s="24">
        <v>0</v>
      </c>
      <c r="E968" s="24">
        <v>0</v>
      </c>
      <c r="F968" s="24">
        <v>0</v>
      </c>
      <c r="G968" s="24">
        <v>0</v>
      </c>
      <c r="H968" s="19"/>
      <c r="I968" s="17"/>
      <c r="J968" s="19"/>
      <c r="K968" s="19"/>
      <c r="L968" s="19"/>
      <c r="M968" s="19"/>
      <c r="N968" s="19"/>
    </row>
    <row r="969" spans="1:14" ht="13.8" thickBot="1">
      <c r="A969" s="56"/>
      <c r="B969" s="17"/>
      <c r="C969" s="24"/>
      <c r="D969" s="24"/>
      <c r="E969" s="24"/>
      <c r="F969" s="24"/>
      <c r="G969" s="24"/>
      <c r="H969" s="19"/>
      <c r="I969" s="17"/>
      <c r="J969" s="19"/>
      <c r="K969" s="19"/>
      <c r="L969" s="19"/>
      <c r="M969" s="19"/>
      <c r="N969" s="19"/>
    </row>
    <row r="970" spans="1:14" ht="13.2">
      <c r="A970" s="56"/>
      <c r="B970" s="13" t="s">
        <v>37</v>
      </c>
      <c r="C970" s="39"/>
      <c r="D970" s="36">
        <v>0</v>
      </c>
      <c r="E970" s="36">
        <v>0</v>
      </c>
      <c r="F970" s="36">
        <v>0</v>
      </c>
      <c r="G970" s="36">
        <v>0</v>
      </c>
      <c r="I970" s="17"/>
      <c r="J970" s="19"/>
      <c r="K970" s="19"/>
      <c r="L970" s="19"/>
      <c r="M970" s="19"/>
      <c r="N970" s="19"/>
    </row>
    <row r="971" spans="1:14" ht="13.2">
      <c r="A971" s="56"/>
      <c r="B971" s="17"/>
      <c r="C971" s="25"/>
      <c r="D971" s="25"/>
      <c r="E971" s="25"/>
      <c r="F971" s="25"/>
      <c r="G971" s="25"/>
      <c r="I971" s="17"/>
      <c r="J971" s="19"/>
      <c r="K971" s="19"/>
      <c r="L971" s="19"/>
      <c r="M971" s="19"/>
      <c r="N971" s="19"/>
    </row>
    <row r="972" spans="1:14" ht="13.2">
      <c r="A972" s="56"/>
      <c r="B972" s="20" t="s">
        <v>39</v>
      </c>
      <c r="C972" s="26"/>
      <c r="D972" s="37">
        <v>0</v>
      </c>
      <c r="E972" s="26"/>
      <c r="F972" s="26"/>
      <c r="G972" s="26"/>
      <c r="H972" s="22"/>
      <c r="I972" s="20"/>
      <c r="J972" s="23"/>
      <c r="K972" s="23"/>
      <c r="L972" s="23"/>
      <c r="M972" s="23"/>
      <c r="N972" s="23"/>
    </row>
    <row r="973" spans="1:14" ht="13.2">
      <c r="A973" s="56"/>
      <c r="B973" s="17"/>
      <c r="C973" s="25"/>
      <c r="D973" s="25"/>
      <c r="E973" s="25"/>
      <c r="F973" s="25"/>
      <c r="G973" s="25"/>
      <c r="I973" s="17"/>
      <c r="J973" s="19"/>
      <c r="K973" s="19"/>
      <c r="L973" s="19"/>
      <c r="M973" s="19"/>
      <c r="N973" s="19"/>
    </row>
    <row r="974" spans="1:14" ht="18" thickBot="1">
      <c r="A974" s="46"/>
      <c r="B974" s="32" t="s">
        <v>40</v>
      </c>
      <c r="C974" s="33">
        <v>0</v>
      </c>
      <c r="D974" s="34"/>
      <c r="E974" s="25"/>
      <c r="F974" s="25"/>
      <c r="G974" s="25"/>
      <c r="I974" s="17"/>
      <c r="J974" s="19"/>
      <c r="K974" s="19"/>
      <c r="L974" s="19"/>
      <c r="M974" s="19"/>
      <c r="N974" s="19"/>
    </row>
    <row r="975" spans="1:14" ht="18" thickBot="1">
      <c r="A975" s="35"/>
      <c r="B975" s="17"/>
      <c r="C975" s="18"/>
      <c r="D975" s="18"/>
      <c r="E975" s="18"/>
      <c r="F975" s="18"/>
      <c r="G975" s="18"/>
      <c r="H975" s="19"/>
      <c r="I975" s="17"/>
      <c r="J975" s="19"/>
      <c r="K975" s="19"/>
      <c r="L975" s="19"/>
      <c r="M975" s="19"/>
      <c r="N975" s="19"/>
    </row>
    <row r="976" spans="1:14" ht="13.2">
      <c r="A976" s="57" t="s">
        <v>1262</v>
      </c>
      <c r="B976" s="13" t="s">
        <v>1263</v>
      </c>
      <c r="C976" s="15"/>
      <c r="D976" s="15" t="s">
        <v>20</v>
      </c>
      <c r="E976" s="15" t="s">
        <v>20</v>
      </c>
      <c r="F976" s="15" t="s">
        <v>20</v>
      </c>
      <c r="G976" s="15" t="s">
        <v>20</v>
      </c>
      <c r="H976" s="19"/>
      <c r="I976" s="13" t="s">
        <v>1264</v>
      </c>
      <c r="J976" s="16"/>
      <c r="K976" s="16" t="s">
        <v>340</v>
      </c>
      <c r="L976" s="16" t="s">
        <v>340</v>
      </c>
      <c r="M976" s="16" t="s">
        <v>340</v>
      </c>
      <c r="N976" s="16" t="s">
        <v>340</v>
      </c>
    </row>
    <row r="977" spans="1:14" ht="13.2">
      <c r="A977" s="56"/>
      <c r="B977" s="17" t="s">
        <v>1265</v>
      </c>
      <c r="C977" s="18"/>
      <c r="D977" s="18" t="s">
        <v>20</v>
      </c>
      <c r="E977" s="18" t="s">
        <v>20</v>
      </c>
      <c r="F977" s="18" t="s">
        <v>20</v>
      </c>
      <c r="G977" s="18" t="s">
        <v>20</v>
      </c>
      <c r="H977" s="19"/>
      <c r="I977" s="17" t="s">
        <v>1266</v>
      </c>
      <c r="J977" s="19"/>
      <c r="K977" s="19" t="s">
        <v>15</v>
      </c>
      <c r="L977" s="19" t="s">
        <v>15</v>
      </c>
      <c r="M977" s="19" t="s">
        <v>15</v>
      </c>
      <c r="N977" s="19" t="s">
        <v>15</v>
      </c>
    </row>
    <row r="978" spans="1:14" ht="13.2">
      <c r="A978" s="55" t="s">
        <v>1267</v>
      </c>
      <c r="B978" s="17" t="s">
        <v>1268</v>
      </c>
      <c r="C978" s="18"/>
      <c r="D978" s="18" t="s">
        <v>408</v>
      </c>
      <c r="E978" s="18" t="s">
        <v>408</v>
      </c>
      <c r="F978" s="18" t="s">
        <v>408</v>
      </c>
      <c r="G978" s="18" t="s">
        <v>408</v>
      </c>
      <c r="H978" s="19"/>
      <c r="I978" s="17" t="s">
        <v>1269</v>
      </c>
      <c r="J978" s="19"/>
      <c r="K978" s="19" t="s">
        <v>15</v>
      </c>
      <c r="L978" s="19" t="s">
        <v>15</v>
      </c>
      <c r="M978" s="19" t="s">
        <v>15</v>
      </c>
      <c r="N978" s="19" t="s">
        <v>15</v>
      </c>
    </row>
    <row r="979" spans="1:14" ht="13.2">
      <c r="A979" s="56"/>
      <c r="B979" s="17" t="s">
        <v>1270</v>
      </c>
      <c r="C979" s="18"/>
      <c r="D979" s="18" t="s">
        <v>13</v>
      </c>
      <c r="E979" s="18" t="s">
        <v>13</v>
      </c>
      <c r="F979" s="18" t="s">
        <v>13</v>
      </c>
      <c r="G979" s="18" t="s">
        <v>13</v>
      </c>
      <c r="H979" s="19"/>
      <c r="I979" s="17" t="s">
        <v>1271</v>
      </c>
      <c r="J979" s="19"/>
      <c r="K979" s="19" t="s">
        <v>15</v>
      </c>
      <c r="L979" s="19" t="s">
        <v>15</v>
      </c>
      <c r="M979" s="19" t="s">
        <v>15</v>
      </c>
      <c r="N979" s="19" t="s">
        <v>15</v>
      </c>
    </row>
    <row r="980" spans="1:14" ht="13.2">
      <c r="A980" s="56"/>
      <c r="B980" s="17" t="s">
        <v>1272</v>
      </c>
      <c r="C980" s="18"/>
      <c r="D980" s="18" t="s">
        <v>22</v>
      </c>
      <c r="E980" s="18" t="s">
        <v>22</v>
      </c>
      <c r="F980" s="18" t="s">
        <v>22</v>
      </c>
      <c r="G980" s="18" t="s">
        <v>22</v>
      </c>
      <c r="H980" s="19"/>
      <c r="I980" s="17" t="s">
        <v>1273</v>
      </c>
      <c r="J980" s="19"/>
      <c r="K980" s="19" t="s">
        <v>22</v>
      </c>
      <c r="L980" s="19" t="s">
        <v>22</v>
      </c>
      <c r="M980" s="19" t="s">
        <v>22</v>
      </c>
      <c r="N980" s="19" t="s">
        <v>22</v>
      </c>
    </row>
    <row r="981" spans="1:14" ht="13.2">
      <c r="A981" s="56"/>
      <c r="B981" s="17" t="s">
        <v>1274</v>
      </c>
      <c r="C981" s="18"/>
      <c r="D981" s="18" t="s">
        <v>22</v>
      </c>
      <c r="E981" s="18" t="s">
        <v>22</v>
      </c>
      <c r="F981" s="18" t="s">
        <v>22</v>
      </c>
      <c r="G981" s="18" t="s">
        <v>22</v>
      </c>
      <c r="H981" s="19"/>
      <c r="I981" s="17" t="s">
        <v>1275</v>
      </c>
      <c r="J981" s="19"/>
      <c r="K981" s="19" t="s">
        <v>22</v>
      </c>
      <c r="L981" s="19" t="s">
        <v>22</v>
      </c>
      <c r="M981" s="19" t="s">
        <v>22</v>
      </c>
      <c r="N981" s="19" t="s">
        <v>22</v>
      </c>
    </row>
    <row r="982" spans="1:14" ht="13.2">
      <c r="A982" s="56"/>
      <c r="B982" s="20" t="s">
        <v>1276</v>
      </c>
      <c r="C982" s="21"/>
      <c r="D982" s="21" t="s">
        <v>1277</v>
      </c>
      <c r="E982" s="21" t="s">
        <v>1278</v>
      </c>
      <c r="F982" s="21" t="s">
        <v>1279</v>
      </c>
      <c r="G982" s="21" t="s">
        <v>1280</v>
      </c>
      <c r="H982" s="23"/>
      <c r="I982" s="20" t="s">
        <v>1276</v>
      </c>
      <c r="J982" s="23"/>
      <c r="K982" s="23" t="s">
        <v>1281</v>
      </c>
      <c r="L982" s="23" t="s">
        <v>1281</v>
      </c>
      <c r="M982" s="23" t="s">
        <v>1281</v>
      </c>
      <c r="N982" s="23" t="s">
        <v>1281</v>
      </c>
    </row>
    <row r="983" spans="1:14" ht="13.2">
      <c r="A983" s="56"/>
      <c r="B983" s="20" t="s">
        <v>1282</v>
      </c>
      <c r="C983" s="21"/>
      <c r="D983" s="21" t="s">
        <v>1283</v>
      </c>
      <c r="E983" s="21" t="s">
        <v>1284</v>
      </c>
      <c r="F983" s="21" t="s">
        <v>1284</v>
      </c>
      <c r="G983" s="21" t="s">
        <v>1284</v>
      </c>
      <c r="H983" s="23"/>
      <c r="I983" s="20" t="s">
        <v>1282</v>
      </c>
      <c r="J983" s="23"/>
      <c r="K983" s="23" t="s">
        <v>57</v>
      </c>
      <c r="L983" s="23" t="s">
        <v>57</v>
      </c>
      <c r="M983" s="23" t="s">
        <v>57</v>
      </c>
      <c r="N983" s="23" t="s">
        <v>57</v>
      </c>
    </row>
    <row r="984" spans="1:14" ht="13.2">
      <c r="A984" s="56"/>
      <c r="B984" s="20" t="s">
        <v>1285</v>
      </c>
      <c r="C984" s="21"/>
      <c r="D984" s="21" t="s">
        <v>1286</v>
      </c>
      <c r="E984" s="21" t="s">
        <v>1286</v>
      </c>
      <c r="F984" s="21" t="s">
        <v>1286</v>
      </c>
      <c r="G984" s="21" t="s">
        <v>1286</v>
      </c>
      <c r="H984" s="23"/>
      <c r="I984" s="20" t="s">
        <v>1285</v>
      </c>
      <c r="J984" s="23"/>
      <c r="K984" s="23" t="s">
        <v>57</v>
      </c>
      <c r="L984" s="23" t="s">
        <v>57</v>
      </c>
      <c r="M984" s="23" t="s">
        <v>57</v>
      </c>
      <c r="N984" s="23" t="s">
        <v>57</v>
      </c>
    </row>
    <row r="985" spans="1:14" ht="13.2">
      <c r="A985" s="56"/>
      <c r="B985" s="20" t="s">
        <v>1287</v>
      </c>
      <c r="C985" s="21"/>
      <c r="D985" s="21" t="s">
        <v>1288</v>
      </c>
      <c r="E985" s="21" t="s">
        <v>1288</v>
      </c>
      <c r="F985" s="21" t="s">
        <v>1288</v>
      </c>
      <c r="G985" s="21" t="s">
        <v>1288</v>
      </c>
      <c r="H985" s="23"/>
      <c r="I985" s="20" t="s">
        <v>1287</v>
      </c>
      <c r="J985" s="23"/>
      <c r="K985" s="23" t="s">
        <v>57</v>
      </c>
      <c r="L985" s="23" t="s">
        <v>57</v>
      </c>
      <c r="M985" s="23" t="s">
        <v>57</v>
      </c>
      <c r="N985" s="23" t="s">
        <v>57</v>
      </c>
    </row>
    <row r="986" spans="1:14" ht="13.2">
      <c r="A986" s="56"/>
      <c r="B986" s="20" t="s">
        <v>1289</v>
      </c>
      <c r="C986" s="21"/>
      <c r="D986" s="21" t="s">
        <v>22</v>
      </c>
      <c r="E986" s="21" t="s">
        <v>22</v>
      </c>
      <c r="F986" s="21" t="s">
        <v>22</v>
      </c>
      <c r="G986" s="21" t="s">
        <v>22</v>
      </c>
      <c r="H986" s="23"/>
      <c r="I986" s="20" t="s">
        <v>1289</v>
      </c>
      <c r="J986" s="23"/>
      <c r="K986" s="23" t="s">
        <v>925</v>
      </c>
      <c r="L986" s="23" t="s">
        <v>925</v>
      </c>
      <c r="M986" s="23" t="s">
        <v>925</v>
      </c>
      <c r="N986" s="23" t="s">
        <v>925</v>
      </c>
    </row>
    <row r="987" spans="1:14" ht="13.2">
      <c r="A987" s="56"/>
      <c r="B987" s="20" t="s">
        <v>1290</v>
      </c>
      <c r="C987" s="21"/>
      <c r="D987" s="21" t="s">
        <v>22</v>
      </c>
      <c r="E987" s="21" t="s">
        <v>22</v>
      </c>
      <c r="F987" s="21" t="s">
        <v>22</v>
      </c>
      <c r="G987" s="21" t="s">
        <v>22</v>
      </c>
      <c r="H987" s="23"/>
      <c r="I987" s="20" t="s">
        <v>1291</v>
      </c>
      <c r="J987" s="23"/>
      <c r="K987" s="23" t="s">
        <v>1237</v>
      </c>
      <c r="L987" s="23" t="s">
        <v>1237</v>
      </c>
      <c r="M987" s="23" t="s">
        <v>1237</v>
      </c>
      <c r="N987" s="23" t="s">
        <v>1237</v>
      </c>
    </row>
    <row r="988" spans="1:14" ht="13.2">
      <c r="A988" s="56"/>
      <c r="B988" s="17" t="s">
        <v>32</v>
      </c>
      <c r="C988" s="24"/>
      <c r="D988" s="24" t="s">
        <v>1292</v>
      </c>
      <c r="E988" s="24" t="s">
        <v>1292</v>
      </c>
      <c r="F988" s="24" t="s">
        <v>1292</v>
      </c>
      <c r="G988" s="24" t="s">
        <v>1292</v>
      </c>
      <c r="H988" s="19"/>
      <c r="I988" s="17"/>
      <c r="J988" s="19"/>
      <c r="K988" s="19"/>
      <c r="L988" s="19"/>
      <c r="M988" s="19"/>
      <c r="N988" s="19"/>
    </row>
    <row r="989" spans="1:14" ht="13.2">
      <c r="A989" s="56"/>
      <c r="B989" s="17"/>
      <c r="C989" s="24"/>
      <c r="D989" s="24"/>
      <c r="E989" s="24"/>
      <c r="F989" s="24"/>
      <c r="G989" s="24"/>
      <c r="H989" s="19"/>
      <c r="I989" s="17"/>
      <c r="J989" s="19"/>
      <c r="K989" s="19"/>
      <c r="L989" s="19"/>
      <c r="M989" s="19"/>
      <c r="N989" s="19"/>
    </row>
    <row r="990" spans="1:14" ht="13.2">
      <c r="A990" s="56"/>
      <c r="B990" s="17" t="s">
        <v>1293</v>
      </c>
      <c r="C990" s="24"/>
      <c r="D990" s="24">
        <v>50</v>
      </c>
      <c r="E990" s="24">
        <v>50</v>
      </c>
      <c r="F990" s="24">
        <v>50</v>
      </c>
      <c r="G990" s="24">
        <v>50</v>
      </c>
      <c r="H990" s="19"/>
      <c r="I990" s="17"/>
      <c r="J990" s="19"/>
      <c r="K990" s="19"/>
      <c r="L990" s="19"/>
      <c r="M990" s="19"/>
      <c r="N990" s="19"/>
    </row>
    <row r="991" spans="1:14" ht="13.2">
      <c r="A991" s="56"/>
      <c r="B991" s="17" t="s">
        <v>1294</v>
      </c>
      <c r="C991" s="24"/>
      <c r="D991" s="24">
        <v>50</v>
      </c>
      <c r="E991" s="24">
        <v>50</v>
      </c>
      <c r="F991" s="24">
        <v>50</v>
      </c>
      <c r="G991" s="24">
        <v>50</v>
      </c>
      <c r="H991" s="19"/>
      <c r="I991" s="17"/>
      <c r="J991" s="19"/>
      <c r="K991" s="19"/>
      <c r="L991" s="19"/>
      <c r="M991" s="19"/>
      <c r="N991" s="19"/>
    </row>
    <row r="992" spans="1:14" ht="13.2">
      <c r="A992" s="56"/>
      <c r="B992" s="17" t="s">
        <v>1295</v>
      </c>
      <c r="C992" s="24"/>
      <c r="D992" s="24">
        <v>0</v>
      </c>
      <c r="E992" s="24">
        <v>0</v>
      </c>
      <c r="F992" s="24">
        <v>0</v>
      </c>
      <c r="G992" s="24">
        <v>0</v>
      </c>
      <c r="H992" s="19"/>
      <c r="I992" s="17"/>
      <c r="J992" s="19"/>
      <c r="K992" s="19"/>
      <c r="L992" s="19"/>
      <c r="M992" s="19"/>
      <c r="N992" s="19"/>
    </row>
    <row r="993" spans="1:14" ht="13.2">
      <c r="A993" s="56"/>
      <c r="B993" s="17" t="s">
        <v>1296</v>
      </c>
      <c r="C993" s="24"/>
      <c r="D993" s="24">
        <v>100</v>
      </c>
      <c r="E993" s="24">
        <v>100</v>
      </c>
      <c r="F993" s="24">
        <v>100</v>
      </c>
      <c r="G993" s="24">
        <v>100</v>
      </c>
      <c r="H993" s="19"/>
      <c r="I993" s="17"/>
      <c r="J993" s="19"/>
      <c r="K993" s="19"/>
      <c r="L993" s="19"/>
      <c r="M993" s="19"/>
      <c r="N993" s="19"/>
    </row>
    <row r="994" spans="1:14" ht="13.2">
      <c r="A994" s="56"/>
      <c r="B994" s="17" t="s">
        <v>1297</v>
      </c>
      <c r="C994" s="24"/>
      <c r="D994" s="24" t="s">
        <v>327</v>
      </c>
      <c r="E994" s="24" t="s">
        <v>327</v>
      </c>
      <c r="F994" s="24" t="s">
        <v>327</v>
      </c>
      <c r="G994" s="24" t="s">
        <v>327</v>
      </c>
      <c r="H994" s="19"/>
      <c r="I994" s="17"/>
      <c r="J994" s="19"/>
      <c r="K994" s="19"/>
      <c r="L994" s="19"/>
      <c r="M994" s="19"/>
      <c r="N994" s="19"/>
    </row>
    <row r="995" spans="1:14" ht="13.2">
      <c r="A995" s="56"/>
      <c r="B995" s="17" t="s">
        <v>1298</v>
      </c>
      <c r="C995" s="24"/>
      <c r="D995" s="24" t="s">
        <v>327</v>
      </c>
      <c r="E995" s="24" t="s">
        <v>327</v>
      </c>
      <c r="F995" s="24" t="s">
        <v>327</v>
      </c>
      <c r="G995" s="24" t="s">
        <v>327</v>
      </c>
      <c r="H995" s="19"/>
      <c r="I995" s="17"/>
      <c r="J995" s="19"/>
      <c r="K995" s="19"/>
      <c r="L995" s="19"/>
      <c r="M995" s="19"/>
      <c r="N995" s="19"/>
    </row>
    <row r="996" spans="1:14" ht="13.8" thickBot="1">
      <c r="A996" s="56"/>
      <c r="B996" s="17"/>
      <c r="C996" s="24"/>
      <c r="D996" s="24"/>
      <c r="E996" s="24"/>
      <c r="F996" s="24"/>
      <c r="G996" s="24"/>
      <c r="H996" s="19"/>
      <c r="I996" s="17"/>
      <c r="J996" s="19"/>
      <c r="K996" s="19"/>
      <c r="L996" s="19"/>
      <c r="M996" s="19"/>
      <c r="N996" s="19"/>
    </row>
    <row r="997" spans="1:14" ht="13.2">
      <c r="A997" s="56"/>
      <c r="B997" s="13" t="s">
        <v>37</v>
      </c>
      <c r="C997" s="39"/>
      <c r="D997" s="36">
        <v>50</v>
      </c>
      <c r="E997" s="36">
        <v>50</v>
      </c>
      <c r="F997" s="36">
        <v>50</v>
      </c>
      <c r="G997" s="36">
        <v>50</v>
      </c>
      <c r="I997" s="17"/>
      <c r="J997" s="19"/>
      <c r="K997" s="19"/>
      <c r="L997" s="19"/>
      <c r="M997" s="19"/>
      <c r="N997" s="19"/>
    </row>
    <row r="998" spans="1:14" ht="13.2">
      <c r="A998" s="56"/>
      <c r="B998" s="17"/>
      <c r="C998" s="25"/>
      <c r="D998" s="25"/>
      <c r="E998" s="25"/>
      <c r="F998" s="25"/>
      <c r="G998" s="25"/>
      <c r="I998" s="17"/>
      <c r="J998" s="19"/>
      <c r="K998" s="19"/>
      <c r="L998" s="19"/>
      <c r="M998" s="19"/>
      <c r="N998" s="19"/>
    </row>
    <row r="999" spans="1:14" ht="13.2">
      <c r="A999" s="56"/>
      <c r="B999" s="20" t="s">
        <v>39</v>
      </c>
      <c r="C999" s="26"/>
      <c r="D999" s="37">
        <v>50</v>
      </c>
      <c r="E999" s="26"/>
      <c r="F999" s="26"/>
      <c r="G999" s="26"/>
      <c r="H999" s="22"/>
      <c r="I999" s="20"/>
      <c r="J999" s="23"/>
      <c r="K999" s="23"/>
      <c r="L999" s="23"/>
      <c r="M999" s="23"/>
      <c r="N999" s="23"/>
    </row>
    <row r="1000" spans="1:14" ht="13.2">
      <c r="A1000" s="56"/>
      <c r="B1000" s="17"/>
      <c r="C1000" s="25"/>
      <c r="D1000" s="25"/>
      <c r="E1000" s="25"/>
      <c r="F1000" s="25"/>
      <c r="G1000" s="25"/>
      <c r="I1000" s="17"/>
      <c r="J1000" s="19"/>
      <c r="K1000" s="19"/>
      <c r="L1000" s="19"/>
      <c r="M1000" s="19"/>
      <c r="N1000" s="19"/>
    </row>
    <row r="1001" spans="1:14" ht="18" thickBot="1">
      <c r="A1001" s="46"/>
      <c r="B1001" s="32" t="s">
        <v>40</v>
      </c>
      <c r="C1001" s="33">
        <v>50</v>
      </c>
      <c r="D1001" s="34"/>
      <c r="E1001" s="25"/>
      <c r="F1001" s="25"/>
      <c r="G1001" s="25"/>
      <c r="I1001" s="17"/>
      <c r="J1001" s="19"/>
      <c r="K1001" s="19"/>
      <c r="L1001" s="19"/>
      <c r="M1001" s="19"/>
      <c r="N1001" s="19"/>
    </row>
    <row r="1002" spans="1:14" ht="18" thickBot="1">
      <c r="A1002" s="35"/>
      <c r="B1002" s="17"/>
      <c r="C1002" s="18"/>
      <c r="D1002" s="18"/>
      <c r="E1002" s="18"/>
      <c r="F1002" s="18"/>
      <c r="G1002" s="18"/>
      <c r="H1002" s="19"/>
      <c r="I1002" s="17"/>
      <c r="J1002" s="19"/>
      <c r="K1002" s="19"/>
      <c r="L1002" s="19"/>
      <c r="M1002" s="19"/>
      <c r="N1002" s="19"/>
    </row>
    <row r="1003" spans="1:14" ht="13.2">
      <c r="A1003" s="57" t="s">
        <v>1299</v>
      </c>
      <c r="B1003" s="13" t="s">
        <v>1300</v>
      </c>
      <c r="C1003" s="15"/>
      <c r="D1003" s="15" t="s">
        <v>163</v>
      </c>
      <c r="E1003" s="15" t="s">
        <v>163</v>
      </c>
      <c r="F1003" s="15" t="s">
        <v>163</v>
      </c>
      <c r="G1003" s="15" t="s">
        <v>163</v>
      </c>
      <c r="H1003" s="19"/>
      <c r="I1003" s="13" t="s">
        <v>1301</v>
      </c>
      <c r="J1003" s="16"/>
      <c r="K1003" s="16" t="s">
        <v>22</v>
      </c>
      <c r="L1003" s="16" t="s">
        <v>22</v>
      </c>
      <c r="M1003" s="16" t="s">
        <v>22</v>
      </c>
      <c r="N1003" s="16" t="s">
        <v>22</v>
      </c>
    </row>
    <row r="1004" spans="1:14" ht="13.2">
      <c r="A1004" s="56"/>
      <c r="B1004" s="17" t="s">
        <v>1302</v>
      </c>
      <c r="C1004" s="18"/>
      <c r="D1004" s="18" t="s">
        <v>163</v>
      </c>
      <c r="E1004" s="18" t="s">
        <v>163</v>
      </c>
      <c r="F1004" s="18" t="s">
        <v>163</v>
      </c>
      <c r="G1004" s="18" t="s">
        <v>163</v>
      </c>
      <c r="H1004" s="19"/>
      <c r="I1004" s="17" t="s">
        <v>1303</v>
      </c>
      <c r="J1004" s="19"/>
      <c r="K1004" s="19" t="s">
        <v>22</v>
      </c>
      <c r="L1004" s="19" t="s">
        <v>22</v>
      </c>
      <c r="M1004" s="19" t="s">
        <v>22</v>
      </c>
      <c r="N1004" s="19" t="s">
        <v>22</v>
      </c>
    </row>
    <row r="1005" spans="1:14" ht="13.2">
      <c r="A1005" s="55" t="s">
        <v>1304</v>
      </c>
      <c r="B1005" s="17" t="s">
        <v>1305</v>
      </c>
      <c r="C1005" s="18"/>
      <c r="D1005" s="18" t="s">
        <v>163</v>
      </c>
      <c r="E1005" s="18" t="s">
        <v>163</v>
      </c>
      <c r="F1005" s="18" t="s">
        <v>163</v>
      </c>
      <c r="G1005" s="18" t="s">
        <v>163</v>
      </c>
      <c r="H1005" s="19"/>
      <c r="I1005" s="17" t="s">
        <v>1306</v>
      </c>
      <c r="J1005" s="19"/>
      <c r="K1005" s="19" t="s">
        <v>22</v>
      </c>
      <c r="L1005" s="19" t="s">
        <v>22</v>
      </c>
      <c r="M1005" s="19" t="s">
        <v>22</v>
      </c>
      <c r="N1005" s="19" t="s">
        <v>22</v>
      </c>
    </row>
    <row r="1006" spans="1:14" ht="13.2">
      <c r="A1006" s="56"/>
      <c r="B1006" s="17" t="s">
        <v>1307</v>
      </c>
      <c r="C1006" s="18"/>
      <c r="D1006" s="18" t="s">
        <v>163</v>
      </c>
      <c r="E1006" s="18" t="s">
        <v>163</v>
      </c>
      <c r="F1006" s="18" t="s">
        <v>163</v>
      </c>
      <c r="G1006" s="18" t="s">
        <v>163</v>
      </c>
      <c r="H1006" s="19"/>
      <c r="I1006" s="17" t="s">
        <v>1308</v>
      </c>
      <c r="J1006" s="19"/>
      <c r="K1006" s="19" t="s">
        <v>22</v>
      </c>
      <c r="L1006" s="19" t="s">
        <v>22</v>
      </c>
      <c r="M1006" s="19" t="s">
        <v>22</v>
      </c>
      <c r="N1006" s="19" t="s">
        <v>22</v>
      </c>
    </row>
    <row r="1007" spans="1:14" ht="13.2">
      <c r="A1007" s="56"/>
      <c r="B1007" s="20" t="s">
        <v>1309</v>
      </c>
      <c r="C1007" s="21"/>
      <c r="D1007" s="21" t="s">
        <v>181</v>
      </c>
      <c r="E1007" s="21" t="s">
        <v>181</v>
      </c>
      <c r="F1007" s="21" t="s">
        <v>181</v>
      </c>
      <c r="G1007" s="21" t="s">
        <v>181</v>
      </c>
      <c r="H1007" s="23"/>
      <c r="I1007" s="20" t="s">
        <v>1310</v>
      </c>
      <c r="J1007" s="23"/>
      <c r="K1007" s="23" t="s">
        <v>1254</v>
      </c>
      <c r="L1007" s="23" t="s">
        <v>1254</v>
      </c>
      <c r="M1007" s="23" t="s">
        <v>1254</v>
      </c>
      <c r="N1007" s="23" t="s">
        <v>1254</v>
      </c>
    </row>
    <row r="1008" spans="1:14" ht="13.2">
      <c r="A1008" s="56"/>
      <c r="B1008" s="20" t="s">
        <v>1311</v>
      </c>
      <c r="C1008" s="21"/>
      <c r="D1008" s="21" t="s">
        <v>181</v>
      </c>
      <c r="E1008" s="21" t="s">
        <v>181</v>
      </c>
      <c r="F1008" s="21" t="s">
        <v>181</v>
      </c>
      <c r="G1008" s="21" t="s">
        <v>181</v>
      </c>
      <c r="H1008" s="23"/>
      <c r="I1008" s="20" t="s">
        <v>1312</v>
      </c>
      <c r="J1008" s="23"/>
      <c r="K1008" s="23" t="s">
        <v>1254</v>
      </c>
      <c r="L1008" s="23" t="s">
        <v>1254</v>
      </c>
      <c r="M1008" s="23" t="s">
        <v>1254</v>
      </c>
      <c r="N1008" s="23" t="s">
        <v>1254</v>
      </c>
    </row>
    <row r="1009" spans="1:14" ht="13.2">
      <c r="A1009" s="56"/>
      <c r="B1009" s="20" t="s">
        <v>1313</v>
      </c>
      <c r="C1009" s="21"/>
      <c r="D1009" s="21" t="s">
        <v>181</v>
      </c>
      <c r="E1009" s="21" t="s">
        <v>181</v>
      </c>
      <c r="F1009" s="21" t="s">
        <v>181</v>
      </c>
      <c r="G1009" s="21" t="s">
        <v>181</v>
      </c>
      <c r="H1009" s="23"/>
      <c r="I1009" s="20" t="s">
        <v>1314</v>
      </c>
      <c r="J1009" s="23"/>
      <c r="K1009" s="23" t="s">
        <v>1254</v>
      </c>
      <c r="L1009" s="23" t="s">
        <v>1254</v>
      </c>
      <c r="M1009" s="23" t="s">
        <v>1254</v>
      </c>
      <c r="N1009" s="23" t="s">
        <v>1254</v>
      </c>
    </row>
    <row r="1010" spans="1:14" ht="13.2">
      <c r="A1010" s="56"/>
      <c r="B1010" s="20" t="s">
        <v>1315</v>
      </c>
      <c r="C1010" s="21"/>
      <c r="D1010" s="21" t="s">
        <v>181</v>
      </c>
      <c r="E1010" s="21" t="s">
        <v>181</v>
      </c>
      <c r="F1010" s="21" t="s">
        <v>181</v>
      </c>
      <c r="G1010" s="21" t="s">
        <v>181</v>
      </c>
      <c r="H1010" s="23"/>
      <c r="I1010" s="20" t="s">
        <v>1316</v>
      </c>
      <c r="J1010" s="23"/>
      <c r="K1010" s="23" t="s">
        <v>1254</v>
      </c>
      <c r="L1010" s="23" t="s">
        <v>1254</v>
      </c>
      <c r="M1010" s="23" t="s">
        <v>1254</v>
      </c>
      <c r="N1010" s="23" t="s">
        <v>1254</v>
      </c>
    </row>
    <row r="1011" spans="1:14" ht="13.2">
      <c r="A1011" s="56"/>
      <c r="B1011" s="17" t="s">
        <v>32</v>
      </c>
      <c r="C1011" s="24"/>
      <c r="D1011" s="24"/>
      <c r="E1011" s="24"/>
      <c r="F1011" s="24"/>
      <c r="G1011" s="24"/>
      <c r="H1011" s="19"/>
      <c r="I1011" s="17"/>
      <c r="J1011" s="19"/>
      <c r="K1011" s="19"/>
      <c r="L1011" s="19"/>
      <c r="M1011" s="19"/>
      <c r="N1011" s="19"/>
    </row>
    <row r="1012" spans="1:14" ht="13.2">
      <c r="A1012" s="56"/>
      <c r="B1012" s="17"/>
      <c r="C1012" s="24"/>
      <c r="D1012" s="24"/>
      <c r="E1012" s="24"/>
      <c r="F1012" s="24"/>
      <c r="G1012" s="24"/>
      <c r="H1012" s="19"/>
      <c r="I1012" s="17"/>
      <c r="J1012" s="19"/>
      <c r="K1012" s="19"/>
      <c r="L1012" s="19"/>
      <c r="M1012" s="19"/>
      <c r="N1012" s="19"/>
    </row>
    <row r="1013" spans="1:14" ht="13.2">
      <c r="A1013" s="56"/>
      <c r="B1013" s="17" t="s">
        <v>1317</v>
      </c>
      <c r="C1013" s="24"/>
      <c r="D1013" s="24">
        <v>0</v>
      </c>
      <c r="E1013" s="24">
        <v>0</v>
      </c>
      <c r="F1013" s="24">
        <v>0</v>
      </c>
      <c r="G1013" s="24">
        <v>0</v>
      </c>
      <c r="H1013" s="19"/>
      <c r="I1013" s="17"/>
      <c r="J1013" s="19"/>
      <c r="K1013" s="19"/>
      <c r="L1013" s="19"/>
      <c r="M1013" s="19"/>
      <c r="N1013" s="19"/>
    </row>
    <row r="1014" spans="1:14" ht="13.2">
      <c r="A1014" s="56"/>
      <c r="B1014" s="17" t="s">
        <v>1318</v>
      </c>
      <c r="C1014" s="24"/>
      <c r="D1014" s="24">
        <v>0</v>
      </c>
      <c r="E1014" s="24">
        <v>0</v>
      </c>
      <c r="F1014" s="24">
        <v>0</v>
      </c>
      <c r="G1014" s="24">
        <v>0</v>
      </c>
      <c r="H1014" s="19"/>
      <c r="I1014" s="17"/>
      <c r="J1014" s="19"/>
      <c r="K1014" s="19"/>
      <c r="L1014" s="19"/>
      <c r="M1014" s="19"/>
      <c r="N1014" s="19"/>
    </row>
    <row r="1015" spans="1:14" ht="13.2">
      <c r="A1015" s="56"/>
      <c r="B1015" s="17" t="s">
        <v>1319</v>
      </c>
      <c r="C1015" s="24"/>
      <c r="D1015" s="24">
        <v>0</v>
      </c>
      <c r="E1015" s="24">
        <v>0</v>
      </c>
      <c r="F1015" s="24">
        <v>0</v>
      </c>
      <c r="G1015" s="24">
        <v>0</v>
      </c>
      <c r="H1015" s="19"/>
      <c r="I1015" s="17"/>
      <c r="J1015" s="19"/>
      <c r="K1015" s="19"/>
      <c r="L1015" s="19"/>
      <c r="M1015" s="19"/>
      <c r="N1015" s="19"/>
    </row>
    <row r="1016" spans="1:14" ht="13.2">
      <c r="A1016" s="56"/>
      <c r="B1016" s="17" t="s">
        <v>1320</v>
      </c>
      <c r="C1016" s="24"/>
      <c r="D1016" s="24">
        <v>0</v>
      </c>
      <c r="E1016" s="24">
        <v>0</v>
      </c>
      <c r="F1016" s="24">
        <v>0</v>
      </c>
      <c r="G1016" s="24">
        <v>0</v>
      </c>
      <c r="H1016" s="19"/>
      <c r="I1016" s="17"/>
      <c r="J1016" s="19"/>
      <c r="K1016" s="19"/>
      <c r="L1016" s="19"/>
      <c r="M1016" s="19"/>
      <c r="N1016" s="19"/>
    </row>
    <row r="1017" spans="1:14" ht="13.8" thickBot="1">
      <c r="A1017" s="56"/>
      <c r="B1017" s="17"/>
      <c r="C1017" s="24"/>
      <c r="D1017" s="24"/>
      <c r="E1017" s="24"/>
      <c r="F1017" s="24"/>
      <c r="G1017" s="24"/>
      <c r="H1017" s="19"/>
      <c r="I1017" s="17"/>
      <c r="J1017" s="19"/>
      <c r="K1017" s="19"/>
      <c r="L1017" s="19"/>
      <c r="M1017" s="19"/>
      <c r="N1017" s="19"/>
    </row>
    <row r="1018" spans="1:14" ht="13.2">
      <c r="A1018" s="56"/>
      <c r="B1018" s="13" t="s">
        <v>37</v>
      </c>
      <c r="C1018" s="39"/>
      <c r="D1018" s="36">
        <v>0</v>
      </c>
      <c r="E1018" s="36">
        <v>0</v>
      </c>
      <c r="F1018" s="36">
        <v>0</v>
      </c>
      <c r="G1018" s="36">
        <v>0</v>
      </c>
      <c r="I1018" s="17"/>
      <c r="J1018" s="19"/>
      <c r="K1018" s="19"/>
      <c r="L1018" s="19"/>
      <c r="M1018" s="19"/>
      <c r="N1018" s="19"/>
    </row>
    <row r="1019" spans="1:14" ht="13.2">
      <c r="A1019" s="56"/>
      <c r="B1019" s="17"/>
      <c r="C1019" s="25"/>
      <c r="D1019" s="25"/>
      <c r="E1019" s="25"/>
      <c r="F1019" s="25"/>
      <c r="G1019" s="25"/>
      <c r="I1019" s="17"/>
      <c r="J1019" s="19"/>
      <c r="K1019" s="19"/>
      <c r="L1019" s="19"/>
      <c r="M1019" s="19"/>
      <c r="N1019" s="19"/>
    </row>
    <row r="1020" spans="1:14" ht="13.2">
      <c r="A1020" s="56"/>
      <c r="B1020" s="20" t="s">
        <v>39</v>
      </c>
      <c r="C1020" s="26"/>
      <c r="D1020" s="37">
        <v>0</v>
      </c>
      <c r="E1020" s="26"/>
      <c r="F1020" s="26"/>
      <c r="G1020" s="26"/>
      <c r="H1020" s="22"/>
      <c r="I1020" s="20"/>
      <c r="J1020" s="23"/>
      <c r="K1020" s="23"/>
      <c r="L1020" s="23"/>
      <c r="M1020" s="23"/>
      <c r="N1020" s="23"/>
    </row>
    <row r="1021" spans="1:14" ht="13.2">
      <c r="A1021" s="56"/>
      <c r="B1021" s="17"/>
      <c r="C1021" s="25"/>
      <c r="D1021" s="25"/>
      <c r="E1021" s="25"/>
      <c r="F1021" s="25"/>
      <c r="G1021" s="25"/>
      <c r="I1021" s="17"/>
      <c r="J1021" s="19"/>
      <c r="K1021" s="19"/>
      <c r="L1021" s="19"/>
      <c r="M1021" s="19"/>
      <c r="N1021" s="19"/>
    </row>
    <row r="1022" spans="1:14" ht="18" thickBot="1">
      <c r="A1022" s="46"/>
      <c r="B1022" s="32" t="s">
        <v>40</v>
      </c>
      <c r="C1022" s="33">
        <v>0</v>
      </c>
      <c r="D1022" s="34"/>
      <c r="E1022" s="25"/>
      <c r="F1022" s="25"/>
      <c r="G1022" s="25"/>
      <c r="I1022" s="17"/>
      <c r="J1022" s="19"/>
      <c r="K1022" s="19"/>
      <c r="L1022" s="19"/>
      <c r="M1022" s="19"/>
      <c r="N1022" s="19"/>
    </row>
    <row r="1023" spans="1:14" ht="18" thickBot="1">
      <c r="A1023" s="35"/>
      <c r="B1023" s="17"/>
      <c r="C1023" s="18"/>
      <c r="D1023" s="18"/>
      <c r="E1023" s="18"/>
      <c r="F1023" s="18"/>
      <c r="G1023" s="18"/>
      <c r="H1023" s="19"/>
      <c r="I1023" s="17"/>
      <c r="J1023" s="19"/>
      <c r="K1023" s="19"/>
      <c r="L1023" s="19"/>
      <c r="M1023" s="19"/>
      <c r="N1023" s="19"/>
    </row>
    <row r="1024" spans="1:14" ht="13.2">
      <c r="A1024" s="57" t="s">
        <v>1321</v>
      </c>
      <c r="B1024" s="13" t="s">
        <v>1322</v>
      </c>
      <c r="C1024" s="15"/>
      <c r="D1024" s="15" t="s">
        <v>13</v>
      </c>
      <c r="E1024" s="15" t="s">
        <v>13</v>
      </c>
      <c r="F1024" s="15" t="s">
        <v>13</v>
      </c>
      <c r="G1024" s="15" t="s">
        <v>13</v>
      </c>
      <c r="H1024" s="19"/>
      <c r="I1024" s="13" t="s">
        <v>1323</v>
      </c>
      <c r="J1024" s="16"/>
      <c r="K1024" s="16" t="s">
        <v>15</v>
      </c>
      <c r="L1024" s="16" t="s">
        <v>15</v>
      </c>
      <c r="M1024" s="16" t="s">
        <v>15</v>
      </c>
      <c r="N1024" s="16" t="s">
        <v>15</v>
      </c>
    </row>
    <row r="1025" spans="1:14" ht="13.2">
      <c r="A1025" s="56"/>
      <c r="B1025" s="17" t="s">
        <v>1324</v>
      </c>
      <c r="C1025" s="18"/>
      <c r="D1025" s="18" t="s">
        <v>20</v>
      </c>
      <c r="E1025" s="18" t="s">
        <v>20</v>
      </c>
      <c r="F1025" s="18" t="s">
        <v>20</v>
      </c>
      <c r="G1025" s="18" t="s">
        <v>20</v>
      </c>
      <c r="H1025" s="19"/>
      <c r="I1025" s="17" t="s">
        <v>1325</v>
      </c>
      <c r="J1025" s="19"/>
      <c r="K1025" s="19" t="s">
        <v>15</v>
      </c>
      <c r="L1025" s="19" t="s">
        <v>15</v>
      </c>
      <c r="M1025" s="19" t="s">
        <v>15</v>
      </c>
      <c r="N1025" s="19" t="s">
        <v>15</v>
      </c>
    </row>
    <row r="1026" spans="1:14" ht="13.2">
      <c r="A1026" s="55" t="s">
        <v>1326</v>
      </c>
      <c r="B1026" s="17" t="s">
        <v>1327</v>
      </c>
      <c r="C1026" s="18"/>
      <c r="D1026" s="18" t="s">
        <v>163</v>
      </c>
      <c r="E1026" s="18" t="s">
        <v>163</v>
      </c>
      <c r="F1026" s="18" t="s">
        <v>163</v>
      </c>
      <c r="G1026" s="18" t="s">
        <v>163</v>
      </c>
      <c r="H1026" s="19"/>
      <c r="I1026" s="17" t="s">
        <v>1328</v>
      </c>
      <c r="J1026" s="19"/>
      <c r="K1026" s="19" t="s">
        <v>15</v>
      </c>
      <c r="L1026" s="19" t="s">
        <v>15</v>
      </c>
      <c r="M1026" s="19" t="s">
        <v>15</v>
      </c>
      <c r="N1026" s="19" t="s">
        <v>15</v>
      </c>
    </row>
    <row r="1027" spans="1:14" ht="13.2">
      <c r="A1027" s="56"/>
      <c r="B1027" s="17" t="s">
        <v>1329</v>
      </c>
      <c r="C1027" s="18"/>
      <c r="D1027" s="18" t="s">
        <v>22</v>
      </c>
      <c r="E1027" s="18" t="s">
        <v>22</v>
      </c>
      <c r="F1027" s="18" t="s">
        <v>22</v>
      </c>
      <c r="G1027" s="18" t="s">
        <v>22</v>
      </c>
      <c r="H1027" s="19"/>
      <c r="I1027" s="17" t="s">
        <v>1330</v>
      </c>
      <c r="J1027" s="19"/>
      <c r="K1027" s="19" t="s">
        <v>22</v>
      </c>
      <c r="L1027" s="19" t="s">
        <v>22</v>
      </c>
      <c r="M1027" s="19" t="s">
        <v>22</v>
      </c>
      <c r="N1027" s="19" t="s">
        <v>22</v>
      </c>
    </row>
    <row r="1028" spans="1:14" ht="13.2">
      <c r="A1028" s="56"/>
      <c r="B1028" s="17" t="s">
        <v>1331</v>
      </c>
      <c r="C1028" s="18"/>
      <c r="D1028" s="18" t="s">
        <v>22</v>
      </c>
      <c r="E1028" s="18" t="s">
        <v>22</v>
      </c>
      <c r="F1028" s="18" t="s">
        <v>22</v>
      </c>
      <c r="G1028" s="18" t="s">
        <v>22</v>
      </c>
      <c r="H1028" s="19"/>
      <c r="I1028" s="17" t="s">
        <v>1332</v>
      </c>
      <c r="J1028" s="19"/>
      <c r="K1028" s="19" t="s">
        <v>22</v>
      </c>
      <c r="L1028" s="19" t="s">
        <v>22</v>
      </c>
      <c r="M1028" s="19" t="s">
        <v>22</v>
      </c>
      <c r="N1028" s="19" t="s">
        <v>22</v>
      </c>
    </row>
    <row r="1029" spans="1:14" ht="13.2">
      <c r="A1029" s="56"/>
      <c r="B1029" s="17" t="s">
        <v>1333</v>
      </c>
      <c r="C1029" s="18"/>
      <c r="D1029" s="18" t="s">
        <v>22</v>
      </c>
      <c r="E1029" s="18" t="s">
        <v>22</v>
      </c>
      <c r="F1029" s="18" t="s">
        <v>22</v>
      </c>
      <c r="G1029" s="18" t="s">
        <v>22</v>
      </c>
      <c r="H1029" s="19"/>
      <c r="I1029" s="17" t="s">
        <v>1334</v>
      </c>
      <c r="J1029" s="19"/>
      <c r="K1029" s="19" t="s">
        <v>22</v>
      </c>
      <c r="L1029" s="19" t="s">
        <v>22</v>
      </c>
      <c r="M1029" s="19" t="s">
        <v>22</v>
      </c>
      <c r="N1029" s="19" t="s">
        <v>22</v>
      </c>
    </row>
    <row r="1030" spans="1:14" ht="13.2">
      <c r="A1030" s="56"/>
      <c r="B1030" s="17" t="s">
        <v>1335</v>
      </c>
      <c r="C1030" s="18"/>
      <c r="D1030" s="18" t="s">
        <v>22</v>
      </c>
      <c r="E1030" s="18" t="s">
        <v>22</v>
      </c>
      <c r="F1030" s="18" t="s">
        <v>22</v>
      </c>
      <c r="G1030" s="18" t="s">
        <v>22</v>
      </c>
      <c r="H1030" s="19"/>
      <c r="I1030" s="17" t="s">
        <v>1336</v>
      </c>
      <c r="J1030" s="19"/>
      <c r="K1030" s="19" t="s">
        <v>22</v>
      </c>
      <c r="L1030" s="19" t="s">
        <v>22</v>
      </c>
      <c r="M1030" s="19" t="s">
        <v>22</v>
      </c>
      <c r="N1030" s="19" t="s">
        <v>22</v>
      </c>
    </row>
    <row r="1031" spans="1:14" ht="13.2">
      <c r="A1031" s="56"/>
      <c r="B1031" s="20" t="s">
        <v>1337</v>
      </c>
      <c r="C1031" s="21"/>
      <c r="D1031" s="21" t="s">
        <v>1338</v>
      </c>
      <c r="E1031" s="21" t="s">
        <v>1338</v>
      </c>
      <c r="F1031" s="21" t="s">
        <v>1338</v>
      </c>
      <c r="G1031" s="21" t="s">
        <v>1338</v>
      </c>
      <c r="H1031" s="23"/>
      <c r="I1031" s="20" t="s">
        <v>1337</v>
      </c>
      <c r="J1031" s="23"/>
      <c r="K1031" s="23" t="s">
        <v>57</v>
      </c>
      <c r="L1031" s="23" t="s">
        <v>57</v>
      </c>
      <c r="M1031" s="23" t="s">
        <v>57</v>
      </c>
      <c r="N1031" s="23" t="s">
        <v>57</v>
      </c>
    </row>
    <row r="1032" spans="1:14" ht="13.2">
      <c r="A1032" s="56"/>
      <c r="B1032" s="20" t="s">
        <v>1339</v>
      </c>
      <c r="C1032" s="21"/>
      <c r="D1032" s="21" t="s">
        <v>1340</v>
      </c>
      <c r="E1032" s="21" t="s">
        <v>1340</v>
      </c>
      <c r="F1032" s="21" t="s">
        <v>1340</v>
      </c>
      <c r="G1032" s="21" t="s">
        <v>1340</v>
      </c>
      <c r="H1032" s="23"/>
      <c r="I1032" s="20" t="s">
        <v>1339</v>
      </c>
      <c r="J1032" s="23"/>
      <c r="K1032" s="23" t="s">
        <v>57</v>
      </c>
      <c r="L1032" s="23" t="s">
        <v>57</v>
      </c>
      <c r="M1032" s="23" t="s">
        <v>57</v>
      </c>
      <c r="N1032" s="23" t="s">
        <v>57</v>
      </c>
    </row>
    <row r="1033" spans="1:14" ht="13.2">
      <c r="A1033" s="56"/>
      <c r="B1033" s="20" t="s">
        <v>1341</v>
      </c>
      <c r="C1033" s="21"/>
      <c r="D1033" s="21" t="s">
        <v>1342</v>
      </c>
      <c r="E1033" s="21" t="s">
        <v>1342</v>
      </c>
      <c r="F1033" s="21" t="s">
        <v>1342</v>
      </c>
      <c r="G1033" s="21" t="s">
        <v>1342</v>
      </c>
      <c r="H1033" s="23"/>
      <c r="I1033" s="20" t="s">
        <v>1341</v>
      </c>
      <c r="J1033" s="23"/>
      <c r="K1033" s="23" t="s">
        <v>57</v>
      </c>
      <c r="L1033" s="23" t="s">
        <v>57</v>
      </c>
      <c r="M1033" s="23" t="s">
        <v>57</v>
      </c>
      <c r="N1033" s="23" t="s">
        <v>57</v>
      </c>
    </row>
    <row r="1034" spans="1:14" ht="13.2">
      <c r="A1034" s="56"/>
      <c r="B1034" s="20" t="s">
        <v>1343</v>
      </c>
      <c r="C1034" s="21"/>
      <c r="D1034" s="21" t="s">
        <v>22</v>
      </c>
      <c r="E1034" s="21" t="s">
        <v>22</v>
      </c>
      <c r="F1034" s="21" t="s">
        <v>22</v>
      </c>
      <c r="G1034" s="21" t="s">
        <v>22</v>
      </c>
      <c r="H1034" s="23"/>
      <c r="I1034" s="20" t="s">
        <v>1343</v>
      </c>
      <c r="J1034" s="23"/>
      <c r="K1034" s="23" t="s">
        <v>925</v>
      </c>
      <c r="L1034" s="23" t="s">
        <v>925</v>
      </c>
      <c r="M1034" s="23" t="s">
        <v>925</v>
      </c>
      <c r="N1034" s="23" t="s">
        <v>925</v>
      </c>
    </row>
    <row r="1035" spans="1:14" ht="13.2">
      <c r="A1035" s="56"/>
      <c r="B1035" s="20" t="s">
        <v>1344</v>
      </c>
      <c r="C1035" s="21"/>
      <c r="D1035" s="21" t="s">
        <v>22</v>
      </c>
      <c r="E1035" s="21" t="s">
        <v>22</v>
      </c>
      <c r="F1035" s="21" t="s">
        <v>22</v>
      </c>
      <c r="G1035" s="21" t="s">
        <v>22</v>
      </c>
      <c r="H1035" s="23"/>
      <c r="I1035" s="20" t="s">
        <v>1344</v>
      </c>
      <c r="J1035" s="23"/>
      <c r="K1035" s="23" t="s">
        <v>925</v>
      </c>
      <c r="L1035" s="23" t="s">
        <v>925</v>
      </c>
      <c r="M1035" s="23" t="s">
        <v>925</v>
      </c>
      <c r="N1035" s="23" t="s">
        <v>925</v>
      </c>
    </row>
    <row r="1036" spans="1:14" ht="13.2">
      <c r="A1036" s="56"/>
      <c r="B1036" s="20" t="s">
        <v>1345</v>
      </c>
      <c r="C1036" s="21"/>
      <c r="D1036" s="21" t="s">
        <v>22</v>
      </c>
      <c r="E1036" s="21" t="s">
        <v>22</v>
      </c>
      <c r="F1036" s="21" t="s">
        <v>22</v>
      </c>
      <c r="G1036" s="21" t="s">
        <v>22</v>
      </c>
      <c r="H1036" s="23"/>
      <c r="I1036" s="20" t="s">
        <v>1346</v>
      </c>
      <c r="J1036" s="23"/>
      <c r="K1036" s="23" t="s">
        <v>1237</v>
      </c>
      <c r="L1036" s="23" t="s">
        <v>1237</v>
      </c>
      <c r="M1036" s="23" t="s">
        <v>1237</v>
      </c>
      <c r="N1036" s="23" t="s">
        <v>1237</v>
      </c>
    </row>
    <row r="1037" spans="1:14" ht="13.2">
      <c r="A1037" s="56"/>
      <c r="B1037" s="20" t="s">
        <v>1347</v>
      </c>
      <c r="C1037" s="21"/>
      <c r="D1037" s="21" t="s">
        <v>22</v>
      </c>
      <c r="E1037" s="21" t="s">
        <v>22</v>
      </c>
      <c r="F1037" s="21" t="s">
        <v>22</v>
      </c>
      <c r="G1037" s="21" t="s">
        <v>22</v>
      </c>
      <c r="H1037" s="23"/>
      <c r="I1037" s="20" t="s">
        <v>1348</v>
      </c>
      <c r="J1037" s="23"/>
      <c r="K1037" s="23" t="s">
        <v>1237</v>
      </c>
      <c r="L1037" s="23" t="s">
        <v>1237</v>
      </c>
      <c r="M1037" s="23" t="s">
        <v>1237</v>
      </c>
      <c r="N1037" s="23" t="s">
        <v>1237</v>
      </c>
    </row>
    <row r="1038" spans="1:14" ht="13.2">
      <c r="A1038" s="56"/>
      <c r="B1038" s="17" t="s">
        <v>32</v>
      </c>
      <c r="C1038" s="24"/>
      <c r="D1038" s="24" t="s">
        <v>1349</v>
      </c>
      <c r="E1038" s="24" t="s">
        <v>1349</v>
      </c>
      <c r="F1038" s="24" t="s">
        <v>1349</v>
      </c>
      <c r="G1038" s="24" t="s">
        <v>1349</v>
      </c>
      <c r="H1038" s="19"/>
      <c r="I1038" s="17"/>
      <c r="J1038" s="19"/>
      <c r="K1038" s="19"/>
      <c r="L1038" s="19"/>
      <c r="M1038" s="19"/>
      <c r="N1038" s="19"/>
    </row>
    <row r="1039" spans="1:14" ht="13.2">
      <c r="A1039" s="56"/>
      <c r="B1039" s="17"/>
      <c r="C1039" s="24"/>
      <c r="D1039" s="24"/>
      <c r="E1039" s="24"/>
      <c r="F1039" s="24"/>
      <c r="G1039" s="24"/>
      <c r="H1039" s="19"/>
      <c r="I1039" s="17"/>
      <c r="J1039" s="19"/>
      <c r="K1039" s="19"/>
      <c r="L1039" s="19"/>
      <c r="M1039" s="19"/>
      <c r="N1039" s="19"/>
    </row>
    <row r="1040" spans="1:14" ht="13.2">
      <c r="A1040" s="56"/>
      <c r="B1040" s="17" t="s">
        <v>1350</v>
      </c>
      <c r="C1040" s="24"/>
      <c r="D1040" s="24">
        <v>100</v>
      </c>
      <c r="E1040" s="24">
        <v>100</v>
      </c>
      <c r="F1040" s="24">
        <v>100</v>
      </c>
      <c r="G1040" s="24">
        <v>100</v>
      </c>
      <c r="H1040" s="19"/>
      <c r="I1040" s="17"/>
      <c r="J1040" s="19"/>
      <c r="K1040" s="19"/>
      <c r="L1040" s="19"/>
      <c r="M1040" s="19"/>
      <c r="N1040" s="19"/>
    </row>
    <row r="1041" spans="1:14" ht="13.2">
      <c r="A1041" s="56"/>
      <c r="B1041" s="17" t="s">
        <v>1351</v>
      </c>
      <c r="C1041" s="24"/>
      <c r="D1041" s="24">
        <v>50</v>
      </c>
      <c r="E1041" s="24">
        <v>50</v>
      </c>
      <c r="F1041" s="24">
        <v>50</v>
      </c>
      <c r="G1041" s="24">
        <v>50</v>
      </c>
      <c r="H1041" s="19"/>
      <c r="I1041" s="17"/>
      <c r="J1041" s="19"/>
      <c r="K1041" s="19"/>
      <c r="L1041" s="19"/>
      <c r="M1041" s="19"/>
      <c r="N1041" s="19"/>
    </row>
    <row r="1042" spans="1:14" ht="13.2">
      <c r="A1042" s="56"/>
      <c r="B1042" s="17" t="s">
        <v>1352</v>
      </c>
      <c r="C1042" s="24"/>
      <c r="D1042" s="24">
        <v>0</v>
      </c>
      <c r="E1042" s="24">
        <v>0</v>
      </c>
      <c r="F1042" s="24">
        <v>0</v>
      </c>
      <c r="G1042" s="24">
        <v>0</v>
      </c>
      <c r="H1042" s="19"/>
      <c r="I1042" s="17"/>
      <c r="J1042" s="19"/>
      <c r="K1042" s="19"/>
      <c r="L1042" s="19"/>
      <c r="M1042" s="19"/>
      <c r="N1042" s="19"/>
    </row>
    <row r="1043" spans="1:14" ht="13.2">
      <c r="A1043" s="56"/>
      <c r="B1043" s="17" t="s">
        <v>1353</v>
      </c>
      <c r="C1043" s="24"/>
      <c r="D1043" s="24" t="s">
        <v>327</v>
      </c>
      <c r="E1043" s="24" t="s">
        <v>327</v>
      </c>
      <c r="F1043" s="24" t="s">
        <v>327</v>
      </c>
      <c r="G1043" s="24" t="s">
        <v>327</v>
      </c>
      <c r="H1043" s="19"/>
      <c r="I1043" s="17"/>
      <c r="J1043" s="19"/>
      <c r="K1043" s="19"/>
      <c r="L1043" s="19"/>
      <c r="M1043" s="19"/>
      <c r="N1043" s="19"/>
    </row>
    <row r="1044" spans="1:14" ht="13.2">
      <c r="A1044" s="56"/>
      <c r="B1044" s="17" t="s">
        <v>1354</v>
      </c>
      <c r="C1044" s="24"/>
      <c r="D1044" s="24" t="s">
        <v>327</v>
      </c>
      <c r="E1044" s="24" t="s">
        <v>327</v>
      </c>
      <c r="F1044" s="24" t="s">
        <v>327</v>
      </c>
      <c r="G1044" s="24" t="s">
        <v>327</v>
      </c>
      <c r="H1044" s="19"/>
      <c r="I1044" s="17"/>
      <c r="J1044" s="19"/>
      <c r="K1044" s="19"/>
      <c r="L1044" s="19"/>
      <c r="M1044" s="19"/>
      <c r="N1044" s="19"/>
    </row>
    <row r="1045" spans="1:14" ht="13.2">
      <c r="A1045" s="56"/>
      <c r="B1045" s="17" t="s">
        <v>1355</v>
      </c>
      <c r="C1045" s="24"/>
      <c r="D1045" s="24" t="s">
        <v>327</v>
      </c>
      <c r="E1045" s="24" t="s">
        <v>327</v>
      </c>
      <c r="F1045" s="24" t="s">
        <v>327</v>
      </c>
      <c r="G1045" s="24" t="s">
        <v>327</v>
      </c>
      <c r="H1045" s="19"/>
      <c r="I1045" s="17"/>
      <c r="J1045" s="19"/>
      <c r="K1045" s="19"/>
      <c r="L1045" s="19"/>
      <c r="M1045" s="19"/>
      <c r="N1045" s="19"/>
    </row>
    <row r="1046" spans="1:14" ht="13.2">
      <c r="A1046" s="56"/>
      <c r="B1046" s="17" t="s">
        <v>1356</v>
      </c>
      <c r="C1046" s="24"/>
      <c r="D1046" s="24" t="s">
        <v>327</v>
      </c>
      <c r="E1046" s="24" t="s">
        <v>327</v>
      </c>
      <c r="F1046" s="24" t="s">
        <v>327</v>
      </c>
      <c r="G1046" s="24" t="s">
        <v>327</v>
      </c>
      <c r="H1046" s="19"/>
      <c r="I1046" s="17"/>
      <c r="J1046" s="19"/>
      <c r="K1046" s="19"/>
      <c r="L1046" s="19"/>
      <c r="M1046" s="19"/>
      <c r="N1046" s="19"/>
    </row>
    <row r="1047" spans="1:14" ht="13.8" thickBot="1">
      <c r="A1047" s="56"/>
      <c r="B1047" s="17"/>
      <c r="C1047" s="24"/>
      <c r="D1047" s="24"/>
      <c r="E1047" s="24"/>
      <c r="F1047" s="24"/>
      <c r="G1047" s="24"/>
      <c r="H1047" s="19"/>
      <c r="I1047" s="17"/>
      <c r="J1047" s="19"/>
      <c r="K1047" s="19"/>
      <c r="L1047" s="19"/>
      <c r="M1047" s="19"/>
      <c r="N1047" s="19"/>
    </row>
    <row r="1048" spans="1:14" ht="13.2">
      <c r="A1048" s="56"/>
      <c r="B1048" s="13" t="s">
        <v>37</v>
      </c>
      <c r="C1048" s="39"/>
      <c r="D1048" s="36">
        <v>50</v>
      </c>
      <c r="E1048" s="36">
        <v>50</v>
      </c>
      <c r="F1048" s="36">
        <v>50</v>
      </c>
      <c r="G1048" s="36">
        <v>50</v>
      </c>
      <c r="I1048" s="17"/>
      <c r="J1048" s="19"/>
      <c r="K1048" s="19"/>
      <c r="L1048" s="19"/>
      <c r="M1048" s="19"/>
      <c r="N1048" s="19"/>
    </row>
    <row r="1049" spans="1:14" ht="13.2">
      <c r="A1049" s="56"/>
      <c r="B1049" s="17"/>
      <c r="C1049" s="25"/>
      <c r="D1049" s="25"/>
      <c r="E1049" s="25"/>
      <c r="F1049" s="25"/>
      <c r="G1049" s="25"/>
      <c r="I1049" s="17"/>
      <c r="J1049" s="19"/>
      <c r="K1049" s="19"/>
      <c r="L1049" s="19"/>
      <c r="M1049" s="19"/>
      <c r="N1049" s="19"/>
    </row>
    <row r="1050" spans="1:14" ht="13.2">
      <c r="A1050" s="56"/>
      <c r="B1050" s="20" t="s">
        <v>39</v>
      </c>
      <c r="C1050" s="26"/>
      <c r="D1050" s="37">
        <v>50</v>
      </c>
      <c r="E1050" s="26"/>
      <c r="F1050" s="26"/>
      <c r="G1050" s="26"/>
      <c r="H1050" s="22"/>
      <c r="I1050" s="20"/>
      <c r="J1050" s="23"/>
      <c r="K1050" s="23"/>
      <c r="L1050" s="23"/>
      <c r="M1050" s="23"/>
      <c r="N1050" s="23"/>
    </row>
    <row r="1051" spans="1:14" ht="13.2">
      <c r="A1051" s="56"/>
      <c r="B1051" s="17"/>
      <c r="C1051" s="25"/>
      <c r="D1051" s="25"/>
      <c r="E1051" s="25"/>
      <c r="F1051" s="25"/>
      <c r="G1051" s="25"/>
      <c r="I1051" s="17"/>
      <c r="J1051" s="19"/>
      <c r="K1051" s="19"/>
      <c r="L1051" s="19"/>
      <c r="M1051" s="19"/>
      <c r="N1051" s="19"/>
    </row>
    <row r="1052" spans="1:14" ht="18" thickBot="1">
      <c r="A1052" s="46"/>
      <c r="B1052" s="32" t="s">
        <v>40</v>
      </c>
      <c r="C1052" s="33">
        <v>50</v>
      </c>
      <c r="D1052" s="34"/>
      <c r="E1052" s="25"/>
      <c r="F1052" s="25"/>
      <c r="G1052" s="25"/>
      <c r="I1052" s="17"/>
      <c r="J1052" s="19"/>
      <c r="K1052" s="19"/>
      <c r="L1052" s="19"/>
      <c r="M1052" s="19"/>
      <c r="N1052" s="19"/>
    </row>
    <row r="1053" spans="1:14" ht="18" thickBot="1">
      <c r="A1053" s="35"/>
      <c r="B1053" s="17"/>
      <c r="C1053" s="18"/>
      <c r="D1053" s="18"/>
      <c r="E1053" s="18"/>
      <c r="F1053" s="18"/>
      <c r="G1053" s="18"/>
      <c r="H1053" s="19"/>
      <c r="I1053" s="17"/>
      <c r="J1053" s="19"/>
      <c r="K1053" s="19"/>
      <c r="L1053" s="19"/>
      <c r="M1053" s="19"/>
      <c r="N1053" s="19"/>
    </row>
    <row r="1054" spans="1:14" ht="13.2">
      <c r="A1054" s="57" t="s">
        <v>1357</v>
      </c>
      <c r="B1054" s="13" t="s">
        <v>1358</v>
      </c>
      <c r="C1054" s="15"/>
      <c r="D1054" s="15" t="s">
        <v>20</v>
      </c>
      <c r="E1054" s="15" t="s">
        <v>20</v>
      </c>
      <c r="F1054" s="15" t="s">
        <v>20</v>
      </c>
      <c r="G1054" s="15" t="s">
        <v>20</v>
      </c>
      <c r="H1054" s="19"/>
      <c r="I1054" s="13" t="s">
        <v>1359</v>
      </c>
      <c r="J1054" s="16"/>
      <c r="K1054" s="16" t="s">
        <v>22</v>
      </c>
      <c r="L1054" s="16" t="s">
        <v>22</v>
      </c>
      <c r="M1054" s="16" t="s">
        <v>22</v>
      </c>
      <c r="N1054" s="16" t="s">
        <v>22</v>
      </c>
    </row>
    <row r="1055" spans="1:14" ht="13.2">
      <c r="A1055" s="56"/>
      <c r="B1055" s="17" t="s">
        <v>1360</v>
      </c>
      <c r="C1055" s="18"/>
      <c r="D1055" s="18" t="s">
        <v>20</v>
      </c>
      <c r="E1055" s="18" t="s">
        <v>20</v>
      </c>
      <c r="F1055" s="18" t="s">
        <v>20</v>
      </c>
      <c r="G1055" s="18" t="s">
        <v>20</v>
      </c>
      <c r="H1055" s="19"/>
      <c r="I1055" s="17" t="s">
        <v>1361</v>
      </c>
      <c r="J1055" s="19"/>
      <c r="K1055" s="19" t="s">
        <v>22</v>
      </c>
      <c r="L1055" s="19" t="s">
        <v>22</v>
      </c>
      <c r="M1055" s="19" t="s">
        <v>22</v>
      </c>
      <c r="N1055" s="19" t="s">
        <v>22</v>
      </c>
    </row>
    <row r="1056" spans="1:14" ht="13.2">
      <c r="A1056" s="55" t="s">
        <v>1362</v>
      </c>
      <c r="B1056" s="17" t="s">
        <v>1363</v>
      </c>
      <c r="C1056" s="18"/>
      <c r="D1056" s="18" t="s">
        <v>163</v>
      </c>
      <c r="E1056" s="18" t="s">
        <v>163</v>
      </c>
      <c r="F1056" s="18" t="s">
        <v>163</v>
      </c>
      <c r="G1056" s="18" t="s">
        <v>163</v>
      </c>
      <c r="H1056" s="19"/>
      <c r="I1056" s="17" t="s">
        <v>1364</v>
      </c>
      <c r="J1056" s="19"/>
      <c r="K1056" s="19" t="s">
        <v>22</v>
      </c>
      <c r="L1056" s="19" t="s">
        <v>22</v>
      </c>
      <c r="M1056" s="19" t="s">
        <v>22</v>
      </c>
      <c r="N1056" s="19" t="s">
        <v>22</v>
      </c>
    </row>
    <row r="1057" spans="1:14" ht="13.2">
      <c r="A1057" s="56"/>
      <c r="B1057" s="20" t="s">
        <v>1365</v>
      </c>
      <c r="C1057" s="21"/>
      <c r="D1057" s="21" t="s">
        <v>1366</v>
      </c>
      <c r="E1057" s="21" t="s">
        <v>1366</v>
      </c>
      <c r="F1057" s="21" t="s">
        <v>1366</v>
      </c>
      <c r="G1057" s="21" t="s">
        <v>1366</v>
      </c>
      <c r="H1057" s="23"/>
      <c r="I1057" s="20" t="s">
        <v>1367</v>
      </c>
      <c r="J1057" s="23"/>
      <c r="K1057" s="23" t="s">
        <v>1254</v>
      </c>
      <c r="L1057" s="23" t="s">
        <v>1254</v>
      </c>
      <c r="M1057" s="23" t="s">
        <v>1254</v>
      </c>
      <c r="N1057" s="23" t="s">
        <v>1254</v>
      </c>
    </row>
    <row r="1058" spans="1:14" ht="13.2">
      <c r="A1058" s="56"/>
      <c r="B1058" s="20" t="s">
        <v>1368</v>
      </c>
      <c r="C1058" s="21"/>
      <c r="D1058" s="21" t="s">
        <v>1369</v>
      </c>
      <c r="E1058" s="21" t="s">
        <v>1369</v>
      </c>
      <c r="F1058" s="21" t="s">
        <v>1369</v>
      </c>
      <c r="G1058" s="21" t="s">
        <v>1369</v>
      </c>
      <c r="H1058" s="23"/>
      <c r="I1058" s="20" t="s">
        <v>1370</v>
      </c>
      <c r="J1058" s="23"/>
      <c r="K1058" s="23" t="s">
        <v>1254</v>
      </c>
      <c r="L1058" s="23" t="s">
        <v>1254</v>
      </c>
      <c r="M1058" s="23" t="s">
        <v>1254</v>
      </c>
      <c r="N1058" s="23" t="s">
        <v>1254</v>
      </c>
    </row>
    <row r="1059" spans="1:14" ht="13.2">
      <c r="A1059" s="56"/>
      <c r="B1059" s="20" t="s">
        <v>1371</v>
      </c>
      <c r="C1059" s="21"/>
      <c r="D1059" s="21" t="s">
        <v>181</v>
      </c>
      <c r="E1059" s="21" t="s">
        <v>181</v>
      </c>
      <c r="F1059" s="21" t="s">
        <v>181</v>
      </c>
      <c r="G1059" s="21" t="s">
        <v>181</v>
      </c>
      <c r="H1059" s="23"/>
      <c r="I1059" s="20" t="s">
        <v>1372</v>
      </c>
      <c r="J1059" s="23"/>
      <c r="K1059" s="23" t="s">
        <v>1254</v>
      </c>
      <c r="L1059" s="23" t="s">
        <v>1254</v>
      </c>
      <c r="M1059" s="23" t="s">
        <v>1254</v>
      </c>
      <c r="N1059" s="23" t="s">
        <v>1254</v>
      </c>
    </row>
    <row r="1060" spans="1:14" ht="13.2">
      <c r="A1060" s="56"/>
      <c r="B1060" s="17" t="s">
        <v>32</v>
      </c>
      <c r="C1060" s="24"/>
      <c r="D1060" s="24">
        <v>4</v>
      </c>
      <c r="E1060" s="24">
        <v>4</v>
      </c>
      <c r="F1060" s="24">
        <v>4</v>
      </c>
      <c r="G1060" s="24">
        <v>4</v>
      </c>
      <c r="H1060" s="19"/>
      <c r="I1060" s="17"/>
      <c r="J1060" s="19"/>
      <c r="K1060" s="19"/>
      <c r="L1060" s="19"/>
      <c r="M1060" s="19"/>
      <c r="N1060" s="19"/>
    </row>
    <row r="1061" spans="1:14" ht="13.2">
      <c r="A1061" s="56"/>
      <c r="B1061" s="17"/>
      <c r="C1061" s="24"/>
      <c r="D1061" s="24"/>
      <c r="E1061" s="24"/>
      <c r="F1061" s="24"/>
      <c r="G1061" s="24"/>
      <c r="H1061" s="19"/>
      <c r="I1061" s="17"/>
      <c r="J1061" s="19"/>
      <c r="K1061" s="19"/>
      <c r="L1061" s="19"/>
      <c r="M1061" s="19"/>
      <c r="N1061" s="19"/>
    </row>
    <row r="1062" spans="1:14" ht="13.2">
      <c r="A1062" s="56"/>
      <c r="B1062" s="17" t="s">
        <v>1373</v>
      </c>
      <c r="C1062" s="24"/>
      <c r="D1062" s="24">
        <v>50</v>
      </c>
      <c r="E1062" s="24">
        <v>50</v>
      </c>
      <c r="F1062" s="24">
        <v>50</v>
      </c>
      <c r="G1062" s="24">
        <v>50</v>
      </c>
      <c r="H1062" s="19"/>
      <c r="I1062" s="17"/>
      <c r="J1062" s="19"/>
      <c r="K1062" s="19"/>
      <c r="L1062" s="19"/>
      <c r="M1062" s="19"/>
      <c r="N1062" s="19"/>
    </row>
    <row r="1063" spans="1:14" ht="13.2">
      <c r="A1063" s="56"/>
      <c r="B1063" s="17" t="s">
        <v>1374</v>
      </c>
      <c r="C1063" s="24"/>
      <c r="D1063" s="24">
        <v>50</v>
      </c>
      <c r="E1063" s="24">
        <v>50</v>
      </c>
      <c r="F1063" s="24">
        <v>50</v>
      </c>
      <c r="G1063" s="24">
        <v>50</v>
      </c>
      <c r="H1063" s="19"/>
      <c r="I1063" s="17"/>
      <c r="J1063" s="19"/>
      <c r="K1063" s="19"/>
      <c r="L1063" s="19"/>
      <c r="M1063" s="19"/>
      <c r="N1063" s="19"/>
    </row>
    <row r="1064" spans="1:14" ht="13.2">
      <c r="A1064" s="56"/>
      <c r="B1064" s="17" t="s">
        <v>1375</v>
      </c>
      <c r="C1064" s="24"/>
      <c r="D1064" s="24">
        <v>0</v>
      </c>
      <c r="E1064" s="24">
        <v>0</v>
      </c>
      <c r="F1064" s="24">
        <v>0</v>
      </c>
      <c r="G1064" s="24">
        <v>0</v>
      </c>
      <c r="H1064" s="19"/>
      <c r="I1064" s="17"/>
      <c r="J1064" s="19"/>
      <c r="K1064" s="19"/>
      <c r="L1064" s="19"/>
      <c r="M1064" s="19"/>
      <c r="N1064" s="19"/>
    </row>
    <row r="1065" spans="1:14" ht="13.8" thickBot="1">
      <c r="A1065" s="56"/>
      <c r="B1065" s="17"/>
      <c r="C1065" s="24"/>
      <c r="D1065" s="24"/>
      <c r="E1065" s="24"/>
      <c r="F1065" s="24"/>
      <c r="G1065" s="24"/>
      <c r="H1065" s="19"/>
      <c r="I1065" s="17"/>
      <c r="J1065" s="19"/>
      <c r="K1065" s="19"/>
      <c r="L1065" s="19"/>
      <c r="M1065" s="19"/>
      <c r="N1065" s="19"/>
    </row>
    <row r="1066" spans="1:14" ht="13.2">
      <c r="A1066" s="56"/>
      <c r="B1066" s="13" t="s">
        <v>37</v>
      </c>
      <c r="C1066" s="39"/>
      <c r="D1066" s="36" t="s">
        <v>403</v>
      </c>
      <c r="E1066" s="36" t="s">
        <v>403</v>
      </c>
      <c r="F1066" s="36" t="s">
        <v>403</v>
      </c>
      <c r="G1066" s="36" t="s">
        <v>403</v>
      </c>
      <c r="I1066" s="17"/>
      <c r="J1066" s="19"/>
      <c r="K1066" s="19"/>
      <c r="L1066" s="19"/>
      <c r="M1066" s="19"/>
      <c r="N1066" s="19"/>
    </row>
    <row r="1067" spans="1:14" ht="13.2">
      <c r="A1067" s="56"/>
      <c r="B1067" s="17"/>
      <c r="C1067" s="25"/>
      <c r="D1067" s="25"/>
      <c r="E1067" s="25"/>
      <c r="F1067" s="25"/>
      <c r="G1067" s="25"/>
      <c r="I1067" s="17"/>
      <c r="J1067" s="19"/>
      <c r="K1067" s="19"/>
      <c r="L1067" s="19"/>
      <c r="M1067" s="19"/>
      <c r="N1067" s="19"/>
    </row>
    <row r="1068" spans="1:14" ht="13.2">
      <c r="A1068" s="56"/>
      <c r="B1068" s="20" t="s">
        <v>39</v>
      </c>
      <c r="C1068" s="26"/>
      <c r="D1068" s="37" t="s">
        <v>403</v>
      </c>
      <c r="E1068" s="26"/>
      <c r="F1068" s="26"/>
      <c r="G1068" s="26"/>
      <c r="H1068" s="22"/>
      <c r="I1068" s="20"/>
      <c r="J1068" s="23"/>
      <c r="K1068" s="23"/>
      <c r="L1068" s="23"/>
      <c r="M1068" s="23"/>
      <c r="N1068" s="23"/>
    </row>
    <row r="1069" spans="1:14" ht="13.2">
      <c r="A1069" s="56"/>
      <c r="B1069" s="17"/>
      <c r="C1069" s="25"/>
      <c r="D1069" s="25"/>
      <c r="E1069" s="25"/>
      <c r="F1069" s="25"/>
      <c r="G1069" s="25"/>
      <c r="I1069" s="17"/>
      <c r="J1069" s="19"/>
      <c r="K1069" s="19"/>
      <c r="L1069" s="19"/>
      <c r="M1069" s="19"/>
      <c r="N1069" s="19"/>
    </row>
    <row r="1070" spans="1:14" ht="18" thickBot="1">
      <c r="A1070" s="46"/>
      <c r="B1070" s="32" t="s">
        <v>40</v>
      </c>
      <c r="C1070" s="33">
        <v>33.3333333333333</v>
      </c>
      <c r="D1070" s="34"/>
      <c r="E1070" s="25"/>
      <c r="F1070" s="25"/>
      <c r="G1070" s="25"/>
      <c r="I1070" s="17"/>
      <c r="J1070" s="19"/>
      <c r="K1070" s="19"/>
      <c r="L1070" s="19"/>
      <c r="M1070" s="19"/>
      <c r="N1070" s="19"/>
    </row>
    <row r="1071" spans="1:14" ht="18" thickBot="1">
      <c r="A1071" s="35"/>
      <c r="B1071" s="17"/>
      <c r="C1071" s="18"/>
      <c r="D1071" s="18"/>
      <c r="E1071" s="18"/>
      <c r="F1071" s="18"/>
      <c r="G1071" s="18"/>
      <c r="H1071" s="19"/>
      <c r="I1071" s="17"/>
      <c r="J1071" s="19"/>
      <c r="K1071" s="19"/>
      <c r="L1071" s="19"/>
      <c r="M1071" s="19"/>
      <c r="N1071" s="19"/>
    </row>
    <row r="1072" spans="1:14" ht="13.2">
      <c r="A1072" s="57" t="s">
        <v>1376</v>
      </c>
      <c r="B1072" s="13" t="s">
        <v>1377</v>
      </c>
      <c r="C1072" s="15"/>
      <c r="D1072" s="15" t="s">
        <v>20</v>
      </c>
      <c r="E1072" s="15" t="s">
        <v>20</v>
      </c>
      <c r="F1072" s="15" t="s">
        <v>20</v>
      </c>
      <c r="G1072" s="15" t="s">
        <v>20</v>
      </c>
      <c r="H1072" s="19"/>
      <c r="I1072" s="13" t="s">
        <v>1378</v>
      </c>
      <c r="J1072" s="16"/>
      <c r="K1072" s="16" t="s">
        <v>15</v>
      </c>
      <c r="L1072" s="16" t="s">
        <v>15</v>
      </c>
      <c r="M1072" s="16" t="s">
        <v>15</v>
      </c>
      <c r="N1072" s="16" t="s">
        <v>15</v>
      </c>
    </row>
    <row r="1073" spans="1:14" ht="13.2">
      <c r="A1073" s="56"/>
      <c r="B1073" s="17" t="s">
        <v>1379</v>
      </c>
      <c r="C1073" s="18"/>
      <c r="D1073" s="18" t="s">
        <v>20</v>
      </c>
      <c r="E1073" s="18" t="s">
        <v>20</v>
      </c>
      <c r="F1073" s="18" t="s">
        <v>20</v>
      </c>
      <c r="G1073" s="18" t="s">
        <v>20</v>
      </c>
      <c r="H1073" s="19"/>
      <c r="I1073" s="17" t="s">
        <v>1380</v>
      </c>
      <c r="J1073" s="19"/>
      <c r="K1073" s="19" t="s">
        <v>15</v>
      </c>
      <c r="L1073" s="19" t="s">
        <v>15</v>
      </c>
      <c r="M1073" s="19" t="s">
        <v>15</v>
      </c>
      <c r="N1073" s="19" t="s">
        <v>15</v>
      </c>
    </row>
    <row r="1074" spans="1:14" ht="13.2">
      <c r="A1074" s="55" t="s">
        <v>1381</v>
      </c>
      <c r="B1074" s="17" t="s">
        <v>1382</v>
      </c>
      <c r="C1074" s="18"/>
      <c r="D1074" s="18" t="s">
        <v>13</v>
      </c>
      <c r="E1074" s="18" t="s">
        <v>13</v>
      </c>
      <c r="F1074" s="18" t="s">
        <v>13</v>
      </c>
      <c r="G1074" s="18" t="s">
        <v>13</v>
      </c>
      <c r="H1074" s="19"/>
      <c r="I1074" s="17" t="s">
        <v>1383</v>
      </c>
      <c r="J1074" s="19"/>
      <c r="K1074" s="19" t="s">
        <v>15</v>
      </c>
      <c r="L1074" s="19" t="s">
        <v>15</v>
      </c>
      <c r="M1074" s="19" t="s">
        <v>15</v>
      </c>
      <c r="N1074" s="19" t="s">
        <v>15</v>
      </c>
    </row>
    <row r="1075" spans="1:14" ht="13.2">
      <c r="A1075" s="56"/>
      <c r="B1075" s="17" t="s">
        <v>1384</v>
      </c>
      <c r="C1075" s="18"/>
      <c r="D1075" s="18" t="s">
        <v>163</v>
      </c>
      <c r="E1075" s="18" t="s">
        <v>163</v>
      </c>
      <c r="F1075" s="18" t="s">
        <v>163</v>
      </c>
      <c r="G1075" s="18" t="s">
        <v>163</v>
      </c>
      <c r="H1075" s="19"/>
      <c r="I1075" s="17" t="s">
        <v>1385</v>
      </c>
      <c r="J1075" s="19"/>
      <c r="K1075" s="19" t="s">
        <v>15</v>
      </c>
      <c r="L1075" s="19" t="s">
        <v>15</v>
      </c>
      <c r="M1075" s="19" t="s">
        <v>15</v>
      </c>
      <c r="N1075" s="19" t="s">
        <v>15</v>
      </c>
    </row>
    <row r="1076" spans="1:14" ht="13.2">
      <c r="A1076" s="56"/>
      <c r="B1076" s="17" t="s">
        <v>1386</v>
      </c>
      <c r="C1076" s="18"/>
      <c r="D1076" s="18" t="s">
        <v>22</v>
      </c>
      <c r="E1076" s="18" t="s">
        <v>22</v>
      </c>
      <c r="F1076" s="18" t="s">
        <v>22</v>
      </c>
      <c r="G1076" s="18" t="s">
        <v>22</v>
      </c>
      <c r="H1076" s="19"/>
      <c r="I1076" s="17" t="s">
        <v>1387</v>
      </c>
      <c r="J1076" s="19"/>
      <c r="K1076" s="19" t="s">
        <v>22</v>
      </c>
      <c r="L1076" s="19" t="s">
        <v>22</v>
      </c>
      <c r="M1076" s="19" t="s">
        <v>22</v>
      </c>
      <c r="N1076" s="19" t="s">
        <v>22</v>
      </c>
    </row>
    <row r="1077" spans="1:14" ht="13.2">
      <c r="A1077" s="56"/>
      <c r="B1077" s="17" t="s">
        <v>1388</v>
      </c>
      <c r="C1077" s="18"/>
      <c r="D1077" s="18" t="s">
        <v>22</v>
      </c>
      <c r="E1077" s="18" t="s">
        <v>22</v>
      </c>
      <c r="F1077" s="18" t="s">
        <v>22</v>
      </c>
      <c r="G1077" s="18" t="s">
        <v>22</v>
      </c>
      <c r="H1077" s="19"/>
      <c r="I1077" s="17" t="s">
        <v>1389</v>
      </c>
      <c r="J1077" s="19"/>
      <c r="K1077" s="19" t="s">
        <v>22</v>
      </c>
      <c r="L1077" s="19" t="s">
        <v>22</v>
      </c>
      <c r="M1077" s="19" t="s">
        <v>22</v>
      </c>
      <c r="N1077" s="19" t="s">
        <v>22</v>
      </c>
    </row>
    <row r="1078" spans="1:14" ht="13.2">
      <c r="A1078" s="56"/>
      <c r="B1078" s="17" t="s">
        <v>1390</v>
      </c>
      <c r="C1078" s="18"/>
      <c r="D1078" s="18" t="s">
        <v>22</v>
      </c>
      <c r="E1078" s="18" t="s">
        <v>22</v>
      </c>
      <c r="F1078" s="18" t="s">
        <v>22</v>
      </c>
      <c r="G1078" s="18" t="s">
        <v>22</v>
      </c>
      <c r="H1078" s="19"/>
      <c r="I1078" s="17" t="s">
        <v>1391</v>
      </c>
      <c r="J1078" s="19"/>
      <c r="K1078" s="19" t="s">
        <v>22</v>
      </c>
      <c r="L1078" s="19" t="s">
        <v>22</v>
      </c>
      <c r="M1078" s="19" t="s">
        <v>22</v>
      </c>
      <c r="N1078" s="19" t="s">
        <v>22</v>
      </c>
    </row>
    <row r="1079" spans="1:14" ht="13.2">
      <c r="A1079" s="56"/>
      <c r="B1079" s="17" t="s">
        <v>1392</v>
      </c>
      <c r="C1079" s="18"/>
      <c r="D1079" s="18" t="s">
        <v>22</v>
      </c>
      <c r="E1079" s="18" t="s">
        <v>22</v>
      </c>
      <c r="F1079" s="18" t="s">
        <v>22</v>
      </c>
      <c r="G1079" s="18" t="s">
        <v>22</v>
      </c>
      <c r="H1079" s="19"/>
      <c r="I1079" s="17" t="s">
        <v>1393</v>
      </c>
      <c r="J1079" s="19"/>
      <c r="K1079" s="19" t="s">
        <v>22</v>
      </c>
      <c r="L1079" s="19" t="s">
        <v>22</v>
      </c>
      <c r="M1079" s="19" t="s">
        <v>22</v>
      </c>
      <c r="N1079" s="19" t="s">
        <v>22</v>
      </c>
    </row>
    <row r="1080" spans="1:14" ht="13.2">
      <c r="A1080" s="56"/>
      <c r="B1080" s="20" t="s">
        <v>1394</v>
      </c>
      <c r="C1080" s="21"/>
      <c r="D1080" s="21" t="s">
        <v>1395</v>
      </c>
      <c r="E1080" s="21" t="s">
        <v>1395</v>
      </c>
      <c r="F1080" s="21" t="s">
        <v>1395</v>
      </c>
      <c r="G1080" s="21" t="s">
        <v>1395</v>
      </c>
      <c r="H1080" s="23"/>
      <c r="I1080" s="20" t="s">
        <v>1394</v>
      </c>
      <c r="J1080" s="23"/>
      <c r="K1080" s="23" t="s">
        <v>57</v>
      </c>
      <c r="L1080" s="23" t="s">
        <v>57</v>
      </c>
      <c r="M1080" s="23" t="s">
        <v>57</v>
      </c>
      <c r="N1080" s="23" t="s">
        <v>57</v>
      </c>
    </row>
    <row r="1081" spans="1:14" ht="13.2">
      <c r="A1081" s="56"/>
      <c r="B1081" s="20" t="s">
        <v>1396</v>
      </c>
      <c r="C1081" s="21"/>
      <c r="D1081" s="21" t="s">
        <v>1397</v>
      </c>
      <c r="E1081" s="21" t="s">
        <v>1397</v>
      </c>
      <c r="F1081" s="21" t="s">
        <v>1397</v>
      </c>
      <c r="G1081" s="21" t="s">
        <v>1397</v>
      </c>
      <c r="H1081" s="23"/>
      <c r="I1081" s="20" t="s">
        <v>1396</v>
      </c>
      <c r="J1081" s="23"/>
      <c r="K1081" s="23" t="s">
        <v>57</v>
      </c>
      <c r="L1081" s="23" t="s">
        <v>57</v>
      </c>
      <c r="M1081" s="23" t="s">
        <v>57</v>
      </c>
      <c r="N1081" s="23" t="s">
        <v>57</v>
      </c>
    </row>
    <row r="1082" spans="1:14" ht="13.2">
      <c r="A1082" s="56"/>
      <c r="B1082" s="20" t="s">
        <v>1398</v>
      </c>
      <c r="C1082" s="21"/>
      <c r="D1082" s="21" t="s">
        <v>1399</v>
      </c>
      <c r="E1082" s="21" t="s">
        <v>1399</v>
      </c>
      <c r="F1082" s="21" t="s">
        <v>1399</v>
      </c>
      <c r="G1082" s="21" t="s">
        <v>1399</v>
      </c>
      <c r="H1082" s="23"/>
      <c r="I1082" s="20" t="s">
        <v>1398</v>
      </c>
      <c r="J1082" s="23"/>
      <c r="K1082" s="23" t="s">
        <v>57</v>
      </c>
      <c r="L1082" s="23" t="s">
        <v>57</v>
      </c>
      <c r="M1082" s="23" t="s">
        <v>57</v>
      </c>
      <c r="N1082" s="23" t="s">
        <v>57</v>
      </c>
    </row>
    <row r="1083" spans="1:14" ht="13.2">
      <c r="A1083" s="56"/>
      <c r="B1083" s="20" t="s">
        <v>1400</v>
      </c>
      <c r="C1083" s="21"/>
      <c r="D1083" s="21" t="s">
        <v>1401</v>
      </c>
      <c r="E1083" s="21" t="s">
        <v>1401</v>
      </c>
      <c r="F1083" s="21" t="s">
        <v>1401</v>
      </c>
      <c r="G1083" s="21" t="s">
        <v>1401</v>
      </c>
      <c r="H1083" s="23"/>
      <c r="I1083" s="20" t="s">
        <v>1400</v>
      </c>
      <c r="J1083" s="23"/>
      <c r="K1083" s="23" t="s">
        <v>57</v>
      </c>
      <c r="L1083" s="23" t="s">
        <v>57</v>
      </c>
      <c r="M1083" s="23" t="s">
        <v>57</v>
      </c>
      <c r="N1083" s="23" t="s">
        <v>57</v>
      </c>
    </row>
    <row r="1084" spans="1:14" ht="13.2">
      <c r="A1084" s="56"/>
      <c r="B1084" s="20" t="s">
        <v>1402</v>
      </c>
      <c r="C1084" s="21"/>
      <c r="D1084" s="21" t="s">
        <v>22</v>
      </c>
      <c r="E1084" s="21" t="s">
        <v>22</v>
      </c>
      <c r="F1084" s="21" t="s">
        <v>22</v>
      </c>
      <c r="G1084" s="21" t="s">
        <v>22</v>
      </c>
      <c r="H1084" s="23"/>
      <c r="I1084" s="20" t="s">
        <v>1402</v>
      </c>
      <c r="J1084" s="23"/>
      <c r="K1084" s="23" t="s">
        <v>925</v>
      </c>
      <c r="L1084" s="23" t="s">
        <v>925</v>
      </c>
      <c r="M1084" s="23" t="s">
        <v>925</v>
      </c>
      <c r="N1084" s="23" t="s">
        <v>925</v>
      </c>
    </row>
    <row r="1085" spans="1:14" ht="13.2">
      <c r="A1085" s="56"/>
      <c r="B1085" s="20" t="s">
        <v>1403</v>
      </c>
      <c r="C1085" s="21"/>
      <c r="D1085" s="21" t="s">
        <v>22</v>
      </c>
      <c r="E1085" s="21" t="s">
        <v>22</v>
      </c>
      <c r="F1085" s="21" t="s">
        <v>22</v>
      </c>
      <c r="G1085" s="21" t="s">
        <v>22</v>
      </c>
      <c r="H1085" s="23"/>
      <c r="I1085" s="20" t="s">
        <v>1403</v>
      </c>
      <c r="J1085" s="23"/>
      <c r="K1085" s="23" t="s">
        <v>925</v>
      </c>
      <c r="L1085" s="23" t="s">
        <v>925</v>
      </c>
      <c r="M1085" s="23" t="s">
        <v>925</v>
      </c>
      <c r="N1085" s="23" t="s">
        <v>925</v>
      </c>
    </row>
    <row r="1086" spans="1:14" ht="13.2">
      <c r="A1086" s="56"/>
      <c r="B1086" s="20" t="s">
        <v>1404</v>
      </c>
      <c r="C1086" s="21"/>
      <c r="D1086" s="21" t="s">
        <v>22</v>
      </c>
      <c r="E1086" s="21" t="s">
        <v>22</v>
      </c>
      <c r="F1086" s="21" t="s">
        <v>22</v>
      </c>
      <c r="G1086" s="21" t="s">
        <v>22</v>
      </c>
      <c r="H1086" s="23"/>
      <c r="I1086" s="20" t="s">
        <v>1405</v>
      </c>
      <c r="J1086" s="23"/>
      <c r="K1086" s="23" t="s">
        <v>1237</v>
      </c>
      <c r="L1086" s="23" t="s">
        <v>1237</v>
      </c>
      <c r="M1086" s="23" t="s">
        <v>1237</v>
      </c>
      <c r="N1086" s="23" t="s">
        <v>1237</v>
      </c>
    </row>
    <row r="1087" spans="1:14" ht="13.2">
      <c r="A1087" s="56"/>
      <c r="B1087" s="20" t="s">
        <v>1406</v>
      </c>
      <c r="C1087" s="21"/>
      <c r="D1087" s="21" t="s">
        <v>22</v>
      </c>
      <c r="E1087" s="21" t="s">
        <v>22</v>
      </c>
      <c r="F1087" s="21" t="s">
        <v>22</v>
      </c>
      <c r="G1087" s="21" t="s">
        <v>22</v>
      </c>
      <c r="H1087" s="23"/>
      <c r="I1087" s="20" t="s">
        <v>1407</v>
      </c>
      <c r="J1087" s="23"/>
      <c r="K1087" s="23" t="s">
        <v>1237</v>
      </c>
      <c r="L1087" s="23" t="s">
        <v>1237</v>
      </c>
      <c r="M1087" s="23" t="s">
        <v>1237</v>
      </c>
      <c r="N1087" s="23" t="s">
        <v>1237</v>
      </c>
    </row>
    <row r="1088" spans="1:14" ht="13.2">
      <c r="A1088" s="56"/>
      <c r="B1088" s="17" t="s">
        <v>32</v>
      </c>
      <c r="C1088" s="24"/>
      <c r="D1088" s="24">
        <v>4</v>
      </c>
      <c r="E1088" s="24">
        <v>4</v>
      </c>
      <c r="F1088" s="24">
        <v>4</v>
      </c>
      <c r="G1088" s="24">
        <v>4</v>
      </c>
      <c r="H1088" s="19"/>
      <c r="I1088" s="17"/>
      <c r="J1088" s="19"/>
      <c r="K1088" s="19"/>
      <c r="L1088" s="19"/>
      <c r="M1088" s="19"/>
      <c r="N1088" s="19"/>
    </row>
    <row r="1089" spans="1:14" ht="13.2">
      <c r="A1089" s="56"/>
      <c r="B1089" s="17"/>
      <c r="C1089" s="24"/>
      <c r="D1089" s="24"/>
      <c r="E1089" s="24"/>
      <c r="F1089" s="24"/>
      <c r="G1089" s="24"/>
      <c r="H1089" s="19"/>
      <c r="I1089" s="17"/>
      <c r="J1089" s="19"/>
      <c r="K1089" s="19"/>
      <c r="L1089" s="19"/>
      <c r="M1089" s="19"/>
      <c r="N1089" s="19"/>
    </row>
    <row r="1090" spans="1:14" ht="13.2">
      <c r="A1090" s="56"/>
      <c r="B1090" s="17" t="s">
        <v>1408</v>
      </c>
      <c r="C1090" s="24"/>
      <c r="D1090" s="24">
        <v>50</v>
      </c>
      <c r="E1090" s="24">
        <v>50</v>
      </c>
      <c r="F1090" s="24">
        <v>50</v>
      </c>
      <c r="G1090" s="24">
        <v>50</v>
      </c>
      <c r="H1090" s="19"/>
      <c r="I1090" s="17"/>
      <c r="J1090" s="19"/>
      <c r="K1090" s="19"/>
      <c r="L1090" s="19"/>
      <c r="M1090" s="19"/>
      <c r="N1090" s="19"/>
    </row>
    <row r="1091" spans="1:14" ht="13.2">
      <c r="A1091" s="56"/>
      <c r="B1091" s="17" t="s">
        <v>1409</v>
      </c>
      <c r="C1091" s="24"/>
      <c r="D1091" s="24">
        <v>50</v>
      </c>
      <c r="E1091" s="24">
        <v>50</v>
      </c>
      <c r="F1091" s="24">
        <v>50</v>
      </c>
      <c r="G1091" s="24">
        <v>50</v>
      </c>
      <c r="H1091" s="19"/>
      <c r="I1091" s="17"/>
      <c r="J1091" s="19"/>
      <c r="K1091" s="19"/>
      <c r="L1091" s="19"/>
      <c r="M1091" s="19"/>
      <c r="N1091" s="19"/>
    </row>
    <row r="1092" spans="1:14" ht="13.2">
      <c r="A1092" s="56"/>
      <c r="B1092" s="17" t="s">
        <v>1410</v>
      </c>
      <c r="C1092" s="24"/>
      <c r="D1092" s="24">
        <v>100</v>
      </c>
      <c r="E1092" s="24">
        <v>100</v>
      </c>
      <c r="F1092" s="24">
        <v>100</v>
      </c>
      <c r="G1092" s="24">
        <v>100</v>
      </c>
      <c r="H1092" s="19"/>
      <c r="I1092" s="17"/>
      <c r="J1092" s="19"/>
      <c r="K1092" s="19"/>
      <c r="L1092" s="19"/>
      <c r="M1092" s="19"/>
      <c r="N1092" s="19"/>
    </row>
    <row r="1093" spans="1:14" ht="13.2">
      <c r="A1093" s="56"/>
      <c r="B1093" s="17" t="s">
        <v>1411</v>
      </c>
      <c r="C1093" s="24"/>
      <c r="D1093" s="24">
        <v>0</v>
      </c>
      <c r="E1093" s="24">
        <v>0</v>
      </c>
      <c r="F1093" s="24">
        <v>0</v>
      </c>
      <c r="G1093" s="24">
        <v>0</v>
      </c>
      <c r="H1093" s="19"/>
      <c r="I1093" s="17"/>
      <c r="J1093" s="19"/>
      <c r="K1093" s="19"/>
      <c r="L1093" s="19"/>
      <c r="M1093" s="19"/>
      <c r="N1093" s="19"/>
    </row>
    <row r="1094" spans="1:14" ht="13.2">
      <c r="A1094" s="56"/>
      <c r="B1094" s="17" t="s">
        <v>1412</v>
      </c>
      <c r="C1094" s="24"/>
      <c r="D1094" s="24" t="s">
        <v>327</v>
      </c>
      <c r="E1094" s="24" t="s">
        <v>327</v>
      </c>
      <c r="F1094" s="24" t="s">
        <v>327</v>
      </c>
      <c r="G1094" s="24" t="s">
        <v>327</v>
      </c>
      <c r="H1094" s="19"/>
      <c r="I1094" s="17"/>
      <c r="J1094" s="19"/>
      <c r="K1094" s="19"/>
      <c r="L1094" s="19"/>
      <c r="M1094" s="19"/>
      <c r="N1094" s="19"/>
    </row>
    <row r="1095" spans="1:14" ht="13.2">
      <c r="A1095" s="56"/>
      <c r="B1095" s="17" t="s">
        <v>1413</v>
      </c>
      <c r="C1095" s="24"/>
      <c r="D1095" s="24" t="s">
        <v>327</v>
      </c>
      <c r="E1095" s="24" t="s">
        <v>327</v>
      </c>
      <c r="F1095" s="24" t="s">
        <v>327</v>
      </c>
      <c r="G1095" s="24" t="s">
        <v>327</v>
      </c>
      <c r="H1095" s="19"/>
      <c r="I1095" s="17"/>
      <c r="J1095" s="19"/>
      <c r="K1095" s="19"/>
      <c r="L1095" s="19"/>
      <c r="M1095" s="19"/>
      <c r="N1095" s="19"/>
    </row>
    <row r="1096" spans="1:14" ht="13.2">
      <c r="A1096" s="56"/>
      <c r="B1096" s="17" t="s">
        <v>1414</v>
      </c>
      <c r="C1096" s="24"/>
      <c r="D1096" s="24" t="s">
        <v>327</v>
      </c>
      <c r="E1096" s="24" t="s">
        <v>327</v>
      </c>
      <c r="F1096" s="24" t="s">
        <v>327</v>
      </c>
      <c r="G1096" s="24" t="s">
        <v>327</v>
      </c>
      <c r="H1096" s="19"/>
      <c r="I1096" s="17"/>
      <c r="J1096" s="19"/>
      <c r="K1096" s="19"/>
      <c r="L1096" s="19"/>
      <c r="M1096" s="19"/>
      <c r="N1096" s="19"/>
    </row>
    <row r="1097" spans="1:14" ht="13.2">
      <c r="A1097" s="56"/>
      <c r="B1097" s="17" t="s">
        <v>1415</v>
      </c>
      <c r="C1097" s="24"/>
      <c r="D1097" s="24" t="s">
        <v>327</v>
      </c>
      <c r="E1097" s="24" t="s">
        <v>327</v>
      </c>
      <c r="F1097" s="24" t="s">
        <v>327</v>
      </c>
      <c r="G1097" s="24" t="s">
        <v>327</v>
      </c>
      <c r="H1097" s="19"/>
      <c r="I1097" s="17"/>
      <c r="J1097" s="19"/>
      <c r="K1097" s="19"/>
      <c r="L1097" s="19"/>
      <c r="M1097" s="19"/>
      <c r="N1097" s="19"/>
    </row>
    <row r="1098" spans="1:14" ht="13.8" thickBot="1">
      <c r="A1098" s="56"/>
      <c r="B1098" s="17"/>
      <c r="C1098" s="24"/>
      <c r="D1098" s="24"/>
      <c r="E1098" s="24"/>
      <c r="F1098" s="24"/>
      <c r="G1098" s="24"/>
      <c r="H1098" s="19"/>
      <c r="I1098" s="17"/>
      <c r="J1098" s="19"/>
      <c r="K1098" s="19"/>
      <c r="L1098" s="19"/>
      <c r="M1098" s="19"/>
      <c r="N1098" s="19"/>
    </row>
    <row r="1099" spans="1:14" ht="13.2">
      <c r="A1099" s="56"/>
      <c r="B1099" s="13" t="s">
        <v>37</v>
      </c>
      <c r="C1099" s="39"/>
      <c r="D1099" s="36">
        <v>50</v>
      </c>
      <c r="E1099" s="36">
        <v>50</v>
      </c>
      <c r="F1099" s="36">
        <v>50</v>
      </c>
      <c r="G1099" s="36">
        <v>50</v>
      </c>
      <c r="I1099" s="17"/>
      <c r="J1099" s="19"/>
      <c r="K1099" s="19"/>
      <c r="L1099" s="19"/>
      <c r="M1099" s="19"/>
      <c r="N1099" s="19"/>
    </row>
    <row r="1100" spans="1:14" ht="13.2">
      <c r="A1100" s="56"/>
      <c r="B1100" s="17"/>
      <c r="C1100" s="25"/>
      <c r="D1100" s="25"/>
      <c r="E1100" s="25"/>
      <c r="F1100" s="25"/>
      <c r="G1100" s="25"/>
      <c r="I1100" s="17"/>
      <c r="J1100" s="19"/>
      <c r="K1100" s="19"/>
      <c r="L1100" s="19"/>
      <c r="M1100" s="19"/>
      <c r="N1100" s="19"/>
    </row>
    <row r="1101" spans="1:14" ht="13.2">
      <c r="A1101" s="56"/>
      <c r="B1101" s="20" t="s">
        <v>39</v>
      </c>
      <c r="C1101" s="26"/>
      <c r="D1101" s="37">
        <v>50</v>
      </c>
      <c r="E1101" s="26"/>
      <c r="F1101" s="26"/>
      <c r="G1101" s="26"/>
      <c r="H1101" s="22"/>
      <c r="I1101" s="20"/>
      <c r="J1101" s="23"/>
      <c r="K1101" s="23"/>
      <c r="L1101" s="23"/>
      <c r="M1101" s="23"/>
      <c r="N1101" s="23"/>
    </row>
    <row r="1102" spans="1:14" ht="13.2">
      <c r="A1102" s="56"/>
      <c r="B1102" s="17"/>
      <c r="C1102" s="25"/>
      <c r="D1102" s="25"/>
      <c r="E1102" s="25"/>
      <c r="F1102" s="25"/>
      <c r="G1102" s="25"/>
      <c r="I1102" s="17"/>
      <c r="J1102" s="19"/>
      <c r="K1102" s="19"/>
      <c r="L1102" s="19"/>
      <c r="M1102" s="19"/>
      <c r="N1102" s="19"/>
    </row>
    <row r="1103" spans="1:14" ht="18" thickBot="1">
      <c r="A1103" s="46"/>
      <c r="B1103" s="32" t="s">
        <v>40</v>
      </c>
      <c r="C1103" s="33">
        <v>50</v>
      </c>
      <c r="D1103" s="34"/>
      <c r="E1103" s="25"/>
      <c r="F1103" s="25"/>
      <c r="G1103" s="25"/>
      <c r="I1103" s="17"/>
      <c r="J1103" s="19"/>
      <c r="K1103" s="19"/>
      <c r="L1103" s="19"/>
      <c r="M1103" s="19"/>
      <c r="N1103" s="19"/>
    </row>
    <row r="1104" spans="1:14" ht="18" thickBot="1">
      <c r="A1104" s="35"/>
      <c r="B1104" s="17"/>
      <c r="C1104" s="18"/>
      <c r="D1104" s="18"/>
      <c r="E1104" s="18"/>
      <c r="F1104" s="18"/>
      <c r="G1104" s="18"/>
      <c r="H1104" s="19"/>
      <c r="I1104" s="17"/>
      <c r="J1104" s="19"/>
      <c r="K1104" s="19"/>
      <c r="L1104" s="19"/>
      <c r="M1104" s="19"/>
      <c r="N1104" s="19"/>
    </row>
    <row r="1105" spans="1:14" ht="13.2">
      <c r="A1105" s="57" t="s">
        <v>1416</v>
      </c>
      <c r="B1105" s="13" t="s">
        <v>1417</v>
      </c>
      <c r="C1105" s="15"/>
      <c r="D1105" s="15" t="s">
        <v>20</v>
      </c>
      <c r="E1105" s="15" t="s">
        <v>20</v>
      </c>
      <c r="F1105" s="15" t="s">
        <v>20</v>
      </c>
      <c r="G1105" s="15" t="s">
        <v>20</v>
      </c>
      <c r="H1105" s="19"/>
      <c r="I1105" s="13" t="s">
        <v>1418</v>
      </c>
      <c r="J1105" s="16"/>
      <c r="K1105" s="16" t="s">
        <v>15</v>
      </c>
      <c r="L1105" s="16" t="s">
        <v>15</v>
      </c>
      <c r="M1105" s="16" t="s">
        <v>15</v>
      </c>
      <c r="N1105" s="16" t="s">
        <v>15</v>
      </c>
    </row>
    <row r="1106" spans="1:14" ht="13.2">
      <c r="A1106" s="56"/>
      <c r="B1106" s="17" t="s">
        <v>1419</v>
      </c>
      <c r="C1106" s="18"/>
      <c r="D1106" s="18" t="s">
        <v>163</v>
      </c>
      <c r="E1106" s="18" t="s">
        <v>163</v>
      </c>
      <c r="F1106" s="18" t="s">
        <v>163</v>
      </c>
      <c r="G1106" s="18" t="s">
        <v>163</v>
      </c>
      <c r="H1106" s="19"/>
      <c r="I1106" s="17" t="s">
        <v>1420</v>
      </c>
      <c r="J1106" s="19"/>
      <c r="K1106" s="19" t="s">
        <v>22</v>
      </c>
      <c r="L1106" s="19" t="s">
        <v>22</v>
      </c>
      <c r="M1106" s="19" t="s">
        <v>22</v>
      </c>
      <c r="N1106" s="19" t="s">
        <v>22</v>
      </c>
    </row>
    <row r="1107" spans="1:14" ht="13.2">
      <c r="A1107" s="55" t="s">
        <v>1421</v>
      </c>
      <c r="B1107" s="17" t="s">
        <v>1422</v>
      </c>
      <c r="C1107" s="18"/>
      <c r="D1107" s="18" t="s">
        <v>13</v>
      </c>
      <c r="E1107" s="18" t="s">
        <v>13</v>
      </c>
      <c r="F1107" s="18" t="s">
        <v>13</v>
      </c>
      <c r="G1107" s="18" t="s">
        <v>13</v>
      </c>
      <c r="H1107" s="19"/>
      <c r="I1107" s="17" t="s">
        <v>1423</v>
      </c>
      <c r="J1107" s="19"/>
      <c r="K1107" s="19" t="s">
        <v>15</v>
      </c>
      <c r="L1107" s="19" t="s">
        <v>15</v>
      </c>
      <c r="M1107" s="19" t="s">
        <v>15</v>
      </c>
      <c r="N1107" s="19" t="s">
        <v>15</v>
      </c>
    </row>
    <row r="1108" spans="1:14" ht="13.2">
      <c r="A1108" s="56"/>
      <c r="B1108" s="17" t="s">
        <v>1424</v>
      </c>
      <c r="C1108" s="18"/>
      <c r="D1108" s="18" t="s">
        <v>20</v>
      </c>
      <c r="E1108" s="18" t="s">
        <v>20</v>
      </c>
      <c r="F1108" s="18" t="s">
        <v>20</v>
      </c>
      <c r="G1108" s="18" t="s">
        <v>20</v>
      </c>
      <c r="H1108" s="19"/>
      <c r="I1108" s="17" t="s">
        <v>1425</v>
      </c>
      <c r="J1108" s="19"/>
      <c r="K1108" s="19" t="s">
        <v>15</v>
      </c>
      <c r="L1108" s="19" t="s">
        <v>15</v>
      </c>
      <c r="M1108" s="19" t="s">
        <v>15</v>
      </c>
      <c r="N1108" s="19" t="s">
        <v>15</v>
      </c>
    </row>
    <row r="1109" spans="1:14" ht="13.2">
      <c r="A1109" s="56"/>
      <c r="B1109" s="17" t="s">
        <v>1426</v>
      </c>
      <c r="C1109" s="18"/>
      <c r="D1109" s="18" t="s">
        <v>163</v>
      </c>
      <c r="E1109" s="18" t="s">
        <v>163</v>
      </c>
      <c r="F1109" s="18" t="s">
        <v>163</v>
      </c>
      <c r="G1109" s="18" t="s">
        <v>163</v>
      </c>
      <c r="H1109" s="19"/>
      <c r="I1109" s="17" t="s">
        <v>1427</v>
      </c>
      <c r="J1109" s="19"/>
      <c r="K1109" s="19" t="s">
        <v>15</v>
      </c>
      <c r="L1109" s="19" t="s">
        <v>15</v>
      </c>
      <c r="M1109" s="19" t="s">
        <v>15</v>
      </c>
      <c r="N1109" s="19" t="s">
        <v>15</v>
      </c>
    </row>
    <row r="1110" spans="1:14" ht="13.2">
      <c r="A1110" s="56"/>
      <c r="B1110" s="20" t="s">
        <v>1428</v>
      </c>
      <c r="C1110" s="21"/>
      <c r="D1110" s="21" t="s">
        <v>1429</v>
      </c>
      <c r="E1110" s="21" t="s">
        <v>1429</v>
      </c>
      <c r="F1110" s="21" t="s">
        <v>1429</v>
      </c>
      <c r="G1110" s="21" t="s">
        <v>1429</v>
      </c>
      <c r="H1110" s="23"/>
      <c r="I1110" s="20" t="s">
        <v>1428</v>
      </c>
      <c r="J1110" s="23"/>
      <c r="K1110" s="23" t="s">
        <v>57</v>
      </c>
      <c r="L1110" s="23" t="s">
        <v>57</v>
      </c>
      <c r="M1110" s="23" t="s">
        <v>57</v>
      </c>
      <c r="N1110" s="23" t="s">
        <v>57</v>
      </c>
    </row>
    <row r="1111" spans="1:14" ht="13.2">
      <c r="A1111" s="56"/>
      <c r="B1111" s="20" t="s">
        <v>1430</v>
      </c>
      <c r="C1111" s="21"/>
      <c r="D1111" s="21" t="s">
        <v>1431</v>
      </c>
      <c r="E1111" s="21" t="s">
        <v>1431</v>
      </c>
      <c r="F1111" s="21" t="s">
        <v>1431</v>
      </c>
      <c r="G1111" s="21" t="s">
        <v>1431</v>
      </c>
      <c r="H1111" s="23"/>
      <c r="I1111" s="20" t="s">
        <v>1432</v>
      </c>
      <c r="J1111" s="23"/>
      <c r="K1111" s="23" t="s">
        <v>1237</v>
      </c>
      <c r="L1111" s="23" t="s">
        <v>1237</v>
      </c>
      <c r="M1111" s="23" t="s">
        <v>1237</v>
      </c>
      <c r="N1111" s="23" t="s">
        <v>1237</v>
      </c>
    </row>
    <row r="1112" spans="1:14" ht="13.2">
      <c r="A1112" s="56"/>
      <c r="B1112" s="20" t="s">
        <v>1433</v>
      </c>
      <c r="C1112" s="21"/>
      <c r="D1112" s="21" t="s">
        <v>1434</v>
      </c>
      <c r="E1112" s="21" t="s">
        <v>1434</v>
      </c>
      <c r="F1112" s="21" t="s">
        <v>1434</v>
      </c>
      <c r="G1112" s="21" t="s">
        <v>1434</v>
      </c>
      <c r="H1112" s="23"/>
      <c r="I1112" s="20" t="s">
        <v>1433</v>
      </c>
      <c r="J1112" s="23"/>
      <c r="K1112" s="23" t="s">
        <v>57</v>
      </c>
      <c r="L1112" s="23" t="s">
        <v>57</v>
      </c>
      <c r="M1112" s="23" t="s">
        <v>57</v>
      </c>
      <c r="N1112" s="23" t="s">
        <v>57</v>
      </c>
    </row>
    <row r="1113" spans="1:14" ht="13.2">
      <c r="A1113" s="56"/>
      <c r="B1113" s="20" t="s">
        <v>1435</v>
      </c>
      <c r="C1113" s="21"/>
      <c r="D1113" s="21" t="s">
        <v>1436</v>
      </c>
      <c r="E1113" s="21" t="s">
        <v>1436</v>
      </c>
      <c r="F1113" s="21" t="s">
        <v>1436</v>
      </c>
      <c r="G1113" s="21" t="s">
        <v>1436</v>
      </c>
      <c r="H1113" s="23"/>
      <c r="I1113" s="20" t="s">
        <v>1435</v>
      </c>
      <c r="J1113" s="23"/>
      <c r="K1113" s="23" t="s">
        <v>57</v>
      </c>
      <c r="L1113" s="23" t="s">
        <v>57</v>
      </c>
      <c r="M1113" s="23" t="s">
        <v>57</v>
      </c>
      <c r="N1113" s="23" t="s">
        <v>57</v>
      </c>
    </row>
    <row r="1114" spans="1:14" ht="13.2">
      <c r="A1114" s="56"/>
      <c r="B1114" s="20" t="s">
        <v>1437</v>
      </c>
      <c r="C1114" s="21"/>
      <c r="D1114" s="21" t="s">
        <v>1438</v>
      </c>
      <c r="E1114" s="21" t="s">
        <v>1438</v>
      </c>
      <c r="F1114" s="21" t="s">
        <v>1438</v>
      </c>
      <c r="G1114" s="21" t="s">
        <v>1438</v>
      </c>
      <c r="H1114" s="23"/>
      <c r="I1114" s="20" t="s">
        <v>1437</v>
      </c>
      <c r="J1114" s="23"/>
      <c r="K1114" s="23" t="s">
        <v>57</v>
      </c>
      <c r="L1114" s="23" t="s">
        <v>57</v>
      </c>
      <c r="M1114" s="23" t="s">
        <v>57</v>
      </c>
      <c r="N1114" s="23" t="s">
        <v>57</v>
      </c>
    </row>
    <row r="1115" spans="1:14" ht="13.2">
      <c r="A1115" s="56"/>
      <c r="B1115" s="17" t="s">
        <v>32</v>
      </c>
      <c r="C1115" s="24"/>
      <c r="D1115" s="24">
        <v>4</v>
      </c>
      <c r="E1115" s="24">
        <v>4</v>
      </c>
      <c r="F1115" s="24">
        <v>4</v>
      </c>
      <c r="G1115" s="24">
        <v>4</v>
      </c>
      <c r="H1115" s="19"/>
      <c r="I1115" s="17"/>
      <c r="J1115" s="19"/>
      <c r="K1115" s="19"/>
      <c r="L1115" s="19"/>
      <c r="M1115" s="19"/>
      <c r="N1115" s="19"/>
    </row>
    <row r="1116" spans="1:14" ht="13.2">
      <c r="A1116" s="56"/>
      <c r="B1116" s="17"/>
      <c r="C1116" s="24"/>
      <c r="D1116" s="24"/>
      <c r="E1116" s="24"/>
      <c r="F1116" s="24"/>
      <c r="G1116" s="24"/>
      <c r="H1116" s="19"/>
      <c r="I1116" s="17"/>
      <c r="J1116" s="19"/>
      <c r="K1116" s="19"/>
      <c r="L1116" s="19"/>
      <c r="M1116" s="19"/>
      <c r="N1116" s="19"/>
    </row>
    <row r="1117" spans="1:14" ht="13.2">
      <c r="A1117" s="56"/>
      <c r="B1117" s="17" t="s">
        <v>1439</v>
      </c>
      <c r="C1117" s="24"/>
      <c r="D1117" s="24">
        <v>50</v>
      </c>
      <c r="E1117" s="24">
        <v>50</v>
      </c>
      <c r="F1117" s="24">
        <v>50</v>
      </c>
      <c r="G1117" s="24">
        <v>50</v>
      </c>
      <c r="H1117" s="19"/>
      <c r="I1117" s="17"/>
      <c r="J1117" s="19"/>
      <c r="K1117" s="19"/>
      <c r="L1117" s="19"/>
      <c r="M1117" s="19"/>
      <c r="N1117" s="19"/>
    </row>
    <row r="1118" spans="1:14" ht="13.2">
      <c r="A1118" s="56"/>
      <c r="B1118" s="17" t="s">
        <v>1440</v>
      </c>
      <c r="C1118" s="24"/>
      <c r="D1118" s="24">
        <v>0</v>
      </c>
      <c r="E1118" s="24">
        <v>0</v>
      </c>
      <c r="F1118" s="24">
        <v>0</v>
      </c>
      <c r="G1118" s="24">
        <v>0</v>
      </c>
      <c r="H1118" s="19"/>
      <c r="I1118" s="17"/>
      <c r="J1118" s="19"/>
      <c r="K1118" s="19"/>
      <c r="L1118" s="19"/>
      <c r="M1118" s="19"/>
      <c r="N1118" s="19"/>
    </row>
    <row r="1119" spans="1:14" ht="13.2">
      <c r="A1119" s="56"/>
      <c r="B1119" s="17" t="s">
        <v>1441</v>
      </c>
      <c r="C1119" s="24"/>
      <c r="D1119" s="24">
        <v>100</v>
      </c>
      <c r="E1119" s="24">
        <v>100</v>
      </c>
      <c r="F1119" s="24">
        <v>100</v>
      </c>
      <c r="G1119" s="24">
        <v>100</v>
      </c>
      <c r="H1119" s="19"/>
      <c r="I1119" s="17"/>
      <c r="J1119" s="19"/>
      <c r="K1119" s="19"/>
      <c r="L1119" s="19"/>
      <c r="M1119" s="19"/>
      <c r="N1119" s="19"/>
    </row>
    <row r="1120" spans="1:14" ht="13.2">
      <c r="A1120" s="56"/>
      <c r="B1120" s="17" t="s">
        <v>1442</v>
      </c>
      <c r="C1120" s="24"/>
      <c r="D1120" s="24">
        <v>50</v>
      </c>
      <c r="E1120" s="24">
        <v>50</v>
      </c>
      <c r="F1120" s="24">
        <v>50</v>
      </c>
      <c r="G1120" s="24">
        <v>50</v>
      </c>
      <c r="H1120" s="19"/>
      <c r="I1120" s="17"/>
      <c r="J1120" s="19"/>
      <c r="K1120" s="19"/>
      <c r="L1120" s="19"/>
      <c r="M1120" s="19"/>
      <c r="N1120" s="19"/>
    </row>
    <row r="1121" spans="1:14" ht="13.2">
      <c r="A1121" s="56"/>
      <c r="B1121" s="17" t="s">
        <v>1443</v>
      </c>
      <c r="C1121" s="24"/>
      <c r="D1121" s="24">
        <v>0</v>
      </c>
      <c r="E1121" s="24">
        <v>0</v>
      </c>
      <c r="F1121" s="24">
        <v>0</v>
      </c>
      <c r="G1121" s="24">
        <v>0</v>
      </c>
      <c r="H1121" s="19"/>
      <c r="I1121" s="17"/>
      <c r="J1121" s="19"/>
      <c r="K1121" s="19"/>
      <c r="L1121" s="19"/>
      <c r="M1121" s="19"/>
      <c r="N1121" s="19"/>
    </row>
    <row r="1122" spans="1:14" ht="13.8" thickBot="1">
      <c r="A1122" s="56"/>
      <c r="B1122" s="17"/>
      <c r="C1122" s="24"/>
      <c r="D1122" s="24"/>
      <c r="E1122" s="24"/>
      <c r="F1122" s="24"/>
      <c r="G1122" s="24"/>
      <c r="H1122" s="19"/>
      <c r="I1122" s="17"/>
      <c r="J1122" s="19"/>
      <c r="K1122" s="19"/>
      <c r="L1122" s="19"/>
      <c r="M1122" s="19"/>
      <c r="N1122" s="19"/>
    </row>
    <row r="1123" spans="1:14" ht="13.2">
      <c r="A1123" s="56"/>
      <c r="B1123" s="13" t="s">
        <v>37</v>
      </c>
      <c r="C1123" s="39"/>
      <c r="D1123" s="36">
        <v>40</v>
      </c>
      <c r="E1123" s="36">
        <v>40</v>
      </c>
      <c r="F1123" s="36">
        <v>40</v>
      </c>
      <c r="G1123" s="36">
        <v>40</v>
      </c>
      <c r="I1123" s="17"/>
      <c r="J1123" s="19"/>
      <c r="K1123" s="19"/>
      <c r="L1123" s="19"/>
      <c r="M1123" s="19"/>
      <c r="N1123" s="19"/>
    </row>
    <row r="1124" spans="1:14" ht="13.2">
      <c r="A1124" s="56"/>
      <c r="B1124" s="17"/>
      <c r="C1124" s="25"/>
      <c r="D1124" s="25"/>
      <c r="E1124" s="25"/>
      <c r="F1124" s="25"/>
      <c r="G1124" s="25"/>
      <c r="I1124" s="17"/>
      <c r="J1124" s="19"/>
      <c r="K1124" s="19"/>
      <c r="L1124" s="19"/>
      <c r="M1124" s="19"/>
      <c r="N1124" s="19"/>
    </row>
    <row r="1125" spans="1:14" ht="13.2">
      <c r="A1125" s="56"/>
      <c r="B1125" s="20" t="s">
        <v>39</v>
      </c>
      <c r="C1125" s="26"/>
      <c r="D1125" s="37">
        <v>40</v>
      </c>
      <c r="E1125" s="26"/>
      <c r="F1125" s="26"/>
      <c r="G1125" s="26"/>
      <c r="H1125" s="22"/>
      <c r="I1125" s="20"/>
      <c r="J1125" s="23"/>
      <c r="K1125" s="23"/>
      <c r="L1125" s="23"/>
      <c r="M1125" s="23"/>
      <c r="N1125" s="23"/>
    </row>
    <row r="1126" spans="1:14" ht="13.2">
      <c r="A1126" s="56"/>
      <c r="B1126" s="17"/>
      <c r="C1126" s="25"/>
      <c r="D1126" s="25"/>
      <c r="E1126" s="25"/>
      <c r="F1126" s="25"/>
      <c r="G1126" s="25"/>
      <c r="I1126" s="17"/>
      <c r="J1126" s="19"/>
      <c r="K1126" s="19"/>
      <c r="L1126" s="19"/>
      <c r="M1126" s="19"/>
      <c r="N1126" s="19"/>
    </row>
    <row r="1127" spans="1:14" ht="18" thickBot="1">
      <c r="A1127" s="46"/>
      <c r="B1127" s="32" t="s">
        <v>40</v>
      </c>
      <c r="C1127" s="33">
        <v>40</v>
      </c>
      <c r="D1127" s="34"/>
      <c r="E1127" s="25"/>
      <c r="F1127" s="25"/>
      <c r="G1127" s="25"/>
      <c r="I1127" s="17"/>
      <c r="J1127" s="19"/>
      <c r="K1127" s="19"/>
      <c r="L1127" s="19"/>
      <c r="M1127" s="19"/>
      <c r="N1127" s="19"/>
    </row>
    <row r="1128" spans="1:14" ht="18" thickBot="1">
      <c r="A1128" s="35"/>
      <c r="B1128" s="17"/>
      <c r="C1128" s="18"/>
      <c r="D1128" s="18"/>
      <c r="E1128" s="18"/>
      <c r="F1128" s="18"/>
      <c r="G1128" s="18"/>
      <c r="H1128" s="19"/>
      <c r="I1128" s="17"/>
      <c r="J1128" s="19"/>
      <c r="K1128" s="19"/>
      <c r="L1128" s="19"/>
      <c r="M1128" s="19"/>
      <c r="N1128" s="19"/>
    </row>
    <row r="1129" spans="1:14" ht="13.2">
      <c r="A1129" s="57" t="s">
        <v>1444</v>
      </c>
      <c r="B1129" s="13" t="s">
        <v>1445</v>
      </c>
      <c r="C1129" s="15"/>
      <c r="D1129" s="15" t="s">
        <v>20</v>
      </c>
      <c r="E1129" s="15" t="s">
        <v>20</v>
      </c>
      <c r="F1129" s="15" t="s">
        <v>20</v>
      </c>
      <c r="G1129" s="15" t="s">
        <v>20</v>
      </c>
      <c r="H1129" s="19"/>
      <c r="I1129" s="13" t="s">
        <v>1446</v>
      </c>
      <c r="J1129" s="16"/>
      <c r="K1129" s="16" t="s">
        <v>15</v>
      </c>
      <c r="L1129" s="16" t="s">
        <v>15</v>
      </c>
      <c r="M1129" s="16" t="s">
        <v>15</v>
      </c>
      <c r="N1129" s="16" t="s">
        <v>15</v>
      </c>
    </row>
    <row r="1130" spans="1:14" ht="13.2">
      <c r="A1130" s="56"/>
      <c r="B1130" s="17" t="s">
        <v>1447</v>
      </c>
      <c r="C1130" s="18"/>
      <c r="D1130" s="18" t="s">
        <v>13</v>
      </c>
      <c r="E1130" s="18" t="s">
        <v>163</v>
      </c>
      <c r="F1130" s="18" t="s">
        <v>163</v>
      </c>
      <c r="G1130" s="18" t="s">
        <v>163</v>
      </c>
      <c r="H1130" s="19"/>
      <c r="I1130" s="17" t="s">
        <v>1448</v>
      </c>
      <c r="J1130" s="19"/>
      <c r="K1130" s="19" t="s">
        <v>15</v>
      </c>
      <c r="L1130" s="19" t="s">
        <v>15</v>
      </c>
      <c r="M1130" s="19" t="s">
        <v>15</v>
      </c>
      <c r="N1130" s="19" t="s">
        <v>15</v>
      </c>
    </row>
    <row r="1131" spans="1:14" ht="13.2">
      <c r="A1131" s="55" t="s">
        <v>1449</v>
      </c>
      <c r="B1131" s="17" t="s">
        <v>1450</v>
      </c>
      <c r="C1131" s="18"/>
      <c r="D1131" s="18" t="s">
        <v>20</v>
      </c>
      <c r="E1131" s="18" t="s">
        <v>163</v>
      </c>
      <c r="F1131" s="18" t="s">
        <v>163</v>
      </c>
      <c r="G1131" s="18" t="s">
        <v>163</v>
      </c>
      <c r="H1131" s="19"/>
      <c r="I1131" s="17" t="s">
        <v>1451</v>
      </c>
      <c r="J1131" s="19"/>
      <c r="K1131" s="19" t="s">
        <v>15</v>
      </c>
      <c r="L1131" s="19" t="s">
        <v>15</v>
      </c>
      <c r="M1131" s="19" t="s">
        <v>15</v>
      </c>
      <c r="N1131" s="19" t="s">
        <v>15</v>
      </c>
    </row>
    <row r="1132" spans="1:14" ht="13.2">
      <c r="A1132" s="56"/>
      <c r="B1132" s="17" t="s">
        <v>1452</v>
      </c>
      <c r="C1132" s="18"/>
      <c r="D1132" s="18" t="s">
        <v>408</v>
      </c>
      <c r="E1132" s="18" t="s">
        <v>20</v>
      </c>
      <c r="F1132" s="18" t="s">
        <v>20</v>
      </c>
      <c r="G1132" s="18" t="s">
        <v>20</v>
      </c>
      <c r="H1132" s="19"/>
      <c r="I1132" s="17" t="s">
        <v>1453</v>
      </c>
      <c r="J1132" s="19"/>
      <c r="K1132" s="19" t="s">
        <v>15</v>
      </c>
      <c r="L1132" s="19" t="s">
        <v>15</v>
      </c>
      <c r="M1132" s="19" t="s">
        <v>15</v>
      </c>
      <c r="N1132" s="19" t="s">
        <v>15</v>
      </c>
    </row>
    <row r="1133" spans="1:14" ht="13.2">
      <c r="A1133" s="56"/>
      <c r="B1133" s="17" t="s">
        <v>1454</v>
      </c>
      <c r="C1133" s="18"/>
      <c r="D1133" s="18" t="s">
        <v>20</v>
      </c>
      <c r="E1133" s="18" t="s">
        <v>20</v>
      </c>
      <c r="F1133" s="18" t="s">
        <v>20</v>
      </c>
      <c r="G1133" s="18" t="s">
        <v>20</v>
      </c>
      <c r="H1133" s="19"/>
      <c r="I1133" s="17" t="s">
        <v>1455</v>
      </c>
      <c r="J1133" s="19"/>
      <c r="K1133" s="19" t="s">
        <v>15</v>
      </c>
      <c r="L1133" s="19" t="s">
        <v>15</v>
      </c>
      <c r="M1133" s="19" t="s">
        <v>15</v>
      </c>
      <c r="N1133" s="19" t="s">
        <v>15</v>
      </c>
    </row>
    <row r="1134" spans="1:14" ht="13.2">
      <c r="A1134" s="56"/>
      <c r="B1134" s="17" t="s">
        <v>1456</v>
      </c>
      <c r="C1134" s="18"/>
      <c r="D1134" s="18" t="s">
        <v>22</v>
      </c>
      <c r="E1134" s="18" t="s">
        <v>22</v>
      </c>
      <c r="F1134" s="18" t="s">
        <v>22</v>
      </c>
      <c r="G1134" s="18" t="s">
        <v>22</v>
      </c>
      <c r="H1134" s="19"/>
      <c r="I1134" s="17" t="s">
        <v>1457</v>
      </c>
      <c r="J1134" s="19"/>
      <c r="K1134" s="19" t="s">
        <v>22</v>
      </c>
      <c r="L1134" s="19" t="s">
        <v>22</v>
      </c>
      <c r="M1134" s="19" t="s">
        <v>22</v>
      </c>
      <c r="N1134" s="19" t="s">
        <v>22</v>
      </c>
    </row>
    <row r="1135" spans="1:14" ht="13.2">
      <c r="A1135" s="56"/>
      <c r="B1135" s="17" t="s">
        <v>1458</v>
      </c>
      <c r="C1135" s="18"/>
      <c r="D1135" s="18" t="s">
        <v>22</v>
      </c>
      <c r="E1135" s="18" t="s">
        <v>22</v>
      </c>
      <c r="F1135" s="18" t="s">
        <v>22</v>
      </c>
      <c r="G1135" s="18" t="s">
        <v>22</v>
      </c>
      <c r="H1135" s="19"/>
      <c r="I1135" s="17" t="s">
        <v>1459</v>
      </c>
      <c r="J1135" s="19"/>
      <c r="K1135" s="19" t="s">
        <v>22</v>
      </c>
      <c r="L1135" s="19" t="s">
        <v>22</v>
      </c>
      <c r="M1135" s="19" t="s">
        <v>22</v>
      </c>
      <c r="N1135" s="19" t="s">
        <v>22</v>
      </c>
    </row>
    <row r="1136" spans="1:14" ht="13.2">
      <c r="A1136" s="56"/>
      <c r="B1136" s="17" t="s">
        <v>1460</v>
      </c>
      <c r="C1136" s="18"/>
      <c r="D1136" s="18" t="s">
        <v>22</v>
      </c>
      <c r="E1136" s="18" t="s">
        <v>22</v>
      </c>
      <c r="F1136" s="18" t="s">
        <v>22</v>
      </c>
      <c r="G1136" s="18" t="s">
        <v>22</v>
      </c>
      <c r="H1136" s="19"/>
      <c r="I1136" s="17" t="s">
        <v>1461</v>
      </c>
      <c r="J1136" s="19"/>
      <c r="K1136" s="19" t="s">
        <v>22</v>
      </c>
      <c r="L1136" s="19" t="s">
        <v>22</v>
      </c>
      <c r="M1136" s="19" t="s">
        <v>22</v>
      </c>
      <c r="N1136" s="19" t="s">
        <v>22</v>
      </c>
    </row>
    <row r="1137" spans="1:14" ht="13.2">
      <c r="A1137" s="56"/>
      <c r="B1137" s="17" t="s">
        <v>1462</v>
      </c>
      <c r="C1137" s="18"/>
      <c r="D1137" s="18" t="s">
        <v>22</v>
      </c>
      <c r="E1137" s="18" t="s">
        <v>22</v>
      </c>
      <c r="F1137" s="18" t="s">
        <v>22</v>
      </c>
      <c r="G1137" s="18" t="s">
        <v>22</v>
      </c>
      <c r="H1137" s="19"/>
      <c r="I1137" s="17" t="s">
        <v>1463</v>
      </c>
      <c r="J1137" s="19"/>
      <c r="K1137" s="19" t="s">
        <v>22</v>
      </c>
      <c r="L1137" s="19" t="s">
        <v>22</v>
      </c>
      <c r="M1137" s="19" t="s">
        <v>22</v>
      </c>
      <c r="N1137" s="19" t="s">
        <v>22</v>
      </c>
    </row>
    <row r="1138" spans="1:14" ht="13.2">
      <c r="A1138" s="56"/>
      <c r="B1138" s="20" t="s">
        <v>1464</v>
      </c>
      <c r="C1138" s="21"/>
      <c r="D1138" s="21" t="s">
        <v>1465</v>
      </c>
      <c r="E1138" s="21" t="s">
        <v>1465</v>
      </c>
      <c r="F1138" s="21" t="s">
        <v>1466</v>
      </c>
      <c r="G1138" s="21" t="s">
        <v>1467</v>
      </c>
      <c r="H1138" s="23"/>
      <c r="I1138" s="20" t="s">
        <v>1464</v>
      </c>
      <c r="J1138" s="23"/>
      <c r="K1138" s="23" t="s">
        <v>57</v>
      </c>
      <c r="L1138" s="23" t="s">
        <v>57</v>
      </c>
      <c r="M1138" s="23" t="s">
        <v>57</v>
      </c>
      <c r="N1138" s="23" t="s">
        <v>57</v>
      </c>
    </row>
    <row r="1139" spans="1:14" ht="13.2">
      <c r="A1139" s="56"/>
      <c r="B1139" s="20" t="s">
        <v>1468</v>
      </c>
      <c r="C1139" s="21"/>
      <c r="D1139" s="21" t="s">
        <v>1469</v>
      </c>
      <c r="E1139" s="21" t="s">
        <v>1470</v>
      </c>
      <c r="F1139" s="21" t="s">
        <v>1470</v>
      </c>
      <c r="G1139" s="21" t="s">
        <v>1470</v>
      </c>
      <c r="H1139" s="23"/>
      <c r="I1139" s="20" t="s">
        <v>1468</v>
      </c>
      <c r="J1139" s="23"/>
      <c r="K1139" s="23" t="s">
        <v>57</v>
      </c>
      <c r="L1139" s="23" t="s">
        <v>57</v>
      </c>
      <c r="M1139" s="23" t="s">
        <v>57</v>
      </c>
      <c r="N1139" s="23" t="s">
        <v>57</v>
      </c>
    </row>
    <row r="1140" spans="1:14" ht="13.2">
      <c r="A1140" s="56"/>
      <c r="B1140" s="20" t="s">
        <v>1471</v>
      </c>
      <c r="C1140" s="21"/>
      <c r="D1140" s="21" t="s">
        <v>1472</v>
      </c>
      <c r="E1140" s="21" t="s">
        <v>1470</v>
      </c>
      <c r="F1140" s="21" t="s">
        <v>1470</v>
      </c>
      <c r="G1140" s="21" t="s">
        <v>1470</v>
      </c>
      <c r="H1140" s="23"/>
      <c r="I1140" s="20" t="s">
        <v>1471</v>
      </c>
      <c r="J1140" s="23"/>
      <c r="K1140" s="23" t="s">
        <v>57</v>
      </c>
      <c r="L1140" s="23" t="s">
        <v>57</v>
      </c>
      <c r="M1140" s="23" t="s">
        <v>57</v>
      </c>
      <c r="N1140" s="23" t="s">
        <v>57</v>
      </c>
    </row>
    <row r="1141" spans="1:14" ht="13.2">
      <c r="A1141" s="56"/>
      <c r="B1141" s="20" t="s">
        <v>1473</v>
      </c>
      <c r="C1141" s="21"/>
      <c r="D1141" s="21" t="s">
        <v>1474</v>
      </c>
      <c r="E1141" s="21" t="s">
        <v>1475</v>
      </c>
      <c r="F1141" s="21" t="s">
        <v>1475</v>
      </c>
      <c r="G1141" s="21" t="s">
        <v>1475</v>
      </c>
      <c r="H1141" s="23"/>
      <c r="I1141" s="20" t="s">
        <v>1473</v>
      </c>
      <c r="J1141" s="23"/>
      <c r="K1141" s="23" t="s">
        <v>57</v>
      </c>
      <c r="L1141" s="23" t="s">
        <v>57</v>
      </c>
      <c r="M1141" s="23" t="s">
        <v>57</v>
      </c>
      <c r="N1141" s="23" t="s">
        <v>57</v>
      </c>
    </row>
    <row r="1142" spans="1:14" ht="13.2">
      <c r="A1142" s="56"/>
      <c r="B1142" s="20" t="s">
        <v>1476</v>
      </c>
      <c r="C1142" s="21"/>
      <c r="D1142" s="21" t="s">
        <v>1477</v>
      </c>
      <c r="E1142" s="21" t="s">
        <v>1478</v>
      </c>
      <c r="F1142" s="21" t="s">
        <v>1478</v>
      </c>
      <c r="G1142" s="21" t="s">
        <v>1478</v>
      </c>
      <c r="H1142" s="23"/>
      <c r="I1142" s="20" t="s">
        <v>1476</v>
      </c>
      <c r="J1142" s="23"/>
      <c r="K1142" s="23" t="s">
        <v>57</v>
      </c>
      <c r="L1142" s="23" t="s">
        <v>57</v>
      </c>
      <c r="M1142" s="23" t="s">
        <v>57</v>
      </c>
      <c r="N1142" s="23" t="s">
        <v>57</v>
      </c>
    </row>
    <row r="1143" spans="1:14" ht="13.2">
      <c r="A1143" s="56"/>
      <c r="B1143" s="20" t="s">
        <v>1479</v>
      </c>
      <c r="C1143" s="21"/>
      <c r="D1143" s="21" t="s">
        <v>22</v>
      </c>
      <c r="E1143" s="21" t="s">
        <v>22</v>
      </c>
      <c r="F1143" s="21" t="s">
        <v>22</v>
      </c>
      <c r="G1143" s="21" t="s">
        <v>22</v>
      </c>
      <c r="H1143" s="23"/>
      <c r="I1143" s="20" t="s">
        <v>1479</v>
      </c>
      <c r="J1143" s="23"/>
      <c r="K1143" s="23" t="s">
        <v>732</v>
      </c>
      <c r="L1143" s="23" t="s">
        <v>732</v>
      </c>
      <c r="M1143" s="23" t="s">
        <v>732</v>
      </c>
      <c r="N1143" s="23" t="s">
        <v>732</v>
      </c>
    </row>
    <row r="1144" spans="1:14" ht="13.2">
      <c r="A1144" s="56"/>
      <c r="B1144" s="20" t="s">
        <v>1480</v>
      </c>
      <c r="C1144" s="21"/>
      <c r="D1144" s="21" t="s">
        <v>22</v>
      </c>
      <c r="E1144" s="21" t="s">
        <v>22</v>
      </c>
      <c r="F1144" s="21" t="s">
        <v>22</v>
      </c>
      <c r="G1144" s="21" t="s">
        <v>22</v>
      </c>
      <c r="H1144" s="23"/>
      <c r="I1144" s="20" t="s">
        <v>1480</v>
      </c>
      <c r="J1144" s="23"/>
      <c r="K1144" s="23" t="s">
        <v>732</v>
      </c>
      <c r="L1144" s="23" t="s">
        <v>732</v>
      </c>
      <c r="M1144" s="23" t="s">
        <v>732</v>
      </c>
      <c r="N1144" s="23" t="s">
        <v>732</v>
      </c>
    </row>
    <row r="1145" spans="1:14" ht="13.2">
      <c r="A1145" s="56"/>
      <c r="B1145" s="20" t="s">
        <v>1481</v>
      </c>
      <c r="C1145" s="21"/>
      <c r="D1145" s="21" t="s">
        <v>22</v>
      </c>
      <c r="E1145" s="21" t="s">
        <v>22</v>
      </c>
      <c r="F1145" s="21" t="s">
        <v>22</v>
      </c>
      <c r="G1145" s="21" t="s">
        <v>22</v>
      </c>
      <c r="H1145" s="23"/>
      <c r="I1145" s="20" t="s">
        <v>1482</v>
      </c>
      <c r="J1145" s="23"/>
      <c r="K1145" s="23" t="s">
        <v>1237</v>
      </c>
      <c r="L1145" s="23" t="s">
        <v>1237</v>
      </c>
      <c r="M1145" s="23" t="s">
        <v>1237</v>
      </c>
      <c r="N1145" s="23" t="s">
        <v>1237</v>
      </c>
    </row>
    <row r="1146" spans="1:14" ht="13.2">
      <c r="A1146" s="56"/>
      <c r="B1146" s="20" t="s">
        <v>1483</v>
      </c>
      <c r="C1146" s="21"/>
      <c r="D1146" s="21" t="s">
        <v>22</v>
      </c>
      <c r="E1146" s="21" t="s">
        <v>22</v>
      </c>
      <c r="F1146" s="21" t="s">
        <v>22</v>
      </c>
      <c r="G1146" s="21" t="s">
        <v>22</v>
      </c>
      <c r="H1146" s="23"/>
      <c r="I1146" s="20" t="s">
        <v>1484</v>
      </c>
      <c r="J1146" s="23"/>
      <c r="K1146" s="23" t="s">
        <v>1237</v>
      </c>
      <c r="L1146" s="23" t="s">
        <v>1237</v>
      </c>
      <c r="M1146" s="23" t="s">
        <v>1237</v>
      </c>
      <c r="N1146" s="23" t="s">
        <v>1237</v>
      </c>
    </row>
    <row r="1147" spans="1:14" ht="13.2">
      <c r="A1147" s="56"/>
      <c r="B1147" s="17" t="s">
        <v>32</v>
      </c>
      <c r="C1147" s="24"/>
      <c r="D1147" s="24" t="s">
        <v>1485</v>
      </c>
      <c r="E1147" s="24" t="s">
        <v>1485</v>
      </c>
      <c r="F1147" s="24" t="s">
        <v>1485</v>
      </c>
      <c r="G1147" s="24" t="s">
        <v>1485</v>
      </c>
      <c r="H1147" s="19"/>
      <c r="I1147" s="17"/>
      <c r="J1147" s="19"/>
      <c r="K1147" s="19"/>
      <c r="L1147" s="19"/>
      <c r="M1147" s="19"/>
      <c r="N1147" s="19"/>
    </row>
    <row r="1148" spans="1:14" ht="13.2">
      <c r="A1148" s="56"/>
      <c r="B1148" s="17"/>
      <c r="C1148" s="24"/>
      <c r="D1148" s="24"/>
      <c r="E1148" s="24"/>
      <c r="F1148" s="24"/>
      <c r="G1148" s="24"/>
      <c r="H1148" s="19"/>
      <c r="I1148" s="17"/>
      <c r="J1148" s="19"/>
      <c r="K1148" s="19"/>
      <c r="L1148" s="19"/>
      <c r="M1148" s="19"/>
      <c r="N1148" s="19"/>
    </row>
    <row r="1149" spans="1:14" ht="13.2">
      <c r="A1149" s="56"/>
      <c r="B1149" s="17" t="s">
        <v>1486</v>
      </c>
      <c r="C1149" s="24"/>
      <c r="D1149" s="24">
        <v>50</v>
      </c>
      <c r="E1149" s="24">
        <v>50</v>
      </c>
      <c r="F1149" s="24">
        <v>50</v>
      </c>
      <c r="G1149" s="24">
        <v>50</v>
      </c>
      <c r="H1149" s="19"/>
      <c r="I1149" s="17"/>
      <c r="J1149" s="19"/>
      <c r="K1149" s="19"/>
      <c r="L1149" s="19"/>
      <c r="M1149" s="19"/>
      <c r="N1149" s="19"/>
    </row>
    <row r="1150" spans="1:14" ht="13.2">
      <c r="A1150" s="56"/>
      <c r="B1150" s="17" t="s">
        <v>1487</v>
      </c>
      <c r="C1150" s="24"/>
      <c r="D1150" s="24">
        <v>100</v>
      </c>
      <c r="E1150" s="24">
        <v>0</v>
      </c>
      <c r="F1150" s="24">
        <v>0</v>
      </c>
      <c r="G1150" s="24">
        <v>0</v>
      </c>
      <c r="H1150" s="19"/>
      <c r="I1150" s="17"/>
      <c r="J1150" s="19"/>
      <c r="K1150" s="19"/>
      <c r="L1150" s="19"/>
      <c r="M1150" s="19"/>
      <c r="N1150" s="19"/>
    </row>
    <row r="1151" spans="1:14" ht="13.2">
      <c r="A1151" s="56"/>
      <c r="B1151" s="17" t="s">
        <v>1488</v>
      </c>
      <c r="C1151" s="24"/>
      <c r="D1151" s="24">
        <v>50</v>
      </c>
      <c r="E1151" s="24">
        <v>0</v>
      </c>
      <c r="F1151" s="24">
        <v>0</v>
      </c>
      <c r="G1151" s="24">
        <v>0</v>
      </c>
      <c r="H1151" s="19"/>
      <c r="I1151" s="17"/>
      <c r="J1151" s="19"/>
      <c r="K1151" s="19"/>
      <c r="L1151" s="19"/>
      <c r="M1151" s="19"/>
      <c r="N1151" s="19"/>
    </row>
    <row r="1152" spans="1:14" ht="13.2">
      <c r="A1152" s="56"/>
      <c r="B1152" s="17" t="s">
        <v>1489</v>
      </c>
      <c r="C1152" s="24"/>
      <c r="D1152" s="24">
        <v>0</v>
      </c>
      <c r="E1152" s="24">
        <v>50</v>
      </c>
      <c r="F1152" s="24">
        <v>50</v>
      </c>
      <c r="G1152" s="24">
        <v>50</v>
      </c>
      <c r="H1152" s="19"/>
      <c r="I1152" s="17"/>
      <c r="J1152" s="19"/>
      <c r="K1152" s="19"/>
      <c r="L1152" s="19"/>
      <c r="M1152" s="19"/>
      <c r="N1152" s="19"/>
    </row>
    <row r="1153" spans="1:14" ht="13.2">
      <c r="A1153" s="56"/>
      <c r="B1153" s="17" t="s">
        <v>1490</v>
      </c>
      <c r="C1153" s="24"/>
      <c r="D1153" s="24">
        <v>50</v>
      </c>
      <c r="E1153" s="24">
        <v>50</v>
      </c>
      <c r="F1153" s="24">
        <v>50</v>
      </c>
      <c r="G1153" s="24">
        <v>50</v>
      </c>
      <c r="H1153" s="19"/>
      <c r="I1153" s="17"/>
      <c r="J1153" s="19"/>
      <c r="K1153" s="19"/>
      <c r="L1153" s="19"/>
      <c r="M1153" s="19"/>
      <c r="N1153" s="19"/>
    </row>
    <row r="1154" spans="1:14" ht="13.2">
      <c r="A1154" s="56"/>
      <c r="B1154" s="17" t="s">
        <v>1491</v>
      </c>
      <c r="C1154" s="24"/>
      <c r="D1154" s="24" t="s">
        <v>327</v>
      </c>
      <c r="E1154" s="24" t="s">
        <v>327</v>
      </c>
      <c r="F1154" s="24" t="s">
        <v>327</v>
      </c>
      <c r="G1154" s="24" t="s">
        <v>327</v>
      </c>
      <c r="H1154" s="19"/>
      <c r="I1154" s="17"/>
      <c r="J1154" s="19"/>
      <c r="K1154" s="19"/>
      <c r="L1154" s="19"/>
      <c r="M1154" s="19"/>
      <c r="N1154" s="19"/>
    </row>
    <row r="1155" spans="1:14" ht="13.2">
      <c r="A1155" s="56"/>
      <c r="B1155" s="17" t="s">
        <v>1492</v>
      </c>
      <c r="C1155" s="24"/>
      <c r="D1155" s="24" t="s">
        <v>327</v>
      </c>
      <c r="E1155" s="24" t="s">
        <v>327</v>
      </c>
      <c r="F1155" s="24" t="s">
        <v>327</v>
      </c>
      <c r="G1155" s="24" t="s">
        <v>327</v>
      </c>
      <c r="H1155" s="19"/>
      <c r="I1155" s="17"/>
      <c r="J1155" s="19"/>
      <c r="K1155" s="19"/>
      <c r="L1155" s="19"/>
      <c r="M1155" s="19"/>
      <c r="N1155" s="19"/>
    </row>
    <row r="1156" spans="1:14" ht="13.2">
      <c r="A1156" s="56"/>
      <c r="B1156" s="17" t="s">
        <v>1493</v>
      </c>
      <c r="C1156" s="24"/>
      <c r="D1156" s="24" t="s">
        <v>327</v>
      </c>
      <c r="E1156" s="24" t="s">
        <v>327</v>
      </c>
      <c r="F1156" s="24" t="s">
        <v>327</v>
      </c>
      <c r="G1156" s="24" t="s">
        <v>327</v>
      </c>
      <c r="H1156" s="19"/>
      <c r="I1156" s="17"/>
      <c r="J1156" s="19"/>
      <c r="K1156" s="19"/>
      <c r="L1156" s="19"/>
      <c r="M1156" s="19"/>
      <c r="N1156" s="19"/>
    </row>
    <row r="1157" spans="1:14" ht="13.2">
      <c r="A1157" s="56"/>
      <c r="B1157" s="17" t="s">
        <v>1494</v>
      </c>
      <c r="C1157" s="24"/>
      <c r="D1157" s="24" t="s">
        <v>327</v>
      </c>
      <c r="E1157" s="24" t="s">
        <v>327</v>
      </c>
      <c r="F1157" s="24" t="s">
        <v>327</v>
      </c>
      <c r="G1157" s="24" t="s">
        <v>327</v>
      </c>
      <c r="H1157" s="19"/>
      <c r="I1157" s="17"/>
      <c r="J1157" s="19"/>
      <c r="K1157" s="19"/>
      <c r="L1157" s="19"/>
      <c r="M1157" s="19"/>
      <c r="N1157" s="19"/>
    </row>
    <row r="1158" spans="1:14" ht="13.8" thickBot="1">
      <c r="A1158" s="56"/>
      <c r="B1158" s="17"/>
      <c r="C1158" s="24"/>
      <c r="D1158" s="24"/>
      <c r="E1158" s="24"/>
      <c r="F1158" s="24"/>
      <c r="G1158" s="24"/>
      <c r="H1158" s="19"/>
      <c r="I1158" s="17"/>
      <c r="J1158" s="19"/>
      <c r="K1158" s="19"/>
      <c r="L1158" s="19"/>
      <c r="M1158" s="19"/>
      <c r="N1158" s="19"/>
    </row>
    <row r="1159" spans="1:14" ht="13.2">
      <c r="A1159" s="56"/>
      <c r="B1159" s="13" t="s">
        <v>37</v>
      </c>
      <c r="C1159" s="39"/>
      <c r="D1159" s="36">
        <v>50</v>
      </c>
      <c r="E1159" s="36">
        <v>30</v>
      </c>
      <c r="F1159" s="36">
        <v>30</v>
      </c>
      <c r="G1159" s="36">
        <v>30</v>
      </c>
      <c r="I1159" s="17"/>
      <c r="J1159" s="19"/>
      <c r="K1159" s="19"/>
      <c r="L1159" s="19"/>
      <c r="M1159" s="19"/>
      <c r="N1159" s="19"/>
    </row>
    <row r="1160" spans="1:14" ht="13.2">
      <c r="A1160" s="56"/>
      <c r="B1160" s="17"/>
      <c r="C1160" s="25"/>
      <c r="D1160" s="25"/>
      <c r="E1160" s="25"/>
      <c r="F1160" s="25"/>
      <c r="G1160" s="25"/>
      <c r="I1160" s="17"/>
      <c r="J1160" s="19"/>
      <c r="K1160" s="19"/>
      <c r="L1160" s="19"/>
      <c r="M1160" s="19"/>
      <c r="N1160" s="19"/>
    </row>
    <row r="1161" spans="1:14" ht="13.2">
      <c r="A1161" s="56"/>
      <c r="B1161" s="20" t="s">
        <v>39</v>
      </c>
      <c r="C1161" s="26"/>
      <c r="D1161" s="37">
        <v>35</v>
      </c>
      <c r="E1161" s="26"/>
      <c r="F1161" s="26"/>
      <c r="G1161" s="26"/>
      <c r="H1161" s="22"/>
      <c r="I1161" s="20"/>
      <c r="J1161" s="23"/>
      <c r="K1161" s="23"/>
      <c r="L1161" s="23"/>
      <c r="M1161" s="23"/>
      <c r="N1161" s="23"/>
    </row>
    <row r="1162" spans="1:14" ht="13.2">
      <c r="A1162" s="56"/>
      <c r="B1162" s="17"/>
      <c r="C1162" s="25"/>
      <c r="D1162" s="25"/>
      <c r="E1162" s="25"/>
      <c r="F1162" s="25"/>
      <c r="G1162" s="25"/>
      <c r="I1162" s="17"/>
      <c r="J1162" s="19"/>
      <c r="K1162" s="19"/>
      <c r="L1162" s="19"/>
      <c r="M1162" s="19"/>
      <c r="N1162" s="19"/>
    </row>
    <row r="1163" spans="1:14" ht="18" thickBot="1">
      <c r="A1163" s="46"/>
      <c r="B1163" s="32" t="s">
        <v>40</v>
      </c>
      <c r="C1163" s="33">
        <v>35</v>
      </c>
      <c r="D1163" s="34"/>
      <c r="E1163" s="25"/>
      <c r="F1163" s="25"/>
      <c r="G1163" s="25"/>
      <c r="I1163" s="17"/>
      <c r="J1163" s="19"/>
      <c r="K1163" s="19"/>
      <c r="L1163" s="19"/>
      <c r="M1163" s="19"/>
      <c r="N1163" s="19"/>
    </row>
    <row r="1164" spans="1:14" ht="18" thickBot="1">
      <c r="A1164" s="35"/>
      <c r="B1164" s="17"/>
      <c r="C1164" s="18"/>
      <c r="D1164" s="18"/>
      <c r="E1164" s="18"/>
      <c r="F1164" s="18"/>
      <c r="G1164" s="18"/>
      <c r="H1164" s="19"/>
      <c r="I1164" s="17"/>
      <c r="J1164" s="19"/>
      <c r="K1164" s="19"/>
      <c r="L1164" s="19"/>
      <c r="M1164" s="19"/>
      <c r="N1164" s="19"/>
    </row>
    <row r="1165" spans="1:14" ht="13.2">
      <c r="A1165" s="57" t="s">
        <v>1495</v>
      </c>
      <c r="B1165" s="13" t="s">
        <v>1496</v>
      </c>
      <c r="C1165" s="15"/>
      <c r="D1165" s="15" t="s">
        <v>20</v>
      </c>
      <c r="E1165" s="15" t="s">
        <v>408</v>
      </c>
      <c r="F1165" s="15" t="s">
        <v>408</v>
      </c>
      <c r="G1165" s="15" t="s">
        <v>408</v>
      </c>
      <c r="H1165" s="19"/>
      <c r="I1165" s="13" t="s">
        <v>1497</v>
      </c>
      <c r="J1165" s="16"/>
      <c r="K1165" s="16" t="s">
        <v>15</v>
      </c>
      <c r="L1165" s="16" t="s">
        <v>15</v>
      </c>
      <c r="M1165" s="16" t="s">
        <v>15</v>
      </c>
      <c r="N1165" s="16" t="s">
        <v>15</v>
      </c>
    </row>
    <row r="1166" spans="1:14" ht="13.2">
      <c r="A1166" s="56"/>
      <c r="B1166" s="17" t="s">
        <v>1498</v>
      </c>
      <c r="C1166" s="18"/>
      <c r="D1166" s="18" t="s">
        <v>20</v>
      </c>
      <c r="E1166" s="18" t="s">
        <v>20</v>
      </c>
      <c r="F1166" s="18" t="s">
        <v>20</v>
      </c>
      <c r="G1166" s="18" t="s">
        <v>20</v>
      </c>
      <c r="H1166" s="19"/>
      <c r="I1166" s="17" t="s">
        <v>1499</v>
      </c>
      <c r="J1166" s="19"/>
      <c r="K1166" s="19" t="s">
        <v>15</v>
      </c>
      <c r="L1166" s="19" t="s">
        <v>15</v>
      </c>
      <c r="M1166" s="19" t="s">
        <v>15</v>
      </c>
      <c r="N1166" s="19" t="s">
        <v>15</v>
      </c>
    </row>
    <row r="1167" spans="1:14" ht="13.2">
      <c r="A1167" s="55" t="s">
        <v>1500</v>
      </c>
      <c r="B1167" s="17" t="s">
        <v>1501</v>
      </c>
      <c r="C1167" s="18"/>
      <c r="D1167" s="18" t="s">
        <v>163</v>
      </c>
      <c r="E1167" s="18" t="s">
        <v>163</v>
      </c>
      <c r="F1167" s="18" t="s">
        <v>163</v>
      </c>
      <c r="G1167" s="18" t="s">
        <v>163</v>
      </c>
      <c r="H1167" s="19"/>
      <c r="I1167" s="17" t="s">
        <v>1502</v>
      </c>
      <c r="J1167" s="19"/>
      <c r="K1167" s="19" t="s">
        <v>22</v>
      </c>
      <c r="L1167" s="19" t="s">
        <v>22</v>
      </c>
      <c r="M1167" s="19" t="s">
        <v>22</v>
      </c>
      <c r="N1167" s="19" t="s">
        <v>22</v>
      </c>
    </row>
    <row r="1168" spans="1:14" ht="13.2">
      <c r="A1168" s="56"/>
      <c r="B1168" s="17" t="s">
        <v>1503</v>
      </c>
      <c r="C1168" s="18"/>
      <c r="D1168" s="18" t="s">
        <v>163</v>
      </c>
      <c r="E1168" s="18" t="s">
        <v>163</v>
      </c>
      <c r="F1168" s="18" t="s">
        <v>163</v>
      </c>
      <c r="G1168" s="18" t="s">
        <v>163</v>
      </c>
      <c r="H1168" s="19"/>
      <c r="I1168" s="17" t="s">
        <v>1504</v>
      </c>
      <c r="J1168" s="19"/>
      <c r="K1168" s="19" t="s">
        <v>22</v>
      </c>
      <c r="L1168" s="19" t="s">
        <v>22</v>
      </c>
      <c r="M1168" s="19" t="s">
        <v>22</v>
      </c>
      <c r="N1168" s="19" t="s">
        <v>22</v>
      </c>
    </row>
    <row r="1169" spans="1:14" ht="13.2">
      <c r="A1169" s="56"/>
      <c r="B1169" s="17" t="s">
        <v>1505</v>
      </c>
      <c r="C1169" s="18"/>
      <c r="D1169" s="18" t="s">
        <v>13</v>
      </c>
      <c r="E1169" s="18" t="s">
        <v>13</v>
      </c>
      <c r="F1169" s="18" t="s">
        <v>13</v>
      </c>
      <c r="G1169" s="18" t="s">
        <v>13</v>
      </c>
      <c r="H1169" s="19"/>
      <c r="I1169" s="17" t="s">
        <v>1506</v>
      </c>
      <c r="J1169" s="19"/>
      <c r="K1169" s="19" t="s">
        <v>15</v>
      </c>
      <c r="L1169" s="19" t="s">
        <v>15</v>
      </c>
      <c r="M1169" s="19" t="s">
        <v>15</v>
      </c>
      <c r="N1169" s="19" t="s">
        <v>15</v>
      </c>
    </row>
    <row r="1170" spans="1:14" ht="13.2">
      <c r="A1170" s="56"/>
      <c r="B1170" s="17" t="s">
        <v>1507</v>
      </c>
      <c r="C1170" s="18"/>
      <c r="D1170" s="18" t="s">
        <v>408</v>
      </c>
      <c r="E1170" s="18" t="s">
        <v>408</v>
      </c>
      <c r="F1170" s="18" t="s">
        <v>408</v>
      </c>
      <c r="G1170" s="18" t="s">
        <v>408</v>
      </c>
      <c r="H1170" s="19"/>
      <c r="I1170" s="17" t="s">
        <v>1508</v>
      </c>
      <c r="J1170" s="19"/>
      <c r="K1170" s="19" t="s">
        <v>15</v>
      </c>
      <c r="L1170" s="19" t="s">
        <v>15</v>
      </c>
      <c r="M1170" s="19" t="s">
        <v>15</v>
      </c>
      <c r="N1170" s="19" t="s">
        <v>15</v>
      </c>
    </row>
    <row r="1171" spans="1:14" ht="13.2">
      <c r="A1171" s="56"/>
      <c r="B1171" s="17" t="s">
        <v>1509</v>
      </c>
      <c r="C1171" s="18"/>
      <c r="D1171" s="18" t="s">
        <v>163</v>
      </c>
      <c r="E1171" s="18" t="s">
        <v>163</v>
      </c>
      <c r="F1171" s="18" t="s">
        <v>163</v>
      </c>
      <c r="G1171" s="18" t="s">
        <v>163</v>
      </c>
      <c r="H1171" s="19"/>
      <c r="I1171" s="17" t="s">
        <v>1510</v>
      </c>
      <c r="J1171" s="19"/>
      <c r="K1171" s="19" t="s">
        <v>22</v>
      </c>
      <c r="L1171" s="19" t="s">
        <v>22</v>
      </c>
      <c r="M1171" s="19" t="s">
        <v>22</v>
      </c>
      <c r="N1171" s="19" t="s">
        <v>22</v>
      </c>
    </row>
    <row r="1172" spans="1:14" ht="13.2">
      <c r="A1172" s="56"/>
      <c r="B1172" s="17" t="s">
        <v>1511</v>
      </c>
      <c r="C1172" s="18"/>
      <c r="D1172" s="18" t="s">
        <v>163</v>
      </c>
      <c r="E1172" s="18" t="s">
        <v>163</v>
      </c>
      <c r="F1172" s="18" t="s">
        <v>163</v>
      </c>
      <c r="G1172" s="18" t="s">
        <v>163</v>
      </c>
      <c r="H1172" s="19"/>
      <c r="I1172" s="17" t="s">
        <v>1512</v>
      </c>
      <c r="J1172" s="19"/>
      <c r="K1172" s="19" t="s">
        <v>22</v>
      </c>
      <c r="L1172" s="19" t="s">
        <v>22</v>
      </c>
      <c r="M1172" s="19" t="s">
        <v>22</v>
      </c>
      <c r="N1172" s="19" t="s">
        <v>22</v>
      </c>
    </row>
    <row r="1173" spans="1:14" ht="13.2">
      <c r="A1173" s="56"/>
      <c r="B1173" s="17" t="s">
        <v>1513</v>
      </c>
      <c r="C1173" s="18"/>
      <c r="D1173" s="18" t="s">
        <v>22</v>
      </c>
      <c r="E1173" s="18" t="s">
        <v>22</v>
      </c>
      <c r="F1173" s="18" t="s">
        <v>22</v>
      </c>
      <c r="G1173" s="18" t="s">
        <v>22</v>
      </c>
      <c r="H1173" s="19"/>
      <c r="I1173" s="17" t="s">
        <v>1514</v>
      </c>
      <c r="J1173" s="19"/>
      <c r="K1173" s="19" t="s">
        <v>22</v>
      </c>
      <c r="L1173" s="19" t="s">
        <v>22</v>
      </c>
      <c r="M1173" s="19" t="s">
        <v>22</v>
      </c>
      <c r="N1173" s="19" t="s">
        <v>22</v>
      </c>
    </row>
    <row r="1174" spans="1:14" ht="13.2">
      <c r="A1174" s="56"/>
      <c r="B1174" s="20" t="s">
        <v>1515</v>
      </c>
      <c r="C1174" s="21"/>
      <c r="D1174" s="21" t="s">
        <v>1516</v>
      </c>
      <c r="E1174" s="21" t="s">
        <v>1517</v>
      </c>
      <c r="F1174" s="21" t="s">
        <v>1517</v>
      </c>
      <c r="G1174" s="21" t="s">
        <v>1517</v>
      </c>
      <c r="H1174" s="23"/>
      <c r="I1174" s="20" t="s">
        <v>1515</v>
      </c>
      <c r="J1174" s="23"/>
      <c r="K1174" s="23" t="s">
        <v>57</v>
      </c>
      <c r="L1174" s="23" t="s">
        <v>57</v>
      </c>
      <c r="M1174" s="23" t="s">
        <v>57</v>
      </c>
      <c r="N1174" s="23" t="s">
        <v>57</v>
      </c>
    </row>
    <row r="1175" spans="1:14" ht="13.2">
      <c r="A1175" s="56"/>
      <c r="B1175" s="20" t="s">
        <v>1518</v>
      </c>
      <c r="C1175" s="21"/>
      <c r="D1175" s="21" t="s">
        <v>1519</v>
      </c>
      <c r="E1175" s="21" t="s">
        <v>1519</v>
      </c>
      <c r="F1175" s="21" t="s">
        <v>1519</v>
      </c>
      <c r="G1175" s="21" t="s">
        <v>1519</v>
      </c>
      <c r="H1175" s="23"/>
      <c r="I1175" s="20" t="s">
        <v>1518</v>
      </c>
      <c r="J1175" s="23"/>
      <c r="K1175" s="23" t="s">
        <v>57</v>
      </c>
      <c r="L1175" s="23" t="s">
        <v>57</v>
      </c>
      <c r="M1175" s="23" t="s">
        <v>57</v>
      </c>
      <c r="N1175" s="23" t="s">
        <v>57</v>
      </c>
    </row>
    <row r="1176" spans="1:14" ht="13.2">
      <c r="A1176" s="56"/>
      <c r="B1176" s="20" t="s">
        <v>1520</v>
      </c>
      <c r="C1176" s="21"/>
      <c r="D1176" s="21" t="s">
        <v>1521</v>
      </c>
      <c r="E1176" s="21" t="s">
        <v>1521</v>
      </c>
      <c r="F1176" s="21" t="s">
        <v>1521</v>
      </c>
      <c r="G1176" s="21" t="s">
        <v>1521</v>
      </c>
      <c r="H1176" s="23"/>
      <c r="I1176" s="20" t="s">
        <v>1522</v>
      </c>
      <c r="J1176" s="23"/>
      <c r="K1176" s="23" t="s">
        <v>1237</v>
      </c>
      <c r="L1176" s="23" t="s">
        <v>1237</v>
      </c>
      <c r="M1176" s="23" t="s">
        <v>1237</v>
      </c>
      <c r="N1176" s="23" t="s">
        <v>1237</v>
      </c>
    </row>
    <row r="1177" spans="1:14" ht="13.2">
      <c r="A1177" s="56"/>
      <c r="B1177" s="20" t="s">
        <v>1523</v>
      </c>
      <c r="C1177" s="21"/>
      <c r="D1177" s="21" t="s">
        <v>1524</v>
      </c>
      <c r="E1177" s="21" t="s">
        <v>1524</v>
      </c>
      <c r="F1177" s="21" t="s">
        <v>1524</v>
      </c>
      <c r="G1177" s="21" t="s">
        <v>1524</v>
      </c>
      <c r="H1177" s="23"/>
      <c r="I1177" s="20" t="s">
        <v>1525</v>
      </c>
      <c r="J1177" s="23"/>
      <c r="K1177" s="23" t="s">
        <v>1237</v>
      </c>
      <c r="L1177" s="23" t="s">
        <v>1237</v>
      </c>
      <c r="M1177" s="23" t="s">
        <v>1237</v>
      </c>
      <c r="N1177" s="23" t="s">
        <v>1237</v>
      </c>
    </row>
    <row r="1178" spans="1:14" ht="13.2">
      <c r="A1178" s="56"/>
      <c r="B1178" s="20" t="s">
        <v>1526</v>
      </c>
      <c r="C1178" s="21"/>
      <c r="D1178" s="21" t="s">
        <v>1527</v>
      </c>
      <c r="E1178" s="21" t="s">
        <v>1527</v>
      </c>
      <c r="F1178" s="21" t="s">
        <v>1527</v>
      </c>
      <c r="G1178" s="21" t="s">
        <v>1527</v>
      </c>
      <c r="H1178" s="23"/>
      <c r="I1178" s="20" t="s">
        <v>1526</v>
      </c>
      <c r="J1178" s="23"/>
      <c r="K1178" s="23" t="s">
        <v>57</v>
      </c>
      <c r="L1178" s="23" t="s">
        <v>57</v>
      </c>
      <c r="M1178" s="23" t="s">
        <v>57</v>
      </c>
      <c r="N1178" s="23" t="s">
        <v>57</v>
      </c>
    </row>
    <row r="1179" spans="1:14" ht="13.2">
      <c r="A1179" s="56"/>
      <c r="B1179" s="20" t="s">
        <v>1528</v>
      </c>
      <c r="C1179" s="21"/>
      <c r="D1179" s="21" t="s">
        <v>1529</v>
      </c>
      <c r="E1179" s="21" t="s">
        <v>1529</v>
      </c>
      <c r="F1179" s="21" t="s">
        <v>1529</v>
      </c>
      <c r="G1179" s="21" t="s">
        <v>1529</v>
      </c>
      <c r="H1179" s="23"/>
      <c r="I1179" s="20" t="s">
        <v>1528</v>
      </c>
      <c r="J1179" s="23"/>
      <c r="K1179" s="23" t="s">
        <v>57</v>
      </c>
      <c r="L1179" s="23" t="s">
        <v>57</v>
      </c>
      <c r="M1179" s="23" t="s">
        <v>57</v>
      </c>
      <c r="N1179" s="23" t="s">
        <v>57</v>
      </c>
    </row>
    <row r="1180" spans="1:14" ht="13.2">
      <c r="A1180" s="56"/>
      <c r="B1180" s="20" t="s">
        <v>1530</v>
      </c>
      <c r="C1180" s="21"/>
      <c r="D1180" s="21" t="s">
        <v>1531</v>
      </c>
      <c r="E1180" s="21" t="s">
        <v>1531</v>
      </c>
      <c r="F1180" s="21" t="s">
        <v>1531</v>
      </c>
      <c r="G1180" s="21" t="s">
        <v>1531</v>
      </c>
      <c r="H1180" s="23"/>
      <c r="I1180" s="20" t="s">
        <v>1532</v>
      </c>
      <c r="J1180" s="23"/>
      <c r="K1180" s="23" t="s">
        <v>1237</v>
      </c>
      <c r="L1180" s="23" t="s">
        <v>1237</v>
      </c>
      <c r="M1180" s="23" t="s">
        <v>1237</v>
      </c>
      <c r="N1180" s="23" t="s">
        <v>1237</v>
      </c>
    </row>
    <row r="1181" spans="1:14" ht="13.2">
      <c r="A1181" s="56"/>
      <c r="B1181" s="20" t="s">
        <v>1533</v>
      </c>
      <c r="C1181" s="21"/>
      <c r="D1181" s="21" t="s">
        <v>1534</v>
      </c>
      <c r="E1181" s="21" t="s">
        <v>1534</v>
      </c>
      <c r="F1181" s="21" t="s">
        <v>1534</v>
      </c>
      <c r="G1181" s="21" t="s">
        <v>1534</v>
      </c>
      <c r="H1181" s="23"/>
      <c r="I1181" s="20" t="s">
        <v>1535</v>
      </c>
      <c r="J1181" s="23"/>
      <c r="K1181" s="23" t="s">
        <v>1237</v>
      </c>
      <c r="L1181" s="23" t="s">
        <v>1237</v>
      </c>
      <c r="M1181" s="23" t="s">
        <v>1237</v>
      </c>
      <c r="N1181" s="23" t="s">
        <v>1237</v>
      </c>
    </row>
    <row r="1182" spans="1:14" ht="13.2">
      <c r="A1182" s="56"/>
      <c r="B1182" s="20" t="s">
        <v>1536</v>
      </c>
      <c r="C1182" s="21"/>
      <c r="D1182" s="21" t="s">
        <v>22</v>
      </c>
      <c r="E1182" s="21" t="s">
        <v>22</v>
      </c>
      <c r="F1182" s="21" t="s">
        <v>22</v>
      </c>
      <c r="G1182" s="21" t="s">
        <v>22</v>
      </c>
      <c r="H1182" s="23"/>
      <c r="I1182" s="20" t="s">
        <v>1536</v>
      </c>
      <c r="J1182" s="23"/>
      <c r="K1182" s="23" t="s">
        <v>925</v>
      </c>
      <c r="L1182" s="23" t="s">
        <v>925</v>
      </c>
      <c r="M1182" s="23" t="s">
        <v>925</v>
      </c>
      <c r="N1182" s="23" t="s">
        <v>925</v>
      </c>
    </row>
    <row r="1183" spans="1:14" ht="13.2">
      <c r="A1183" s="56"/>
      <c r="B1183" s="17" t="s">
        <v>32</v>
      </c>
      <c r="C1183" s="24"/>
      <c r="D1183" s="24">
        <v>4</v>
      </c>
      <c r="E1183" s="24">
        <v>4</v>
      </c>
      <c r="F1183" s="24">
        <v>4</v>
      </c>
      <c r="G1183" s="24">
        <v>4</v>
      </c>
      <c r="H1183" s="19"/>
      <c r="I1183" s="17"/>
      <c r="J1183" s="19"/>
      <c r="K1183" s="19"/>
      <c r="L1183" s="19"/>
      <c r="M1183" s="19"/>
      <c r="N1183" s="19"/>
    </row>
    <row r="1184" spans="1:14" ht="13.2">
      <c r="A1184" s="56"/>
      <c r="B1184" s="17"/>
      <c r="C1184" s="24"/>
      <c r="D1184" s="24"/>
      <c r="E1184" s="24"/>
      <c r="F1184" s="24"/>
      <c r="G1184" s="24"/>
      <c r="H1184" s="19"/>
      <c r="I1184" s="17"/>
      <c r="J1184" s="19"/>
      <c r="K1184" s="19"/>
      <c r="L1184" s="19"/>
      <c r="M1184" s="19"/>
      <c r="N1184" s="19"/>
    </row>
    <row r="1185" spans="1:14" ht="13.2">
      <c r="A1185" s="56"/>
      <c r="B1185" s="17" t="s">
        <v>1537</v>
      </c>
      <c r="C1185" s="24"/>
      <c r="D1185" s="24">
        <v>50</v>
      </c>
      <c r="E1185" s="24">
        <v>0</v>
      </c>
      <c r="F1185" s="24">
        <v>0</v>
      </c>
      <c r="G1185" s="24">
        <v>0</v>
      </c>
      <c r="H1185" s="19"/>
      <c r="I1185" s="17"/>
      <c r="J1185" s="19"/>
      <c r="K1185" s="19"/>
      <c r="L1185" s="19"/>
      <c r="M1185" s="19"/>
      <c r="N1185" s="19"/>
    </row>
    <row r="1186" spans="1:14" ht="13.2">
      <c r="A1186" s="56"/>
      <c r="B1186" s="17" t="s">
        <v>1538</v>
      </c>
      <c r="C1186" s="24"/>
      <c r="D1186" s="24">
        <v>50</v>
      </c>
      <c r="E1186" s="24">
        <v>50</v>
      </c>
      <c r="F1186" s="24">
        <v>50</v>
      </c>
      <c r="G1186" s="24">
        <v>50</v>
      </c>
      <c r="H1186" s="19"/>
      <c r="I1186" s="17"/>
      <c r="J1186" s="19"/>
      <c r="K1186" s="19"/>
      <c r="L1186" s="19"/>
      <c r="M1186" s="19"/>
      <c r="N1186" s="19"/>
    </row>
    <row r="1187" spans="1:14" ht="13.2">
      <c r="A1187" s="56"/>
      <c r="B1187" s="17" t="s">
        <v>1539</v>
      </c>
      <c r="C1187" s="24"/>
      <c r="D1187" s="24">
        <v>0</v>
      </c>
      <c r="E1187" s="24">
        <v>0</v>
      </c>
      <c r="F1187" s="24">
        <v>0</v>
      </c>
      <c r="G1187" s="24">
        <v>0</v>
      </c>
      <c r="H1187" s="19"/>
      <c r="I1187" s="17"/>
      <c r="J1187" s="19"/>
      <c r="K1187" s="19"/>
      <c r="L1187" s="19"/>
      <c r="M1187" s="19"/>
      <c r="N1187" s="19"/>
    </row>
    <row r="1188" spans="1:14" ht="13.2">
      <c r="A1188" s="56"/>
      <c r="B1188" s="17" t="s">
        <v>1540</v>
      </c>
      <c r="C1188" s="24"/>
      <c r="D1188" s="24">
        <v>0</v>
      </c>
      <c r="E1188" s="24">
        <v>0</v>
      </c>
      <c r="F1188" s="24">
        <v>0</v>
      </c>
      <c r="G1188" s="24">
        <v>0</v>
      </c>
      <c r="H1188" s="19"/>
      <c r="I1188" s="17"/>
      <c r="J1188" s="19"/>
      <c r="K1188" s="19"/>
      <c r="L1188" s="19"/>
      <c r="M1188" s="19"/>
      <c r="N1188" s="19"/>
    </row>
    <row r="1189" spans="1:14" ht="13.2">
      <c r="A1189" s="56"/>
      <c r="B1189" s="17" t="s">
        <v>1541</v>
      </c>
      <c r="C1189" s="24"/>
      <c r="D1189" s="24">
        <v>100</v>
      </c>
      <c r="E1189" s="24">
        <v>100</v>
      </c>
      <c r="F1189" s="24">
        <v>100</v>
      </c>
      <c r="G1189" s="24">
        <v>100</v>
      </c>
      <c r="H1189" s="19"/>
      <c r="I1189" s="17"/>
      <c r="J1189" s="19"/>
      <c r="K1189" s="19"/>
      <c r="L1189" s="19"/>
      <c r="M1189" s="19"/>
      <c r="N1189" s="19"/>
    </row>
    <row r="1190" spans="1:14" ht="13.2">
      <c r="A1190" s="56"/>
      <c r="B1190" s="17" t="s">
        <v>1542</v>
      </c>
      <c r="C1190" s="24"/>
      <c r="D1190" s="24">
        <v>0</v>
      </c>
      <c r="E1190" s="24">
        <v>0</v>
      </c>
      <c r="F1190" s="24">
        <v>0</v>
      </c>
      <c r="G1190" s="24">
        <v>0</v>
      </c>
      <c r="H1190" s="19"/>
      <c r="I1190" s="17"/>
      <c r="J1190" s="19"/>
      <c r="K1190" s="19"/>
      <c r="L1190" s="19"/>
      <c r="M1190" s="19"/>
      <c r="N1190" s="19"/>
    </row>
    <row r="1191" spans="1:14" ht="13.2">
      <c r="A1191" s="56"/>
      <c r="B1191" s="17" t="s">
        <v>1543</v>
      </c>
      <c r="C1191" s="24"/>
      <c r="D1191" s="24">
        <v>0</v>
      </c>
      <c r="E1191" s="24">
        <v>0</v>
      </c>
      <c r="F1191" s="24">
        <v>0</v>
      </c>
      <c r="G1191" s="24">
        <v>0</v>
      </c>
      <c r="H1191" s="19"/>
      <c r="I1191" s="17"/>
      <c r="J1191" s="19"/>
      <c r="K1191" s="19"/>
      <c r="L1191" s="19"/>
      <c r="M1191" s="19"/>
      <c r="N1191" s="19"/>
    </row>
    <row r="1192" spans="1:14" ht="13.2">
      <c r="A1192" s="56"/>
      <c r="B1192" s="17" t="s">
        <v>1544</v>
      </c>
      <c r="C1192" s="24"/>
      <c r="D1192" s="24">
        <v>0</v>
      </c>
      <c r="E1192" s="24">
        <v>0</v>
      </c>
      <c r="F1192" s="24">
        <v>0</v>
      </c>
      <c r="G1192" s="24">
        <v>0</v>
      </c>
      <c r="H1192" s="19"/>
      <c r="I1192" s="17"/>
      <c r="J1192" s="19"/>
      <c r="K1192" s="19"/>
      <c r="L1192" s="19"/>
      <c r="M1192" s="19"/>
      <c r="N1192" s="19"/>
    </row>
    <row r="1193" spans="1:14" ht="13.2">
      <c r="A1193" s="56"/>
      <c r="B1193" s="17" t="s">
        <v>1545</v>
      </c>
      <c r="C1193" s="24"/>
      <c r="D1193" s="24" t="s">
        <v>327</v>
      </c>
      <c r="E1193" s="24" t="s">
        <v>327</v>
      </c>
      <c r="F1193" s="24" t="s">
        <v>327</v>
      </c>
      <c r="G1193" s="24" t="s">
        <v>327</v>
      </c>
      <c r="H1193" s="19"/>
      <c r="I1193" s="17"/>
      <c r="J1193" s="19"/>
      <c r="K1193" s="19"/>
      <c r="L1193" s="19"/>
      <c r="M1193" s="19"/>
      <c r="N1193" s="19"/>
    </row>
    <row r="1194" spans="1:14" ht="13.8" thickBot="1">
      <c r="A1194" s="56"/>
      <c r="B1194" s="17"/>
      <c r="C1194" s="24"/>
      <c r="D1194" s="24"/>
      <c r="E1194" s="24"/>
      <c r="F1194" s="24"/>
      <c r="G1194" s="24"/>
      <c r="H1194" s="19"/>
      <c r="I1194" s="17"/>
      <c r="J1194" s="19"/>
      <c r="K1194" s="19"/>
      <c r="L1194" s="19"/>
      <c r="M1194" s="19"/>
      <c r="N1194" s="19"/>
    </row>
    <row r="1195" spans="1:14" ht="13.2">
      <c r="A1195" s="56"/>
      <c r="B1195" s="13" t="s">
        <v>37</v>
      </c>
      <c r="C1195" s="39"/>
      <c r="D1195" s="36">
        <v>25</v>
      </c>
      <c r="E1195" s="36" t="s">
        <v>1546</v>
      </c>
      <c r="F1195" s="36" t="s">
        <v>1546</v>
      </c>
      <c r="G1195" s="36" t="s">
        <v>1546</v>
      </c>
      <c r="I1195" s="17"/>
      <c r="J1195" s="19"/>
      <c r="K1195" s="19"/>
      <c r="L1195" s="19"/>
      <c r="M1195" s="19"/>
      <c r="N1195" s="19"/>
    </row>
    <row r="1196" spans="1:14" ht="13.2">
      <c r="A1196" s="56"/>
      <c r="B1196" s="17"/>
      <c r="C1196" s="25"/>
      <c r="D1196" s="25"/>
      <c r="E1196" s="25"/>
      <c r="F1196" s="25"/>
      <c r="G1196" s="25"/>
      <c r="I1196" s="17"/>
      <c r="J1196" s="19"/>
      <c r="K1196" s="19"/>
      <c r="L1196" s="19"/>
      <c r="M1196" s="19"/>
      <c r="N1196" s="19"/>
    </row>
    <row r="1197" spans="1:14" ht="13.2">
      <c r="A1197" s="56"/>
      <c r="B1197" s="20" t="s">
        <v>39</v>
      </c>
      <c r="C1197" s="26"/>
      <c r="D1197" s="37" t="s">
        <v>1547</v>
      </c>
      <c r="E1197" s="26"/>
      <c r="F1197" s="26"/>
      <c r="G1197" s="26"/>
      <c r="H1197" s="22"/>
      <c r="I1197" s="20"/>
      <c r="J1197" s="23"/>
      <c r="K1197" s="23"/>
      <c r="L1197" s="23"/>
      <c r="M1197" s="23"/>
      <c r="N1197" s="23"/>
    </row>
    <row r="1198" spans="1:14" ht="13.2">
      <c r="A1198" s="56"/>
      <c r="B1198" s="17"/>
      <c r="C1198" s="25"/>
      <c r="D1198" s="25"/>
      <c r="E1198" s="25"/>
      <c r="F1198" s="25"/>
      <c r="G1198" s="25"/>
      <c r="I1198" s="17"/>
      <c r="J1198" s="19"/>
      <c r="K1198" s="19"/>
      <c r="L1198" s="19"/>
      <c r="M1198" s="19"/>
      <c r="N1198" s="19"/>
    </row>
    <row r="1199" spans="1:14" ht="18" thickBot="1">
      <c r="A1199" s="46"/>
      <c r="B1199" s="32" t="s">
        <v>40</v>
      </c>
      <c r="C1199" s="33">
        <v>20.3125</v>
      </c>
      <c r="D1199" s="34"/>
      <c r="E1199" s="25"/>
      <c r="F1199" s="25"/>
      <c r="G1199" s="25"/>
      <c r="I1199" s="17"/>
      <c r="J1199" s="19"/>
      <c r="K1199" s="19"/>
      <c r="L1199" s="19"/>
      <c r="M1199" s="19"/>
      <c r="N1199" s="19"/>
    </row>
    <row r="1200" spans="1:14" ht="18" thickBot="1">
      <c r="A1200" s="35"/>
      <c r="B1200" s="17"/>
      <c r="C1200" s="18"/>
      <c r="D1200" s="18"/>
      <c r="E1200" s="18"/>
      <c r="F1200" s="18"/>
      <c r="G1200" s="18"/>
      <c r="H1200" s="19"/>
      <c r="I1200" s="17"/>
      <c r="J1200" s="19"/>
      <c r="K1200" s="19"/>
      <c r="L1200" s="19"/>
      <c r="M1200" s="19"/>
      <c r="N1200" s="19"/>
    </row>
    <row r="1201" spans="1:14" ht="13.2">
      <c r="A1201" s="57" t="s">
        <v>1548</v>
      </c>
      <c r="B1201" s="13" t="s">
        <v>1549</v>
      </c>
      <c r="C1201" s="15"/>
      <c r="D1201" s="15" t="s">
        <v>20</v>
      </c>
      <c r="E1201" s="15" t="s">
        <v>13</v>
      </c>
      <c r="F1201" s="15" t="s">
        <v>13</v>
      </c>
      <c r="G1201" s="15" t="s">
        <v>20</v>
      </c>
      <c r="H1201" s="19"/>
      <c r="I1201" s="13" t="s">
        <v>1550</v>
      </c>
      <c r="J1201" s="16"/>
      <c r="K1201" s="16" t="s">
        <v>15</v>
      </c>
      <c r="L1201" s="16" t="s">
        <v>15</v>
      </c>
      <c r="M1201" s="16" t="s">
        <v>15</v>
      </c>
      <c r="N1201" s="16" t="s">
        <v>15</v>
      </c>
    </row>
    <row r="1202" spans="1:14" ht="13.2">
      <c r="A1202" s="56"/>
      <c r="B1202" s="17" t="s">
        <v>1551</v>
      </c>
      <c r="C1202" s="18"/>
      <c r="D1202" s="18" t="s">
        <v>163</v>
      </c>
      <c r="E1202" s="18" t="s">
        <v>13</v>
      </c>
      <c r="F1202" s="18" t="s">
        <v>13</v>
      </c>
      <c r="G1202" s="18" t="s">
        <v>163</v>
      </c>
      <c r="H1202" s="19"/>
      <c r="I1202" s="17" t="s">
        <v>1552</v>
      </c>
      <c r="J1202" s="19"/>
      <c r="K1202" s="19" t="s">
        <v>15</v>
      </c>
      <c r="L1202" s="19" t="s">
        <v>15</v>
      </c>
      <c r="M1202" s="19" t="s">
        <v>15</v>
      </c>
      <c r="N1202" s="19" t="s">
        <v>15</v>
      </c>
    </row>
    <row r="1203" spans="1:14" ht="13.2">
      <c r="A1203" s="55" t="s">
        <v>1553</v>
      </c>
      <c r="B1203" s="17" t="s">
        <v>1554</v>
      </c>
      <c r="C1203" s="18"/>
      <c r="D1203" s="18" t="s">
        <v>163</v>
      </c>
      <c r="E1203" s="18" t="s">
        <v>13</v>
      </c>
      <c r="F1203" s="18" t="s">
        <v>13</v>
      </c>
      <c r="G1203" s="18" t="s">
        <v>163</v>
      </c>
      <c r="H1203" s="19"/>
      <c r="I1203" s="17" t="s">
        <v>1555</v>
      </c>
      <c r="J1203" s="19"/>
      <c r="K1203" s="19" t="s">
        <v>15</v>
      </c>
      <c r="L1203" s="19" t="s">
        <v>15</v>
      </c>
      <c r="M1203" s="19" t="s">
        <v>15</v>
      </c>
      <c r="N1203" s="19" t="s">
        <v>15</v>
      </c>
    </row>
    <row r="1204" spans="1:14" ht="13.2">
      <c r="A1204" s="56"/>
      <c r="B1204" s="17" t="s">
        <v>1556</v>
      </c>
      <c r="C1204" s="18"/>
      <c r="D1204" s="18" t="s">
        <v>163</v>
      </c>
      <c r="E1204" s="18" t="s">
        <v>408</v>
      </c>
      <c r="F1204" s="18" t="s">
        <v>408</v>
      </c>
      <c r="G1204" s="18" t="s">
        <v>163</v>
      </c>
      <c r="H1204" s="19"/>
      <c r="I1204" s="17" t="s">
        <v>1557</v>
      </c>
      <c r="J1204" s="19"/>
      <c r="K1204" s="19" t="s">
        <v>15</v>
      </c>
      <c r="L1204" s="19" t="s">
        <v>15</v>
      </c>
      <c r="M1204" s="19" t="s">
        <v>15</v>
      </c>
      <c r="N1204" s="19" t="s">
        <v>15</v>
      </c>
    </row>
    <row r="1205" spans="1:14" ht="13.2">
      <c r="A1205" s="56"/>
      <c r="B1205" s="17" t="s">
        <v>1558</v>
      </c>
      <c r="C1205" s="18"/>
      <c r="D1205" s="18" t="s">
        <v>163</v>
      </c>
      <c r="E1205" s="18" t="s">
        <v>163</v>
      </c>
      <c r="F1205" s="18" t="s">
        <v>163</v>
      </c>
      <c r="G1205" s="18" t="s">
        <v>163</v>
      </c>
      <c r="H1205" s="19"/>
      <c r="I1205" s="17" t="s">
        <v>1559</v>
      </c>
      <c r="J1205" s="19"/>
      <c r="K1205" s="19" t="s">
        <v>22</v>
      </c>
      <c r="L1205" s="19" t="s">
        <v>22</v>
      </c>
      <c r="M1205" s="19" t="s">
        <v>22</v>
      </c>
      <c r="N1205" s="19" t="s">
        <v>22</v>
      </c>
    </row>
    <row r="1206" spans="1:14" ht="13.2">
      <c r="A1206" s="56"/>
      <c r="B1206" s="17" t="s">
        <v>1560</v>
      </c>
      <c r="C1206" s="18"/>
      <c r="D1206" s="18" t="s">
        <v>163</v>
      </c>
      <c r="E1206" s="18" t="s">
        <v>163</v>
      </c>
      <c r="F1206" s="18" t="s">
        <v>163</v>
      </c>
      <c r="G1206" s="18" t="s">
        <v>163</v>
      </c>
      <c r="H1206" s="19"/>
      <c r="I1206" s="17" t="s">
        <v>1561</v>
      </c>
      <c r="J1206" s="19"/>
      <c r="K1206" s="19" t="s">
        <v>22</v>
      </c>
      <c r="L1206" s="19" t="s">
        <v>22</v>
      </c>
      <c r="M1206" s="19" t="s">
        <v>22</v>
      </c>
      <c r="N1206" s="19" t="s">
        <v>22</v>
      </c>
    </row>
    <row r="1207" spans="1:14" ht="13.2">
      <c r="A1207" s="56"/>
      <c r="B1207" s="17" t="s">
        <v>1562</v>
      </c>
      <c r="C1207" s="18"/>
      <c r="D1207" s="18" t="s">
        <v>22</v>
      </c>
      <c r="E1207" s="18" t="s">
        <v>22</v>
      </c>
      <c r="F1207" s="18" t="s">
        <v>22</v>
      </c>
      <c r="G1207" s="18" t="s">
        <v>22</v>
      </c>
      <c r="H1207" s="19"/>
      <c r="I1207" s="17" t="s">
        <v>1563</v>
      </c>
      <c r="J1207" s="19"/>
      <c r="K1207" s="19" t="s">
        <v>22</v>
      </c>
      <c r="L1207" s="19" t="s">
        <v>22</v>
      </c>
      <c r="M1207" s="19" t="s">
        <v>22</v>
      </c>
      <c r="N1207" s="19" t="s">
        <v>22</v>
      </c>
    </row>
    <row r="1208" spans="1:14" ht="13.2">
      <c r="A1208" s="56"/>
      <c r="B1208" s="17" t="s">
        <v>1564</v>
      </c>
      <c r="C1208" s="18"/>
      <c r="D1208" s="18" t="s">
        <v>22</v>
      </c>
      <c r="E1208" s="18" t="s">
        <v>22</v>
      </c>
      <c r="F1208" s="18" t="s">
        <v>22</v>
      </c>
      <c r="G1208" s="18" t="s">
        <v>22</v>
      </c>
      <c r="H1208" s="19"/>
      <c r="I1208" s="17" t="s">
        <v>1565</v>
      </c>
      <c r="J1208" s="19"/>
      <c r="K1208" s="19" t="s">
        <v>22</v>
      </c>
      <c r="L1208" s="19" t="s">
        <v>22</v>
      </c>
      <c r="M1208" s="19" t="s">
        <v>22</v>
      </c>
      <c r="N1208" s="19" t="s">
        <v>22</v>
      </c>
    </row>
    <row r="1209" spans="1:14" ht="13.2">
      <c r="A1209" s="56"/>
      <c r="B1209" s="20" t="s">
        <v>1566</v>
      </c>
      <c r="C1209" s="21"/>
      <c r="D1209" s="21" t="s">
        <v>1567</v>
      </c>
      <c r="E1209" s="21" t="s">
        <v>1568</v>
      </c>
      <c r="F1209" s="21" t="s">
        <v>1569</v>
      </c>
      <c r="G1209" s="21" t="s">
        <v>1567</v>
      </c>
      <c r="H1209" s="23"/>
      <c r="I1209" s="20" t="s">
        <v>1566</v>
      </c>
      <c r="J1209" s="23"/>
      <c r="K1209" s="23" t="s">
        <v>57</v>
      </c>
      <c r="L1209" s="23" t="s">
        <v>57</v>
      </c>
      <c r="M1209" s="23" t="s">
        <v>57</v>
      </c>
      <c r="N1209" s="23" t="s">
        <v>57</v>
      </c>
    </row>
    <row r="1210" spans="1:14" ht="13.2">
      <c r="A1210" s="56"/>
      <c r="B1210" s="20" t="s">
        <v>1570</v>
      </c>
      <c r="C1210" s="21"/>
      <c r="D1210" s="21" t="s">
        <v>181</v>
      </c>
      <c r="E1210" s="21" t="s">
        <v>1568</v>
      </c>
      <c r="F1210" s="21" t="s">
        <v>1571</v>
      </c>
      <c r="G1210" s="21" t="s">
        <v>181</v>
      </c>
      <c r="H1210" s="23"/>
      <c r="I1210" s="20" t="s">
        <v>1570</v>
      </c>
      <c r="J1210" s="23"/>
      <c r="K1210" s="23" t="s">
        <v>57</v>
      </c>
      <c r="L1210" s="23" t="s">
        <v>57</v>
      </c>
      <c r="M1210" s="23" t="s">
        <v>57</v>
      </c>
      <c r="N1210" s="23" t="s">
        <v>57</v>
      </c>
    </row>
    <row r="1211" spans="1:14" ht="13.2">
      <c r="A1211" s="56"/>
      <c r="B1211" s="20" t="s">
        <v>1572</v>
      </c>
      <c r="C1211" s="21"/>
      <c r="D1211" s="21" t="s">
        <v>1470</v>
      </c>
      <c r="E1211" s="21" t="s">
        <v>1573</v>
      </c>
      <c r="F1211" s="21" t="s">
        <v>1574</v>
      </c>
      <c r="G1211" s="21" t="s">
        <v>181</v>
      </c>
      <c r="H1211" s="23"/>
      <c r="I1211" s="20" t="s">
        <v>1572</v>
      </c>
      <c r="J1211" s="23"/>
      <c r="K1211" s="23" t="s">
        <v>57</v>
      </c>
      <c r="L1211" s="23" t="s">
        <v>57</v>
      </c>
      <c r="M1211" s="23" t="s">
        <v>57</v>
      </c>
      <c r="N1211" s="23" t="s">
        <v>57</v>
      </c>
    </row>
    <row r="1212" spans="1:14" ht="13.2">
      <c r="A1212" s="56"/>
      <c r="B1212" s="20" t="s">
        <v>1575</v>
      </c>
      <c r="C1212" s="21"/>
      <c r="D1212" s="21" t="s">
        <v>1470</v>
      </c>
      <c r="E1212" s="21" t="s">
        <v>1576</v>
      </c>
      <c r="F1212" s="21" t="s">
        <v>1577</v>
      </c>
      <c r="G1212" s="21" t="s">
        <v>181</v>
      </c>
      <c r="H1212" s="23"/>
      <c r="I1212" s="20" t="s">
        <v>1575</v>
      </c>
      <c r="J1212" s="23"/>
      <c r="K1212" s="23" t="s">
        <v>57</v>
      </c>
      <c r="L1212" s="23" t="s">
        <v>57</v>
      </c>
      <c r="M1212" s="23" t="s">
        <v>57</v>
      </c>
      <c r="N1212" s="23" t="s">
        <v>57</v>
      </c>
    </row>
    <row r="1213" spans="1:14" ht="13.2">
      <c r="A1213" s="56"/>
      <c r="B1213" s="20" t="s">
        <v>1578</v>
      </c>
      <c r="C1213" s="21"/>
      <c r="D1213" s="21" t="s">
        <v>1579</v>
      </c>
      <c r="E1213" s="21" t="s">
        <v>1579</v>
      </c>
      <c r="F1213" s="21" t="s">
        <v>1579</v>
      </c>
      <c r="G1213" s="21" t="s">
        <v>1579</v>
      </c>
      <c r="H1213" s="23"/>
      <c r="I1213" s="20" t="s">
        <v>1580</v>
      </c>
      <c r="J1213" s="23"/>
      <c r="K1213" s="23" t="s">
        <v>1237</v>
      </c>
      <c r="L1213" s="23" t="s">
        <v>1237</v>
      </c>
      <c r="M1213" s="23" t="s">
        <v>1237</v>
      </c>
      <c r="N1213" s="23" t="s">
        <v>1237</v>
      </c>
    </row>
    <row r="1214" spans="1:14" ht="13.2">
      <c r="A1214" s="56"/>
      <c r="B1214" s="20" t="s">
        <v>1581</v>
      </c>
      <c r="C1214" s="21"/>
      <c r="D1214" s="21" t="s">
        <v>1582</v>
      </c>
      <c r="E1214" s="21" t="s">
        <v>1582</v>
      </c>
      <c r="F1214" s="21" t="s">
        <v>1582</v>
      </c>
      <c r="G1214" s="21" t="s">
        <v>1582</v>
      </c>
      <c r="H1214" s="23"/>
      <c r="I1214" s="20" t="s">
        <v>1583</v>
      </c>
      <c r="J1214" s="23"/>
      <c r="K1214" s="23" t="s">
        <v>1237</v>
      </c>
      <c r="L1214" s="23" t="s">
        <v>1237</v>
      </c>
      <c r="M1214" s="23" t="s">
        <v>1237</v>
      </c>
      <c r="N1214" s="23" t="s">
        <v>1237</v>
      </c>
    </row>
    <row r="1215" spans="1:14" ht="13.2">
      <c r="A1215" s="56"/>
      <c r="B1215" s="20" t="s">
        <v>1584</v>
      </c>
      <c r="C1215" s="21"/>
      <c r="D1215" s="21" t="s">
        <v>22</v>
      </c>
      <c r="E1215" s="21" t="s">
        <v>22</v>
      </c>
      <c r="F1215" s="21" t="s">
        <v>22</v>
      </c>
      <c r="G1215" s="21" t="s">
        <v>22</v>
      </c>
      <c r="H1215" s="23"/>
      <c r="I1215" s="20" t="s">
        <v>1584</v>
      </c>
      <c r="J1215" s="23"/>
      <c r="K1215" s="23" t="s">
        <v>925</v>
      </c>
      <c r="L1215" s="23" t="s">
        <v>925</v>
      </c>
      <c r="M1215" s="23" t="s">
        <v>925</v>
      </c>
      <c r="N1215" s="23" t="s">
        <v>925</v>
      </c>
    </row>
    <row r="1216" spans="1:14" ht="13.2">
      <c r="A1216" s="56"/>
      <c r="B1216" s="20" t="s">
        <v>1585</v>
      </c>
      <c r="C1216" s="21"/>
      <c r="D1216" s="21" t="s">
        <v>22</v>
      </c>
      <c r="E1216" s="21" t="s">
        <v>22</v>
      </c>
      <c r="F1216" s="21" t="s">
        <v>22</v>
      </c>
      <c r="G1216" s="21" t="s">
        <v>22</v>
      </c>
      <c r="H1216" s="23"/>
      <c r="I1216" s="20" t="s">
        <v>1586</v>
      </c>
      <c r="J1216" s="23"/>
      <c r="K1216" s="23" t="s">
        <v>1237</v>
      </c>
      <c r="L1216" s="23" t="s">
        <v>1237</v>
      </c>
      <c r="M1216" s="23" t="s">
        <v>1237</v>
      </c>
      <c r="N1216" s="23" t="s">
        <v>1237</v>
      </c>
    </row>
    <row r="1217" spans="1:14" ht="13.2">
      <c r="A1217" s="56"/>
      <c r="B1217" s="17" t="s">
        <v>32</v>
      </c>
      <c r="C1217" s="24"/>
      <c r="D1217" s="24" t="s">
        <v>1587</v>
      </c>
      <c r="E1217" s="24" t="s">
        <v>1588</v>
      </c>
      <c r="F1217" s="24" t="s">
        <v>1589</v>
      </c>
      <c r="G1217" s="24" t="s">
        <v>1587</v>
      </c>
      <c r="H1217" s="19"/>
      <c r="I1217" s="17"/>
      <c r="J1217" s="19"/>
      <c r="K1217" s="19"/>
      <c r="L1217" s="19"/>
      <c r="M1217" s="19"/>
      <c r="N1217" s="19"/>
    </row>
    <row r="1218" spans="1:14" ht="13.2">
      <c r="A1218" s="56"/>
      <c r="B1218" s="17"/>
      <c r="C1218" s="24"/>
      <c r="D1218" s="24"/>
      <c r="E1218" s="24"/>
      <c r="F1218" s="24"/>
      <c r="G1218" s="24"/>
      <c r="H1218" s="19"/>
      <c r="I1218" s="17"/>
      <c r="J1218" s="19"/>
      <c r="K1218" s="19"/>
      <c r="L1218" s="19"/>
      <c r="M1218" s="19"/>
      <c r="N1218" s="19"/>
    </row>
    <row r="1219" spans="1:14" ht="13.2">
      <c r="A1219" s="56"/>
      <c r="B1219" s="17" t="s">
        <v>1590</v>
      </c>
      <c r="C1219" s="24"/>
      <c r="D1219" s="24">
        <v>50</v>
      </c>
      <c r="E1219" s="24">
        <v>100</v>
      </c>
      <c r="F1219" s="24">
        <v>100</v>
      </c>
      <c r="G1219" s="24">
        <v>50</v>
      </c>
      <c r="H1219" s="19"/>
      <c r="I1219" s="17"/>
      <c r="J1219" s="19"/>
      <c r="K1219" s="19"/>
      <c r="L1219" s="19"/>
      <c r="M1219" s="19"/>
      <c r="N1219" s="19"/>
    </row>
    <row r="1220" spans="1:14" ht="13.2">
      <c r="A1220" s="56"/>
      <c r="B1220" s="17" t="s">
        <v>1591</v>
      </c>
      <c r="C1220" s="24"/>
      <c r="D1220" s="24">
        <v>0</v>
      </c>
      <c r="E1220" s="24">
        <v>100</v>
      </c>
      <c r="F1220" s="24">
        <v>100</v>
      </c>
      <c r="G1220" s="24">
        <v>0</v>
      </c>
      <c r="H1220" s="19"/>
      <c r="I1220" s="17"/>
      <c r="J1220" s="19"/>
      <c r="K1220" s="19"/>
      <c r="L1220" s="19"/>
      <c r="M1220" s="19"/>
      <c r="N1220" s="19"/>
    </row>
    <row r="1221" spans="1:14" ht="13.2">
      <c r="A1221" s="56"/>
      <c r="B1221" s="17" t="s">
        <v>1592</v>
      </c>
      <c r="C1221" s="24"/>
      <c r="D1221" s="24">
        <v>0</v>
      </c>
      <c r="E1221" s="24">
        <v>100</v>
      </c>
      <c r="F1221" s="24">
        <v>100</v>
      </c>
      <c r="G1221" s="24">
        <v>0</v>
      </c>
      <c r="H1221" s="19"/>
      <c r="I1221" s="17"/>
      <c r="J1221" s="19"/>
      <c r="K1221" s="19"/>
      <c r="L1221" s="19"/>
      <c r="M1221" s="19"/>
      <c r="N1221" s="19"/>
    </row>
    <row r="1222" spans="1:14" ht="13.2">
      <c r="A1222" s="56"/>
      <c r="B1222" s="17" t="s">
        <v>1593</v>
      </c>
      <c r="C1222" s="24"/>
      <c r="D1222" s="24">
        <v>0</v>
      </c>
      <c r="E1222" s="24">
        <v>0</v>
      </c>
      <c r="F1222" s="24">
        <v>0</v>
      </c>
      <c r="G1222" s="24">
        <v>0</v>
      </c>
      <c r="H1222" s="19"/>
      <c r="I1222" s="17"/>
      <c r="J1222" s="19"/>
      <c r="K1222" s="19"/>
      <c r="L1222" s="19"/>
      <c r="M1222" s="19"/>
      <c r="N1222" s="19"/>
    </row>
    <row r="1223" spans="1:14" ht="13.2">
      <c r="A1223" s="56"/>
      <c r="B1223" s="17" t="s">
        <v>1594</v>
      </c>
      <c r="C1223" s="24"/>
      <c r="D1223" s="24">
        <v>0</v>
      </c>
      <c r="E1223" s="24">
        <v>0</v>
      </c>
      <c r="F1223" s="24">
        <v>0</v>
      </c>
      <c r="G1223" s="24">
        <v>0</v>
      </c>
      <c r="H1223" s="19"/>
      <c r="I1223" s="17"/>
      <c r="J1223" s="19"/>
      <c r="K1223" s="19"/>
      <c r="L1223" s="19"/>
      <c r="M1223" s="19"/>
      <c r="N1223" s="19"/>
    </row>
    <row r="1224" spans="1:14" ht="13.2">
      <c r="A1224" s="56"/>
      <c r="B1224" s="17" t="s">
        <v>1595</v>
      </c>
      <c r="C1224" s="24"/>
      <c r="D1224" s="24">
        <v>0</v>
      </c>
      <c r="E1224" s="24">
        <v>0</v>
      </c>
      <c r="F1224" s="24">
        <v>0</v>
      </c>
      <c r="G1224" s="24">
        <v>0</v>
      </c>
      <c r="H1224" s="19"/>
      <c r="I1224" s="17"/>
      <c r="J1224" s="19"/>
      <c r="K1224" s="19"/>
      <c r="L1224" s="19"/>
      <c r="M1224" s="19"/>
      <c r="N1224" s="19"/>
    </row>
    <row r="1225" spans="1:14" ht="13.2">
      <c r="A1225" s="56"/>
      <c r="B1225" s="17" t="s">
        <v>1596</v>
      </c>
      <c r="C1225" s="24"/>
      <c r="D1225" s="24" t="s">
        <v>327</v>
      </c>
      <c r="E1225" s="24" t="s">
        <v>327</v>
      </c>
      <c r="F1225" s="24" t="s">
        <v>327</v>
      </c>
      <c r="G1225" s="24" t="s">
        <v>327</v>
      </c>
      <c r="H1225" s="19"/>
      <c r="I1225" s="17"/>
      <c r="J1225" s="19"/>
      <c r="K1225" s="19"/>
      <c r="L1225" s="19"/>
      <c r="M1225" s="19"/>
      <c r="N1225" s="19"/>
    </row>
    <row r="1226" spans="1:14" ht="13.2">
      <c r="A1226" s="56"/>
      <c r="B1226" s="17" t="s">
        <v>1597</v>
      </c>
      <c r="C1226" s="24"/>
      <c r="D1226" s="24" t="s">
        <v>327</v>
      </c>
      <c r="E1226" s="24" t="s">
        <v>327</v>
      </c>
      <c r="F1226" s="24" t="s">
        <v>327</v>
      </c>
      <c r="G1226" s="24" t="s">
        <v>327</v>
      </c>
      <c r="H1226" s="19"/>
      <c r="I1226" s="17"/>
      <c r="J1226" s="19"/>
      <c r="K1226" s="19"/>
      <c r="L1226" s="19"/>
      <c r="M1226" s="19"/>
      <c r="N1226" s="19"/>
    </row>
    <row r="1227" spans="1:14" ht="13.8" thickBot="1">
      <c r="A1227" s="56"/>
      <c r="B1227" s="17"/>
      <c r="C1227" s="24"/>
      <c r="D1227" s="24"/>
      <c r="E1227" s="24"/>
      <c r="F1227" s="24"/>
      <c r="G1227" s="24"/>
      <c r="H1227" s="19"/>
      <c r="I1227" s="17"/>
      <c r="J1227" s="19"/>
      <c r="K1227" s="19"/>
      <c r="L1227" s="19"/>
      <c r="M1227" s="19"/>
      <c r="N1227" s="19"/>
    </row>
    <row r="1228" spans="1:14" ht="13.2">
      <c r="A1228" s="56"/>
      <c r="B1228" s="13" t="s">
        <v>37</v>
      </c>
      <c r="C1228" s="39"/>
      <c r="D1228" s="36" t="s">
        <v>1598</v>
      </c>
      <c r="E1228" s="36">
        <v>50</v>
      </c>
      <c r="F1228" s="36">
        <v>50</v>
      </c>
      <c r="G1228" s="36" t="s">
        <v>1598</v>
      </c>
      <c r="I1228" s="17"/>
      <c r="J1228" s="19"/>
      <c r="K1228" s="19"/>
      <c r="L1228" s="19"/>
      <c r="M1228" s="19"/>
      <c r="N1228" s="19"/>
    </row>
    <row r="1229" spans="1:14" ht="13.2">
      <c r="A1229" s="56"/>
      <c r="B1229" s="17"/>
      <c r="C1229" s="25"/>
      <c r="D1229" s="25"/>
      <c r="E1229" s="25"/>
      <c r="F1229" s="25"/>
      <c r="G1229" s="25"/>
      <c r="I1229" s="17"/>
      <c r="J1229" s="19"/>
      <c r="K1229" s="19"/>
      <c r="L1229" s="19"/>
      <c r="M1229" s="19"/>
      <c r="N1229" s="19"/>
    </row>
    <row r="1230" spans="1:14" ht="13.2">
      <c r="A1230" s="56"/>
      <c r="B1230" s="20" t="s">
        <v>39</v>
      </c>
      <c r="C1230" s="26"/>
      <c r="D1230" s="37" t="s">
        <v>1599</v>
      </c>
      <c r="E1230" s="26"/>
      <c r="F1230" s="26"/>
      <c r="G1230" s="26"/>
      <c r="H1230" s="22"/>
      <c r="I1230" s="20"/>
      <c r="J1230" s="23"/>
      <c r="K1230" s="23"/>
      <c r="L1230" s="23"/>
      <c r="M1230" s="23"/>
      <c r="N1230" s="23"/>
    </row>
    <row r="1231" spans="1:14" ht="13.2">
      <c r="A1231" s="56"/>
      <c r="B1231" s="17"/>
      <c r="C1231" s="25"/>
      <c r="D1231" s="25"/>
      <c r="E1231" s="25"/>
      <c r="F1231" s="25"/>
      <c r="G1231" s="25"/>
      <c r="I1231" s="17"/>
      <c r="J1231" s="19"/>
      <c r="K1231" s="19"/>
      <c r="L1231" s="19"/>
      <c r="M1231" s="19"/>
      <c r="N1231" s="19"/>
    </row>
    <row r="1232" spans="1:14" ht="18" thickBot="1">
      <c r="A1232" s="46"/>
      <c r="B1232" s="32" t="s">
        <v>40</v>
      </c>
      <c r="C1232" s="33">
        <v>29.1666666666666</v>
      </c>
      <c r="D1232" s="34"/>
      <c r="E1232" s="25"/>
      <c r="F1232" s="25"/>
      <c r="G1232" s="25"/>
      <c r="I1232" s="17"/>
      <c r="J1232" s="19"/>
      <c r="K1232" s="19"/>
      <c r="L1232" s="19"/>
      <c r="M1232" s="19"/>
      <c r="N1232" s="19"/>
    </row>
    <row r="1233" spans="1:14" ht="18" thickBot="1">
      <c r="A1233" s="35"/>
      <c r="B1233" s="17"/>
      <c r="C1233" s="18"/>
      <c r="D1233" s="18"/>
      <c r="E1233" s="18"/>
      <c r="F1233" s="18"/>
      <c r="G1233" s="18"/>
      <c r="H1233" s="19"/>
      <c r="I1233" s="17"/>
      <c r="J1233" s="19"/>
      <c r="K1233" s="19"/>
      <c r="L1233" s="19"/>
      <c r="M1233" s="19"/>
      <c r="N1233" s="19"/>
    </row>
    <row r="1234" spans="1:14" ht="13.2">
      <c r="A1234" s="57" t="s">
        <v>1600</v>
      </c>
      <c r="B1234" s="13" t="s">
        <v>1601</v>
      </c>
      <c r="C1234" s="15"/>
      <c r="D1234" s="15" t="s">
        <v>20</v>
      </c>
      <c r="E1234" s="15" t="s">
        <v>20</v>
      </c>
      <c r="F1234" s="15" t="s">
        <v>20</v>
      </c>
      <c r="G1234" s="15" t="s">
        <v>20</v>
      </c>
      <c r="H1234" s="19"/>
      <c r="I1234" s="13" t="s">
        <v>1602</v>
      </c>
      <c r="J1234" s="16"/>
      <c r="K1234" s="16" t="s">
        <v>15</v>
      </c>
      <c r="L1234" s="16" t="s">
        <v>15</v>
      </c>
      <c r="M1234" s="16" t="s">
        <v>15</v>
      </c>
      <c r="N1234" s="16" t="s">
        <v>15</v>
      </c>
    </row>
    <row r="1235" spans="1:14" ht="13.2">
      <c r="A1235" s="56"/>
      <c r="B1235" s="17" t="s">
        <v>1603</v>
      </c>
      <c r="C1235" s="18"/>
      <c r="D1235" s="18" t="s">
        <v>20</v>
      </c>
      <c r="E1235" s="18" t="s">
        <v>20</v>
      </c>
      <c r="F1235" s="18" t="s">
        <v>20</v>
      </c>
      <c r="G1235" s="18" t="s">
        <v>20</v>
      </c>
      <c r="H1235" s="19"/>
      <c r="I1235" s="17" t="s">
        <v>1604</v>
      </c>
      <c r="J1235" s="19"/>
      <c r="K1235" s="19" t="s">
        <v>15</v>
      </c>
      <c r="L1235" s="19" t="s">
        <v>15</v>
      </c>
      <c r="M1235" s="19" t="s">
        <v>15</v>
      </c>
      <c r="N1235" s="19" t="s">
        <v>15</v>
      </c>
    </row>
    <row r="1236" spans="1:14" ht="13.2">
      <c r="A1236" s="55" t="s">
        <v>1605</v>
      </c>
      <c r="B1236" s="17" t="s">
        <v>1606</v>
      </c>
      <c r="C1236" s="18"/>
      <c r="D1236" s="18" t="s">
        <v>13</v>
      </c>
      <c r="E1236" s="18" t="s">
        <v>13</v>
      </c>
      <c r="F1236" s="18" t="s">
        <v>13</v>
      </c>
      <c r="G1236" s="18" t="s">
        <v>13</v>
      </c>
      <c r="H1236" s="19"/>
      <c r="I1236" s="17" t="s">
        <v>1607</v>
      </c>
      <c r="J1236" s="19"/>
      <c r="K1236" s="19" t="s">
        <v>15</v>
      </c>
      <c r="L1236" s="19" t="s">
        <v>15</v>
      </c>
      <c r="M1236" s="19" t="s">
        <v>15</v>
      </c>
      <c r="N1236" s="19" t="s">
        <v>15</v>
      </c>
    </row>
    <row r="1237" spans="1:14" ht="13.2">
      <c r="A1237" s="56"/>
      <c r="B1237" s="17" t="s">
        <v>1608</v>
      </c>
      <c r="C1237" s="18"/>
      <c r="D1237" s="18" t="s">
        <v>163</v>
      </c>
      <c r="E1237" s="18" t="s">
        <v>163</v>
      </c>
      <c r="F1237" s="18" t="s">
        <v>163</v>
      </c>
      <c r="G1237" s="18" t="s">
        <v>163</v>
      </c>
      <c r="H1237" s="19"/>
      <c r="I1237" s="17" t="s">
        <v>1609</v>
      </c>
      <c r="J1237" s="19"/>
      <c r="K1237" s="19" t="s">
        <v>15</v>
      </c>
      <c r="L1237" s="19" t="s">
        <v>15</v>
      </c>
      <c r="M1237" s="19" t="s">
        <v>15</v>
      </c>
      <c r="N1237" s="19" t="s">
        <v>15</v>
      </c>
    </row>
    <row r="1238" spans="1:14" ht="13.2">
      <c r="A1238" s="56"/>
      <c r="B1238" s="17" t="s">
        <v>1610</v>
      </c>
      <c r="C1238" s="18"/>
      <c r="D1238" s="18" t="s">
        <v>408</v>
      </c>
      <c r="E1238" s="18" t="s">
        <v>408</v>
      </c>
      <c r="F1238" s="18" t="s">
        <v>408</v>
      </c>
      <c r="G1238" s="18" t="s">
        <v>408</v>
      </c>
      <c r="H1238" s="19"/>
      <c r="I1238" s="17" t="s">
        <v>1611</v>
      </c>
      <c r="J1238" s="19"/>
      <c r="K1238" s="19" t="s">
        <v>15</v>
      </c>
      <c r="L1238" s="19" t="s">
        <v>15</v>
      </c>
      <c r="M1238" s="19" t="s">
        <v>15</v>
      </c>
      <c r="N1238" s="19" t="s">
        <v>15</v>
      </c>
    </row>
    <row r="1239" spans="1:14" ht="13.2">
      <c r="A1239" s="56"/>
      <c r="B1239" s="17" t="s">
        <v>1612</v>
      </c>
      <c r="C1239" s="18"/>
      <c r="D1239" s="18" t="s">
        <v>20</v>
      </c>
      <c r="E1239" s="18" t="s">
        <v>20</v>
      </c>
      <c r="F1239" s="18" t="s">
        <v>20</v>
      </c>
      <c r="G1239" s="18" t="s">
        <v>20</v>
      </c>
      <c r="H1239" s="19"/>
      <c r="I1239" s="17" t="s">
        <v>1613</v>
      </c>
      <c r="J1239" s="19"/>
      <c r="K1239" s="19" t="s">
        <v>22</v>
      </c>
      <c r="L1239" s="19" t="s">
        <v>22</v>
      </c>
      <c r="M1239" s="19" t="s">
        <v>22</v>
      </c>
      <c r="N1239" s="19" t="s">
        <v>22</v>
      </c>
    </row>
    <row r="1240" spans="1:14" ht="13.2">
      <c r="A1240" s="56"/>
      <c r="B1240" s="17" t="s">
        <v>1614</v>
      </c>
      <c r="C1240" s="18"/>
      <c r="D1240" s="18" t="s">
        <v>20</v>
      </c>
      <c r="E1240" s="18" t="s">
        <v>20</v>
      </c>
      <c r="F1240" s="18" t="s">
        <v>20</v>
      </c>
      <c r="G1240" s="18" t="s">
        <v>20</v>
      </c>
      <c r="H1240" s="19"/>
      <c r="I1240" s="17" t="s">
        <v>1615</v>
      </c>
      <c r="J1240" s="19"/>
      <c r="K1240" s="19" t="s">
        <v>22</v>
      </c>
      <c r="L1240" s="19" t="s">
        <v>22</v>
      </c>
      <c r="M1240" s="19" t="s">
        <v>22</v>
      </c>
      <c r="N1240" s="19" t="s">
        <v>22</v>
      </c>
    </row>
    <row r="1241" spans="1:14" ht="13.2">
      <c r="A1241" s="56"/>
      <c r="B1241" s="17" t="s">
        <v>1616</v>
      </c>
      <c r="C1241" s="18"/>
      <c r="D1241" s="18" t="s">
        <v>163</v>
      </c>
      <c r="E1241" s="18" t="s">
        <v>163</v>
      </c>
      <c r="F1241" s="18" t="s">
        <v>163</v>
      </c>
      <c r="G1241" s="18" t="s">
        <v>163</v>
      </c>
      <c r="H1241" s="19"/>
      <c r="I1241" s="17" t="s">
        <v>1617</v>
      </c>
      <c r="J1241" s="19"/>
      <c r="K1241" s="19" t="s">
        <v>22</v>
      </c>
      <c r="L1241" s="19" t="s">
        <v>22</v>
      </c>
      <c r="M1241" s="19" t="s">
        <v>22</v>
      </c>
      <c r="N1241" s="19" t="s">
        <v>22</v>
      </c>
    </row>
    <row r="1242" spans="1:14" ht="13.2">
      <c r="A1242" s="56"/>
      <c r="B1242" s="17" t="s">
        <v>1618</v>
      </c>
      <c r="C1242" s="18"/>
      <c r="D1242" s="18" t="s">
        <v>163</v>
      </c>
      <c r="E1242" s="18" t="s">
        <v>163</v>
      </c>
      <c r="F1242" s="18" t="s">
        <v>163</v>
      </c>
      <c r="G1242" s="18" t="s">
        <v>163</v>
      </c>
      <c r="H1242" s="19"/>
      <c r="I1242" s="17" t="s">
        <v>1619</v>
      </c>
      <c r="J1242" s="19"/>
      <c r="K1242" s="19" t="s">
        <v>22</v>
      </c>
      <c r="L1242" s="19" t="s">
        <v>22</v>
      </c>
      <c r="M1242" s="19" t="s">
        <v>22</v>
      </c>
      <c r="N1242" s="19" t="s">
        <v>22</v>
      </c>
    </row>
    <row r="1243" spans="1:14" ht="13.2">
      <c r="A1243" s="56"/>
      <c r="B1243" s="20" t="s">
        <v>1620</v>
      </c>
      <c r="C1243" s="21"/>
      <c r="D1243" s="21" t="s">
        <v>1621</v>
      </c>
      <c r="E1243" s="21" t="s">
        <v>1621</v>
      </c>
      <c r="F1243" s="21" t="s">
        <v>1621</v>
      </c>
      <c r="G1243" s="21" t="s">
        <v>1621</v>
      </c>
      <c r="H1243" s="23"/>
      <c r="I1243" s="20" t="s">
        <v>1620</v>
      </c>
      <c r="J1243" s="23"/>
      <c r="K1243" s="23" t="s">
        <v>57</v>
      </c>
      <c r="L1243" s="23" t="s">
        <v>57</v>
      </c>
      <c r="M1243" s="23" t="s">
        <v>57</v>
      </c>
      <c r="N1243" s="23" t="s">
        <v>57</v>
      </c>
    </row>
    <row r="1244" spans="1:14" ht="13.2">
      <c r="A1244" s="56"/>
      <c r="B1244" s="20" t="s">
        <v>1622</v>
      </c>
      <c r="C1244" s="21"/>
      <c r="D1244" s="21" t="s">
        <v>1623</v>
      </c>
      <c r="E1244" s="21" t="s">
        <v>1623</v>
      </c>
      <c r="F1244" s="21" t="s">
        <v>1623</v>
      </c>
      <c r="G1244" s="21" t="s">
        <v>1623</v>
      </c>
      <c r="H1244" s="23"/>
      <c r="I1244" s="20" t="s">
        <v>1622</v>
      </c>
      <c r="J1244" s="23"/>
      <c r="K1244" s="23" t="s">
        <v>57</v>
      </c>
      <c r="L1244" s="23" t="s">
        <v>57</v>
      </c>
      <c r="M1244" s="23" t="s">
        <v>57</v>
      </c>
      <c r="N1244" s="23" t="s">
        <v>57</v>
      </c>
    </row>
    <row r="1245" spans="1:14" ht="13.2">
      <c r="A1245" s="56"/>
      <c r="B1245" s="20" t="s">
        <v>1624</v>
      </c>
      <c r="C1245" s="21"/>
      <c r="D1245" s="21" t="s">
        <v>1625</v>
      </c>
      <c r="E1245" s="21" t="s">
        <v>1625</v>
      </c>
      <c r="F1245" s="21" t="s">
        <v>1625</v>
      </c>
      <c r="G1245" s="21" t="s">
        <v>1625</v>
      </c>
      <c r="H1245" s="23"/>
      <c r="I1245" s="20" t="s">
        <v>1624</v>
      </c>
      <c r="J1245" s="23"/>
      <c r="K1245" s="23" t="s">
        <v>57</v>
      </c>
      <c r="L1245" s="23" t="s">
        <v>57</v>
      </c>
      <c r="M1245" s="23" t="s">
        <v>57</v>
      </c>
      <c r="N1245" s="23" t="s">
        <v>57</v>
      </c>
    </row>
    <row r="1246" spans="1:14" ht="13.2">
      <c r="A1246" s="56"/>
      <c r="B1246" s="20" t="s">
        <v>1626</v>
      </c>
      <c r="C1246" s="21"/>
      <c r="D1246" s="21" t="s">
        <v>386</v>
      </c>
      <c r="E1246" s="21" t="s">
        <v>386</v>
      </c>
      <c r="F1246" s="21" t="s">
        <v>386</v>
      </c>
      <c r="G1246" s="21" t="s">
        <v>386</v>
      </c>
      <c r="H1246" s="23"/>
      <c r="I1246" s="20" t="s">
        <v>1626</v>
      </c>
      <c r="J1246" s="23"/>
      <c r="K1246" s="23" t="s">
        <v>57</v>
      </c>
      <c r="L1246" s="23" t="s">
        <v>57</v>
      </c>
      <c r="M1246" s="23" t="s">
        <v>57</v>
      </c>
      <c r="N1246" s="23" t="s">
        <v>57</v>
      </c>
    </row>
    <row r="1247" spans="1:14" ht="13.2">
      <c r="A1247" s="56"/>
      <c r="B1247" s="20" t="s">
        <v>1627</v>
      </c>
      <c r="C1247" s="21"/>
      <c r="D1247" s="21" t="s">
        <v>1628</v>
      </c>
      <c r="E1247" s="21" t="s">
        <v>1628</v>
      </c>
      <c r="F1247" s="21" t="s">
        <v>1628</v>
      </c>
      <c r="G1247" s="21" t="s">
        <v>1628</v>
      </c>
      <c r="H1247" s="23"/>
      <c r="I1247" s="20" t="s">
        <v>1627</v>
      </c>
      <c r="J1247" s="23"/>
      <c r="K1247" s="23" t="s">
        <v>57</v>
      </c>
      <c r="L1247" s="23" t="s">
        <v>57</v>
      </c>
      <c r="M1247" s="23" t="s">
        <v>57</v>
      </c>
      <c r="N1247" s="23" t="s">
        <v>57</v>
      </c>
    </row>
    <row r="1248" spans="1:14" ht="13.2">
      <c r="A1248" s="56"/>
      <c r="B1248" s="20" t="s">
        <v>1629</v>
      </c>
      <c r="C1248" s="21"/>
      <c r="D1248" s="21" t="s">
        <v>1630</v>
      </c>
      <c r="E1248" s="21" t="s">
        <v>1630</v>
      </c>
      <c r="F1248" s="21" t="s">
        <v>1630</v>
      </c>
      <c r="G1248" s="21" t="s">
        <v>1630</v>
      </c>
      <c r="H1248" s="23"/>
      <c r="I1248" s="20" t="s">
        <v>1631</v>
      </c>
      <c r="J1248" s="23"/>
      <c r="K1248" s="23" t="s">
        <v>1237</v>
      </c>
      <c r="L1248" s="23" t="s">
        <v>1237</v>
      </c>
      <c r="M1248" s="23" t="s">
        <v>1237</v>
      </c>
      <c r="N1248" s="23" t="s">
        <v>1237</v>
      </c>
    </row>
    <row r="1249" spans="1:14" ht="13.2">
      <c r="A1249" s="56"/>
      <c r="B1249" s="20" t="s">
        <v>1632</v>
      </c>
      <c r="C1249" s="21"/>
      <c r="D1249" s="21" t="s">
        <v>1633</v>
      </c>
      <c r="E1249" s="21" t="s">
        <v>1633</v>
      </c>
      <c r="F1249" s="21" t="s">
        <v>1633</v>
      </c>
      <c r="G1249" s="21" t="s">
        <v>1633</v>
      </c>
      <c r="H1249" s="23"/>
      <c r="I1249" s="20" t="s">
        <v>1634</v>
      </c>
      <c r="J1249" s="23"/>
      <c r="K1249" s="23" t="s">
        <v>1237</v>
      </c>
      <c r="L1249" s="23" t="s">
        <v>1237</v>
      </c>
      <c r="M1249" s="23" t="s">
        <v>1237</v>
      </c>
      <c r="N1249" s="23" t="s">
        <v>1237</v>
      </c>
    </row>
    <row r="1250" spans="1:14" ht="13.2">
      <c r="A1250" s="56"/>
      <c r="B1250" s="20" t="s">
        <v>1635</v>
      </c>
      <c r="C1250" s="21"/>
      <c r="D1250" s="21" t="s">
        <v>386</v>
      </c>
      <c r="E1250" s="21" t="s">
        <v>386</v>
      </c>
      <c r="F1250" s="21" t="s">
        <v>386</v>
      </c>
      <c r="G1250" s="21" t="s">
        <v>386</v>
      </c>
      <c r="H1250" s="23"/>
      <c r="I1250" s="20" t="s">
        <v>1636</v>
      </c>
      <c r="J1250" s="23"/>
      <c r="K1250" s="23" t="s">
        <v>1237</v>
      </c>
      <c r="L1250" s="23" t="s">
        <v>1237</v>
      </c>
      <c r="M1250" s="23" t="s">
        <v>1237</v>
      </c>
      <c r="N1250" s="23" t="s">
        <v>1237</v>
      </c>
    </row>
    <row r="1251" spans="1:14" ht="13.2">
      <c r="A1251" s="56"/>
      <c r="B1251" s="20" t="s">
        <v>1637</v>
      </c>
      <c r="C1251" s="21"/>
      <c r="D1251" s="21" t="s">
        <v>386</v>
      </c>
      <c r="E1251" s="21" t="s">
        <v>386</v>
      </c>
      <c r="F1251" s="21" t="s">
        <v>386</v>
      </c>
      <c r="G1251" s="21" t="s">
        <v>386</v>
      </c>
      <c r="H1251" s="23"/>
      <c r="I1251" s="20" t="s">
        <v>1638</v>
      </c>
      <c r="J1251" s="23"/>
      <c r="K1251" s="23" t="s">
        <v>1237</v>
      </c>
      <c r="L1251" s="23" t="s">
        <v>1237</v>
      </c>
      <c r="M1251" s="23" t="s">
        <v>1237</v>
      </c>
      <c r="N1251" s="23" t="s">
        <v>1237</v>
      </c>
    </row>
    <row r="1252" spans="1:14" ht="13.2">
      <c r="A1252" s="56"/>
      <c r="B1252" s="17" t="s">
        <v>32</v>
      </c>
      <c r="C1252" s="24"/>
      <c r="D1252" s="24">
        <v>4</v>
      </c>
      <c r="E1252" s="24">
        <v>4</v>
      </c>
      <c r="F1252" s="24">
        <v>4</v>
      </c>
      <c r="G1252" s="24">
        <v>4</v>
      </c>
      <c r="H1252" s="19"/>
      <c r="I1252" s="17"/>
      <c r="J1252" s="19"/>
      <c r="K1252" s="19"/>
      <c r="L1252" s="19"/>
      <c r="M1252" s="19"/>
      <c r="N1252" s="19"/>
    </row>
    <row r="1253" spans="1:14" ht="13.2">
      <c r="A1253" s="56"/>
      <c r="B1253" s="17"/>
      <c r="C1253" s="24"/>
      <c r="D1253" s="24"/>
      <c r="E1253" s="24"/>
      <c r="F1253" s="24"/>
      <c r="G1253" s="24"/>
      <c r="H1253" s="19"/>
      <c r="I1253" s="17"/>
      <c r="J1253" s="19"/>
      <c r="K1253" s="19"/>
      <c r="L1253" s="19"/>
      <c r="M1253" s="19"/>
      <c r="N1253" s="19"/>
    </row>
    <row r="1254" spans="1:14" ht="13.2">
      <c r="A1254" s="56"/>
      <c r="B1254" s="17" t="s">
        <v>1639</v>
      </c>
      <c r="C1254" s="24"/>
      <c r="D1254" s="24">
        <v>50</v>
      </c>
      <c r="E1254" s="24">
        <v>50</v>
      </c>
      <c r="F1254" s="24">
        <v>50</v>
      </c>
      <c r="G1254" s="24">
        <v>50</v>
      </c>
      <c r="H1254" s="19"/>
      <c r="I1254" s="17"/>
      <c r="J1254" s="19"/>
      <c r="K1254" s="19"/>
      <c r="L1254" s="19"/>
      <c r="M1254" s="19"/>
      <c r="N1254" s="19"/>
    </row>
    <row r="1255" spans="1:14" ht="13.2">
      <c r="A1255" s="56"/>
      <c r="B1255" s="17" t="s">
        <v>1640</v>
      </c>
      <c r="C1255" s="24"/>
      <c r="D1255" s="24">
        <v>50</v>
      </c>
      <c r="E1255" s="24">
        <v>50</v>
      </c>
      <c r="F1255" s="24">
        <v>50</v>
      </c>
      <c r="G1255" s="24">
        <v>50</v>
      </c>
      <c r="H1255" s="19"/>
      <c r="I1255" s="17"/>
      <c r="J1255" s="19"/>
      <c r="K1255" s="19"/>
      <c r="L1255" s="19"/>
      <c r="M1255" s="19"/>
      <c r="N1255" s="19"/>
    </row>
    <row r="1256" spans="1:14" ht="13.2">
      <c r="A1256" s="56"/>
      <c r="B1256" s="17" t="s">
        <v>1641</v>
      </c>
      <c r="C1256" s="24"/>
      <c r="D1256" s="24">
        <v>100</v>
      </c>
      <c r="E1256" s="24">
        <v>100</v>
      </c>
      <c r="F1256" s="24">
        <v>100</v>
      </c>
      <c r="G1256" s="24">
        <v>100</v>
      </c>
      <c r="H1256" s="19"/>
      <c r="I1256" s="17"/>
      <c r="J1256" s="19"/>
      <c r="K1256" s="19"/>
      <c r="L1256" s="19"/>
      <c r="M1256" s="19"/>
      <c r="N1256" s="19"/>
    </row>
    <row r="1257" spans="1:14" ht="13.2">
      <c r="A1257" s="56"/>
      <c r="B1257" s="17" t="s">
        <v>1642</v>
      </c>
      <c r="C1257" s="24"/>
      <c r="D1257" s="24">
        <v>0</v>
      </c>
      <c r="E1257" s="24">
        <v>0</v>
      </c>
      <c r="F1257" s="24">
        <v>0</v>
      </c>
      <c r="G1257" s="24">
        <v>0</v>
      </c>
      <c r="H1257" s="19"/>
      <c r="I1257" s="17"/>
      <c r="J1257" s="19"/>
      <c r="K1257" s="19"/>
      <c r="L1257" s="19"/>
      <c r="M1257" s="19"/>
      <c r="N1257" s="19"/>
    </row>
    <row r="1258" spans="1:14" ht="13.2">
      <c r="A1258" s="56"/>
      <c r="B1258" s="17" t="s">
        <v>1643</v>
      </c>
      <c r="C1258" s="24"/>
      <c r="D1258" s="24">
        <v>0</v>
      </c>
      <c r="E1258" s="24">
        <v>0</v>
      </c>
      <c r="F1258" s="24">
        <v>0</v>
      </c>
      <c r="G1258" s="24">
        <v>0</v>
      </c>
      <c r="H1258" s="19"/>
      <c r="I1258" s="17"/>
      <c r="J1258" s="19"/>
      <c r="K1258" s="19"/>
      <c r="L1258" s="19"/>
      <c r="M1258" s="19"/>
      <c r="N1258" s="19"/>
    </row>
    <row r="1259" spans="1:14" ht="13.2">
      <c r="A1259" s="56"/>
      <c r="B1259" s="17" t="s">
        <v>1644</v>
      </c>
      <c r="C1259" s="24"/>
      <c r="D1259" s="24">
        <v>50</v>
      </c>
      <c r="E1259" s="24">
        <v>50</v>
      </c>
      <c r="F1259" s="24">
        <v>50</v>
      </c>
      <c r="G1259" s="24">
        <v>50</v>
      </c>
      <c r="H1259" s="19"/>
      <c r="I1259" s="17"/>
      <c r="J1259" s="19"/>
      <c r="K1259" s="19"/>
      <c r="L1259" s="19"/>
      <c r="M1259" s="19"/>
      <c r="N1259" s="19"/>
    </row>
    <row r="1260" spans="1:14" ht="13.2">
      <c r="A1260" s="56"/>
      <c r="B1260" s="17" t="s">
        <v>1645</v>
      </c>
      <c r="C1260" s="24"/>
      <c r="D1260" s="24">
        <v>50</v>
      </c>
      <c r="E1260" s="24">
        <v>50</v>
      </c>
      <c r="F1260" s="24">
        <v>50</v>
      </c>
      <c r="G1260" s="24">
        <v>50</v>
      </c>
      <c r="H1260" s="19"/>
      <c r="I1260" s="17"/>
      <c r="J1260" s="19"/>
      <c r="K1260" s="19"/>
      <c r="L1260" s="19"/>
      <c r="M1260" s="19"/>
      <c r="N1260" s="19"/>
    </row>
    <row r="1261" spans="1:14" ht="13.2">
      <c r="A1261" s="56"/>
      <c r="B1261" s="17" t="s">
        <v>1646</v>
      </c>
      <c r="C1261" s="24"/>
      <c r="D1261" s="24">
        <v>0</v>
      </c>
      <c r="E1261" s="24">
        <v>0</v>
      </c>
      <c r="F1261" s="24">
        <v>0</v>
      </c>
      <c r="G1261" s="24">
        <v>0</v>
      </c>
      <c r="H1261" s="19"/>
      <c r="I1261" s="17"/>
      <c r="J1261" s="19"/>
      <c r="K1261" s="19"/>
      <c r="L1261" s="19"/>
      <c r="M1261" s="19"/>
      <c r="N1261" s="19"/>
    </row>
    <row r="1262" spans="1:14" ht="13.2">
      <c r="A1262" s="56"/>
      <c r="B1262" s="17" t="s">
        <v>1647</v>
      </c>
      <c r="C1262" s="24"/>
      <c r="D1262" s="24">
        <v>0</v>
      </c>
      <c r="E1262" s="24">
        <v>0</v>
      </c>
      <c r="F1262" s="24">
        <v>0</v>
      </c>
      <c r="G1262" s="24">
        <v>0</v>
      </c>
      <c r="H1262" s="19"/>
      <c r="I1262" s="17"/>
      <c r="J1262" s="19"/>
      <c r="K1262" s="19"/>
      <c r="L1262" s="19"/>
      <c r="M1262" s="19"/>
      <c r="N1262" s="19"/>
    </row>
    <row r="1263" spans="1:14" ht="13.8" thickBot="1">
      <c r="A1263" s="56"/>
      <c r="B1263" s="17"/>
      <c r="C1263" s="24"/>
      <c r="D1263" s="24"/>
      <c r="E1263" s="24"/>
      <c r="F1263" s="24"/>
      <c r="G1263" s="24"/>
      <c r="H1263" s="19"/>
      <c r="I1263" s="17"/>
      <c r="J1263" s="19"/>
      <c r="K1263" s="19"/>
      <c r="L1263" s="19"/>
      <c r="M1263" s="19"/>
      <c r="N1263" s="19"/>
    </row>
    <row r="1264" spans="1:14" ht="13.2">
      <c r="A1264" s="56"/>
      <c r="B1264" s="13" t="s">
        <v>37</v>
      </c>
      <c r="C1264" s="39"/>
      <c r="D1264" s="36" t="s">
        <v>403</v>
      </c>
      <c r="E1264" s="36" t="s">
        <v>403</v>
      </c>
      <c r="F1264" s="36" t="s">
        <v>403</v>
      </c>
      <c r="G1264" s="36" t="s">
        <v>403</v>
      </c>
      <c r="I1264" s="17"/>
      <c r="J1264" s="19"/>
      <c r="K1264" s="19"/>
      <c r="L1264" s="19"/>
      <c r="M1264" s="19"/>
      <c r="N1264" s="19"/>
    </row>
    <row r="1265" spans="1:14" ht="13.2">
      <c r="A1265" s="56"/>
      <c r="B1265" s="17"/>
      <c r="C1265" s="25"/>
      <c r="D1265" s="25"/>
      <c r="E1265" s="25"/>
      <c r="F1265" s="25"/>
      <c r="G1265" s="25"/>
      <c r="I1265" s="17"/>
      <c r="J1265" s="19"/>
      <c r="K1265" s="19"/>
      <c r="L1265" s="19"/>
      <c r="M1265" s="19"/>
      <c r="N1265" s="19"/>
    </row>
    <row r="1266" spans="1:14" ht="13.2">
      <c r="A1266" s="56"/>
      <c r="B1266" s="20" t="s">
        <v>39</v>
      </c>
      <c r="C1266" s="26"/>
      <c r="D1266" s="37" t="s">
        <v>403</v>
      </c>
      <c r="E1266" s="26"/>
      <c r="F1266" s="26"/>
      <c r="G1266" s="26"/>
      <c r="H1266" s="22"/>
      <c r="I1266" s="20"/>
      <c r="J1266" s="23"/>
      <c r="K1266" s="23"/>
      <c r="L1266" s="23"/>
      <c r="M1266" s="23"/>
      <c r="N1266" s="23"/>
    </row>
    <row r="1267" spans="1:14" ht="13.2">
      <c r="A1267" s="56"/>
      <c r="B1267" s="17"/>
      <c r="C1267" s="25"/>
      <c r="D1267" s="25"/>
      <c r="E1267" s="25"/>
      <c r="F1267" s="25"/>
      <c r="G1267" s="25"/>
      <c r="I1267" s="17"/>
      <c r="J1267" s="19"/>
      <c r="K1267" s="19"/>
      <c r="L1267" s="19"/>
      <c r="M1267" s="19"/>
      <c r="N1267" s="19"/>
    </row>
    <row r="1268" spans="1:14" ht="18" thickBot="1">
      <c r="A1268" s="46"/>
      <c r="B1268" s="32" t="s">
        <v>40</v>
      </c>
      <c r="C1268" s="33">
        <v>33.3333333333333</v>
      </c>
      <c r="D1268" s="34"/>
      <c r="E1268" s="25"/>
      <c r="F1268" s="25"/>
      <c r="G1268" s="25"/>
      <c r="I1268" s="17"/>
      <c r="J1268" s="19"/>
      <c r="K1268" s="19"/>
      <c r="L1268" s="19"/>
      <c r="M1268" s="19"/>
      <c r="N1268" s="19"/>
    </row>
    <row r="1269" spans="1:14" ht="18" thickBot="1">
      <c r="A1269" s="35"/>
      <c r="B1269" s="17"/>
      <c r="C1269" s="18"/>
      <c r="D1269" s="18"/>
      <c r="E1269" s="18"/>
      <c r="F1269" s="18"/>
      <c r="G1269" s="18"/>
      <c r="H1269" s="19"/>
      <c r="I1269" s="17"/>
      <c r="J1269" s="19"/>
      <c r="K1269" s="19"/>
      <c r="L1269" s="19"/>
      <c r="M1269" s="19"/>
      <c r="N1269" s="19"/>
    </row>
    <row r="1270" spans="1:14" ht="13.2">
      <c r="A1270" s="57" t="s">
        <v>1648</v>
      </c>
      <c r="B1270" s="13" t="s">
        <v>1649</v>
      </c>
      <c r="C1270" s="15"/>
      <c r="D1270" s="15" t="s">
        <v>13</v>
      </c>
      <c r="E1270" s="15" t="s">
        <v>13</v>
      </c>
      <c r="F1270" s="15" t="s">
        <v>13</v>
      </c>
      <c r="G1270" s="15" t="s">
        <v>13</v>
      </c>
      <c r="H1270" s="19"/>
      <c r="I1270" s="13" t="s">
        <v>1650</v>
      </c>
      <c r="J1270" s="16"/>
      <c r="K1270" s="16" t="s">
        <v>15</v>
      </c>
      <c r="L1270" s="16" t="s">
        <v>15</v>
      </c>
      <c r="M1270" s="16" t="s">
        <v>15</v>
      </c>
      <c r="N1270" s="16" t="s">
        <v>15</v>
      </c>
    </row>
    <row r="1271" spans="1:14" ht="13.2">
      <c r="A1271" s="56"/>
      <c r="B1271" s="17" t="s">
        <v>1651</v>
      </c>
      <c r="C1271" s="18"/>
      <c r="D1271" s="18" t="s">
        <v>13</v>
      </c>
      <c r="E1271" s="18" t="s">
        <v>13</v>
      </c>
      <c r="F1271" s="18" t="s">
        <v>13</v>
      </c>
      <c r="G1271" s="18" t="s">
        <v>13</v>
      </c>
      <c r="H1271" s="19"/>
      <c r="I1271" s="17" t="s">
        <v>1652</v>
      </c>
      <c r="J1271" s="19"/>
      <c r="K1271" s="19" t="s">
        <v>15</v>
      </c>
      <c r="L1271" s="19" t="s">
        <v>15</v>
      </c>
      <c r="M1271" s="19" t="s">
        <v>15</v>
      </c>
      <c r="N1271" s="19" t="s">
        <v>15</v>
      </c>
    </row>
    <row r="1272" spans="1:14" ht="13.2">
      <c r="A1272" s="55" t="s">
        <v>1653</v>
      </c>
      <c r="B1272" s="17" t="s">
        <v>1654</v>
      </c>
      <c r="C1272" s="18"/>
      <c r="D1272" s="18" t="s">
        <v>13</v>
      </c>
      <c r="E1272" s="18" t="s">
        <v>13</v>
      </c>
      <c r="F1272" s="18" t="s">
        <v>13</v>
      </c>
      <c r="G1272" s="18" t="s">
        <v>13</v>
      </c>
      <c r="H1272" s="19"/>
      <c r="I1272" s="17" t="s">
        <v>1655</v>
      </c>
      <c r="J1272" s="19"/>
      <c r="K1272" s="19" t="s">
        <v>15</v>
      </c>
      <c r="L1272" s="19" t="s">
        <v>15</v>
      </c>
      <c r="M1272" s="19" t="s">
        <v>15</v>
      </c>
      <c r="N1272" s="19" t="s">
        <v>15</v>
      </c>
    </row>
    <row r="1273" spans="1:14" ht="13.2">
      <c r="A1273" s="56"/>
      <c r="B1273" s="17" t="s">
        <v>1656</v>
      </c>
      <c r="C1273" s="18"/>
      <c r="D1273" s="18" t="s">
        <v>13</v>
      </c>
      <c r="E1273" s="18" t="s">
        <v>13</v>
      </c>
      <c r="F1273" s="18" t="s">
        <v>13</v>
      </c>
      <c r="G1273" s="18" t="s">
        <v>13</v>
      </c>
      <c r="H1273" s="19"/>
      <c r="I1273" s="17" t="s">
        <v>1657</v>
      </c>
      <c r="J1273" s="19"/>
      <c r="K1273" s="19" t="s">
        <v>15</v>
      </c>
      <c r="L1273" s="19" t="s">
        <v>15</v>
      </c>
      <c r="M1273" s="19" t="s">
        <v>15</v>
      </c>
      <c r="N1273" s="19" t="s">
        <v>15</v>
      </c>
    </row>
    <row r="1274" spans="1:14" ht="13.2">
      <c r="A1274" s="56"/>
      <c r="B1274" s="17" t="s">
        <v>1658</v>
      </c>
      <c r="C1274" s="18"/>
      <c r="D1274" s="18" t="s">
        <v>13</v>
      </c>
      <c r="E1274" s="18" t="s">
        <v>13</v>
      </c>
      <c r="F1274" s="18" t="s">
        <v>13</v>
      </c>
      <c r="G1274" s="18" t="s">
        <v>13</v>
      </c>
      <c r="H1274" s="19"/>
      <c r="I1274" s="17" t="s">
        <v>1659</v>
      </c>
      <c r="J1274" s="19"/>
      <c r="K1274" s="19" t="s">
        <v>15</v>
      </c>
      <c r="L1274" s="19" t="s">
        <v>15</v>
      </c>
      <c r="M1274" s="19" t="s">
        <v>15</v>
      </c>
      <c r="N1274" s="19" t="s">
        <v>15</v>
      </c>
    </row>
    <row r="1275" spans="1:14" ht="13.2">
      <c r="A1275" s="56"/>
      <c r="B1275" s="17" t="s">
        <v>1660</v>
      </c>
      <c r="C1275" s="18"/>
      <c r="D1275" s="18" t="s">
        <v>13</v>
      </c>
      <c r="E1275" s="18" t="s">
        <v>13</v>
      </c>
      <c r="F1275" s="18" t="s">
        <v>13</v>
      </c>
      <c r="G1275" s="18" t="s">
        <v>13</v>
      </c>
      <c r="H1275" s="19"/>
      <c r="I1275" s="17" t="s">
        <v>1661</v>
      </c>
      <c r="J1275" s="19"/>
      <c r="K1275" s="19" t="s">
        <v>15</v>
      </c>
      <c r="L1275" s="19" t="s">
        <v>15</v>
      </c>
      <c r="M1275" s="19" t="s">
        <v>15</v>
      </c>
      <c r="N1275" s="19" t="s">
        <v>15</v>
      </c>
    </row>
    <row r="1276" spans="1:14" ht="13.2">
      <c r="A1276" s="56"/>
      <c r="B1276" s="17" t="s">
        <v>1662</v>
      </c>
      <c r="C1276" s="18"/>
      <c r="D1276" s="18" t="s">
        <v>13</v>
      </c>
      <c r="E1276" s="18" t="s">
        <v>13</v>
      </c>
      <c r="F1276" s="18" t="s">
        <v>13</v>
      </c>
      <c r="G1276" s="18" t="s">
        <v>13</v>
      </c>
      <c r="H1276" s="19"/>
      <c r="I1276" s="17" t="s">
        <v>1663</v>
      </c>
      <c r="J1276" s="19"/>
      <c r="K1276" s="19" t="s">
        <v>15</v>
      </c>
      <c r="L1276" s="19" t="s">
        <v>15</v>
      </c>
      <c r="M1276" s="19" t="s">
        <v>15</v>
      </c>
      <c r="N1276" s="19" t="s">
        <v>15</v>
      </c>
    </row>
    <row r="1277" spans="1:14" ht="13.2">
      <c r="A1277" s="56"/>
      <c r="B1277" s="20" t="s">
        <v>1664</v>
      </c>
      <c r="C1277" s="21"/>
      <c r="D1277" s="21" t="s">
        <v>1665</v>
      </c>
      <c r="E1277" s="21" t="s">
        <v>1665</v>
      </c>
      <c r="F1277" s="21" t="s">
        <v>1665</v>
      </c>
      <c r="G1277" s="21" t="s">
        <v>1665</v>
      </c>
      <c r="H1277" s="23"/>
      <c r="I1277" s="20" t="s">
        <v>1664</v>
      </c>
      <c r="J1277" s="23"/>
      <c r="K1277" s="23" t="s">
        <v>57</v>
      </c>
      <c r="L1277" s="23" t="s">
        <v>57</v>
      </c>
      <c r="M1277" s="23" t="s">
        <v>57</v>
      </c>
      <c r="N1277" s="23" t="s">
        <v>57</v>
      </c>
    </row>
    <row r="1278" spans="1:14" ht="13.2">
      <c r="A1278" s="56"/>
      <c r="B1278" s="20" t="s">
        <v>1666</v>
      </c>
      <c r="C1278" s="21"/>
      <c r="D1278" s="21" t="s">
        <v>1667</v>
      </c>
      <c r="E1278" s="21" t="s">
        <v>1667</v>
      </c>
      <c r="F1278" s="21" t="s">
        <v>1667</v>
      </c>
      <c r="G1278" s="21" t="s">
        <v>1667</v>
      </c>
      <c r="H1278" s="23"/>
      <c r="I1278" s="20" t="s">
        <v>1666</v>
      </c>
      <c r="J1278" s="23"/>
      <c r="K1278" s="23" t="s">
        <v>57</v>
      </c>
      <c r="L1278" s="23" t="s">
        <v>57</v>
      </c>
      <c r="M1278" s="23" t="s">
        <v>57</v>
      </c>
      <c r="N1278" s="23" t="s">
        <v>57</v>
      </c>
    </row>
    <row r="1279" spans="1:14" ht="13.2">
      <c r="A1279" s="56"/>
      <c r="B1279" s="20" t="s">
        <v>1668</v>
      </c>
      <c r="C1279" s="21"/>
      <c r="D1279" s="21" t="s">
        <v>1669</v>
      </c>
      <c r="E1279" s="21" t="s">
        <v>1669</v>
      </c>
      <c r="F1279" s="21" t="s">
        <v>1669</v>
      </c>
      <c r="G1279" s="21" t="s">
        <v>1669</v>
      </c>
      <c r="H1279" s="23"/>
      <c r="I1279" s="20" t="s">
        <v>1668</v>
      </c>
      <c r="J1279" s="23"/>
      <c r="K1279" s="23" t="s">
        <v>57</v>
      </c>
      <c r="L1279" s="23" t="s">
        <v>57</v>
      </c>
      <c r="M1279" s="23" t="s">
        <v>57</v>
      </c>
      <c r="N1279" s="23" t="s">
        <v>57</v>
      </c>
    </row>
    <row r="1280" spans="1:14" ht="13.2">
      <c r="A1280" s="56"/>
      <c r="B1280" s="20" t="s">
        <v>1670</v>
      </c>
      <c r="C1280" s="21"/>
      <c r="D1280" s="21" t="s">
        <v>1671</v>
      </c>
      <c r="E1280" s="21" t="s">
        <v>1671</v>
      </c>
      <c r="F1280" s="21" t="s">
        <v>1671</v>
      </c>
      <c r="G1280" s="21" t="s">
        <v>1671</v>
      </c>
      <c r="H1280" s="23"/>
      <c r="I1280" s="20" t="s">
        <v>1670</v>
      </c>
      <c r="J1280" s="23"/>
      <c r="K1280" s="23" t="s">
        <v>57</v>
      </c>
      <c r="L1280" s="23" t="s">
        <v>57</v>
      </c>
      <c r="M1280" s="23" t="s">
        <v>57</v>
      </c>
      <c r="N1280" s="23" t="s">
        <v>57</v>
      </c>
    </row>
    <row r="1281" spans="1:14" ht="13.2">
      <c r="A1281" s="56"/>
      <c r="B1281" s="20" t="s">
        <v>1672</v>
      </c>
      <c r="C1281" s="21"/>
      <c r="D1281" s="21" t="s">
        <v>1673</v>
      </c>
      <c r="E1281" s="21" t="s">
        <v>1673</v>
      </c>
      <c r="F1281" s="21" t="s">
        <v>1673</v>
      </c>
      <c r="G1281" s="21" t="s">
        <v>1673</v>
      </c>
      <c r="H1281" s="23"/>
      <c r="I1281" s="20" t="s">
        <v>1672</v>
      </c>
      <c r="J1281" s="23"/>
      <c r="K1281" s="23" t="s">
        <v>57</v>
      </c>
      <c r="L1281" s="23" t="s">
        <v>57</v>
      </c>
      <c r="M1281" s="23" t="s">
        <v>57</v>
      </c>
      <c r="N1281" s="23" t="s">
        <v>57</v>
      </c>
    </row>
    <row r="1282" spans="1:14" ht="13.2">
      <c r="A1282" s="56"/>
      <c r="B1282" s="20" t="s">
        <v>1674</v>
      </c>
      <c r="C1282" s="21"/>
      <c r="D1282" s="21" t="s">
        <v>1675</v>
      </c>
      <c r="E1282" s="21" t="s">
        <v>1675</v>
      </c>
      <c r="F1282" s="21" t="s">
        <v>1675</v>
      </c>
      <c r="G1282" s="21" t="s">
        <v>1675</v>
      </c>
      <c r="H1282" s="23"/>
      <c r="I1282" s="20" t="s">
        <v>1674</v>
      </c>
      <c r="J1282" s="23"/>
      <c r="K1282" s="23" t="s">
        <v>57</v>
      </c>
      <c r="L1282" s="23" t="s">
        <v>57</v>
      </c>
      <c r="M1282" s="23" t="s">
        <v>57</v>
      </c>
      <c r="N1282" s="23" t="s">
        <v>57</v>
      </c>
    </row>
    <row r="1283" spans="1:14" ht="13.2">
      <c r="A1283" s="56"/>
      <c r="B1283" s="20" t="s">
        <v>1676</v>
      </c>
      <c r="C1283" s="21"/>
      <c r="D1283" s="21" t="s">
        <v>1677</v>
      </c>
      <c r="E1283" s="21" t="s">
        <v>1677</v>
      </c>
      <c r="F1283" s="21" t="s">
        <v>1677</v>
      </c>
      <c r="G1283" s="21" t="s">
        <v>1677</v>
      </c>
      <c r="H1283" s="23"/>
      <c r="I1283" s="20" t="s">
        <v>1676</v>
      </c>
      <c r="J1283" s="23"/>
      <c r="K1283" s="23" t="s">
        <v>57</v>
      </c>
      <c r="L1283" s="23" t="s">
        <v>57</v>
      </c>
      <c r="M1283" s="23" t="s">
        <v>57</v>
      </c>
      <c r="N1283" s="23" t="s">
        <v>57</v>
      </c>
    </row>
    <row r="1284" spans="1:14" ht="13.2">
      <c r="A1284" s="56"/>
      <c r="B1284" s="17" t="s">
        <v>32</v>
      </c>
      <c r="C1284" s="24"/>
      <c r="D1284" s="24" t="s">
        <v>1678</v>
      </c>
      <c r="E1284" s="24" t="s">
        <v>1678</v>
      </c>
      <c r="F1284" s="24" t="s">
        <v>1678</v>
      </c>
      <c r="G1284" s="24" t="s">
        <v>1678</v>
      </c>
      <c r="H1284" s="19"/>
      <c r="I1284" s="17"/>
      <c r="J1284" s="19"/>
      <c r="K1284" s="19"/>
      <c r="L1284" s="19"/>
      <c r="M1284" s="19"/>
      <c r="N1284" s="19"/>
    </row>
    <row r="1285" spans="1:14" ht="13.2">
      <c r="A1285" s="56"/>
      <c r="B1285" s="17"/>
      <c r="C1285" s="24"/>
      <c r="D1285" s="24"/>
      <c r="E1285" s="24"/>
      <c r="F1285" s="24"/>
      <c r="G1285" s="24"/>
      <c r="H1285" s="19"/>
      <c r="I1285" s="17"/>
      <c r="J1285" s="19"/>
      <c r="K1285" s="19"/>
      <c r="L1285" s="19"/>
      <c r="M1285" s="19"/>
      <c r="N1285" s="19"/>
    </row>
    <row r="1286" spans="1:14" ht="13.2">
      <c r="A1286" s="56"/>
      <c r="B1286" s="17" t="s">
        <v>1679</v>
      </c>
      <c r="C1286" s="24"/>
      <c r="D1286" s="24">
        <v>100</v>
      </c>
      <c r="E1286" s="24">
        <v>100</v>
      </c>
      <c r="F1286" s="24">
        <v>100</v>
      </c>
      <c r="G1286" s="24">
        <v>100</v>
      </c>
      <c r="H1286" s="19"/>
      <c r="I1286" s="17"/>
      <c r="J1286" s="19"/>
      <c r="K1286" s="19"/>
      <c r="L1286" s="19"/>
      <c r="M1286" s="19"/>
      <c r="N1286" s="19"/>
    </row>
    <row r="1287" spans="1:14" ht="13.2">
      <c r="A1287" s="56"/>
      <c r="B1287" s="17" t="s">
        <v>1680</v>
      </c>
      <c r="C1287" s="24"/>
      <c r="D1287" s="24">
        <v>100</v>
      </c>
      <c r="E1287" s="24">
        <v>100</v>
      </c>
      <c r="F1287" s="24">
        <v>100</v>
      </c>
      <c r="G1287" s="24">
        <v>100</v>
      </c>
      <c r="H1287" s="19"/>
      <c r="I1287" s="17"/>
      <c r="J1287" s="19"/>
      <c r="K1287" s="19"/>
      <c r="L1287" s="19"/>
      <c r="M1287" s="19"/>
      <c r="N1287" s="19"/>
    </row>
    <row r="1288" spans="1:14" ht="13.2">
      <c r="A1288" s="56"/>
      <c r="B1288" s="17" t="s">
        <v>1681</v>
      </c>
      <c r="C1288" s="24"/>
      <c r="D1288" s="24">
        <v>100</v>
      </c>
      <c r="E1288" s="24">
        <v>100</v>
      </c>
      <c r="F1288" s="24">
        <v>100</v>
      </c>
      <c r="G1288" s="24">
        <v>100</v>
      </c>
      <c r="H1288" s="19"/>
      <c r="I1288" s="17"/>
      <c r="J1288" s="19"/>
      <c r="K1288" s="19"/>
      <c r="L1288" s="19"/>
      <c r="M1288" s="19"/>
      <c r="N1288" s="19"/>
    </row>
    <row r="1289" spans="1:14" ht="13.2">
      <c r="A1289" s="56"/>
      <c r="B1289" s="17" t="s">
        <v>1682</v>
      </c>
      <c r="C1289" s="24"/>
      <c r="D1289" s="24">
        <v>100</v>
      </c>
      <c r="E1289" s="24">
        <v>100</v>
      </c>
      <c r="F1289" s="24">
        <v>100</v>
      </c>
      <c r="G1289" s="24">
        <v>100</v>
      </c>
      <c r="H1289" s="19"/>
      <c r="I1289" s="17"/>
      <c r="J1289" s="19"/>
      <c r="K1289" s="19"/>
      <c r="L1289" s="19"/>
      <c r="M1289" s="19"/>
      <c r="N1289" s="19"/>
    </row>
    <row r="1290" spans="1:14" ht="13.2">
      <c r="A1290" s="56"/>
      <c r="B1290" s="17" t="s">
        <v>1683</v>
      </c>
      <c r="C1290" s="24"/>
      <c r="D1290" s="24">
        <v>100</v>
      </c>
      <c r="E1290" s="24">
        <v>100</v>
      </c>
      <c r="F1290" s="24">
        <v>100</v>
      </c>
      <c r="G1290" s="24">
        <v>100</v>
      </c>
      <c r="H1290" s="19"/>
      <c r="I1290" s="17"/>
      <c r="J1290" s="19"/>
      <c r="K1290" s="19"/>
      <c r="L1290" s="19"/>
      <c r="M1290" s="19"/>
      <c r="N1290" s="19"/>
    </row>
    <row r="1291" spans="1:14" ht="13.2">
      <c r="A1291" s="56"/>
      <c r="B1291" s="17" t="s">
        <v>1684</v>
      </c>
      <c r="C1291" s="24"/>
      <c r="D1291" s="24">
        <v>100</v>
      </c>
      <c r="E1291" s="24">
        <v>100</v>
      </c>
      <c r="F1291" s="24">
        <v>100</v>
      </c>
      <c r="G1291" s="24">
        <v>100</v>
      </c>
      <c r="H1291" s="19"/>
      <c r="I1291" s="17"/>
      <c r="J1291" s="19"/>
      <c r="K1291" s="19"/>
      <c r="L1291" s="19"/>
      <c r="M1291" s="19"/>
      <c r="N1291" s="19"/>
    </row>
    <row r="1292" spans="1:14" ht="13.2">
      <c r="A1292" s="56"/>
      <c r="B1292" s="17" t="s">
        <v>1685</v>
      </c>
      <c r="C1292" s="24"/>
      <c r="D1292" s="24">
        <v>100</v>
      </c>
      <c r="E1292" s="24">
        <v>100</v>
      </c>
      <c r="F1292" s="24">
        <v>100</v>
      </c>
      <c r="G1292" s="24">
        <v>100</v>
      </c>
      <c r="H1292" s="19"/>
      <c r="I1292" s="17"/>
      <c r="J1292" s="19"/>
      <c r="K1292" s="19"/>
      <c r="L1292" s="19"/>
      <c r="M1292" s="19"/>
      <c r="N1292" s="19"/>
    </row>
    <row r="1293" spans="1:14" ht="13.8" thickBot="1">
      <c r="A1293" s="56"/>
      <c r="B1293" s="17"/>
      <c r="C1293" s="24"/>
      <c r="D1293" s="24"/>
      <c r="E1293" s="24"/>
      <c r="F1293" s="24"/>
      <c r="G1293" s="24"/>
      <c r="H1293" s="19"/>
      <c r="I1293" s="17"/>
      <c r="J1293" s="19"/>
      <c r="K1293" s="19"/>
      <c r="L1293" s="19"/>
      <c r="M1293" s="19"/>
      <c r="N1293" s="19"/>
    </row>
    <row r="1294" spans="1:14" ht="13.2">
      <c r="A1294" s="56"/>
      <c r="B1294" s="13" t="s">
        <v>37</v>
      </c>
      <c r="C1294" s="39"/>
      <c r="D1294" s="36">
        <v>100</v>
      </c>
      <c r="E1294" s="36">
        <v>100</v>
      </c>
      <c r="F1294" s="36">
        <v>100</v>
      </c>
      <c r="G1294" s="36">
        <v>100</v>
      </c>
      <c r="I1294" s="17"/>
      <c r="J1294" s="19"/>
      <c r="K1294" s="19"/>
      <c r="L1294" s="19"/>
      <c r="M1294" s="19"/>
      <c r="N1294" s="19"/>
    </row>
    <row r="1295" spans="1:14" ht="13.2">
      <c r="A1295" s="56"/>
      <c r="B1295" s="17"/>
      <c r="C1295" s="25"/>
      <c r="D1295" s="25"/>
      <c r="E1295" s="25"/>
      <c r="F1295" s="25"/>
      <c r="G1295" s="25"/>
      <c r="I1295" s="17"/>
      <c r="J1295" s="19"/>
      <c r="K1295" s="19"/>
      <c r="L1295" s="19"/>
      <c r="M1295" s="19"/>
      <c r="N1295" s="19"/>
    </row>
    <row r="1296" spans="1:14" ht="13.2">
      <c r="A1296" s="56"/>
      <c r="B1296" s="20" t="s">
        <v>39</v>
      </c>
      <c r="C1296" s="26"/>
      <c r="D1296" s="37">
        <v>100</v>
      </c>
      <c r="E1296" s="26"/>
      <c r="F1296" s="26"/>
      <c r="G1296" s="26"/>
      <c r="H1296" s="22"/>
      <c r="I1296" s="20"/>
      <c r="J1296" s="23"/>
      <c r="K1296" s="23"/>
      <c r="L1296" s="23"/>
      <c r="M1296" s="23"/>
      <c r="N1296" s="23"/>
    </row>
    <row r="1297" spans="1:14" ht="13.2">
      <c r="A1297" s="56"/>
      <c r="B1297" s="17"/>
      <c r="C1297" s="25"/>
      <c r="D1297" s="25"/>
      <c r="E1297" s="25"/>
      <c r="F1297" s="25"/>
      <c r="G1297" s="25"/>
      <c r="I1297" s="17"/>
      <c r="J1297" s="19"/>
      <c r="K1297" s="19"/>
      <c r="L1297" s="19"/>
      <c r="M1297" s="19"/>
      <c r="N1297" s="19"/>
    </row>
    <row r="1298" spans="1:14" ht="18" thickBot="1">
      <c r="A1298" s="46"/>
      <c r="B1298" s="32" t="s">
        <v>40</v>
      </c>
      <c r="C1298" s="33">
        <v>100</v>
      </c>
      <c r="D1298" s="34"/>
      <c r="E1298" s="25"/>
      <c r="F1298" s="25"/>
      <c r="G1298" s="25"/>
      <c r="I1298" s="17"/>
      <c r="J1298" s="19"/>
      <c r="K1298" s="19"/>
      <c r="L1298" s="19"/>
      <c r="M1298" s="19"/>
      <c r="N1298" s="19"/>
    </row>
    <row r="1299" spans="1:14" ht="18" thickBot="1">
      <c r="A1299" s="35"/>
      <c r="B1299" s="17"/>
      <c r="C1299" s="18"/>
      <c r="D1299" s="18"/>
      <c r="E1299" s="18"/>
      <c r="F1299" s="18"/>
      <c r="G1299" s="18"/>
      <c r="H1299" s="19"/>
      <c r="I1299" s="17"/>
      <c r="J1299" s="19"/>
      <c r="K1299" s="19"/>
      <c r="L1299" s="19"/>
      <c r="M1299" s="19"/>
      <c r="N1299" s="19"/>
    </row>
    <row r="1300" spans="1:14" ht="13.2">
      <c r="A1300" s="57" t="s">
        <v>1686</v>
      </c>
      <c r="B1300" s="13" t="s">
        <v>1687</v>
      </c>
      <c r="C1300" s="15"/>
      <c r="D1300" s="15" t="s">
        <v>20</v>
      </c>
      <c r="E1300" s="15" t="s">
        <v>20</v>
      </c>
      <c r="F1300" s="15" t="s">
        <v>20</v>
      </c>
      <c r="G1300" s="15" t="s">
        <v>20</v>
      </c>
      <c r="H1300" s="19"/>
      <c r="I1300" s="13" t="s">
        <v>1688</v>
      </c>
      <c r="J1300" s="16"/>
      <c r="K1300" s="16" t="s">
        <v>15</v>
      </c>
      <c r="L1300" s="16" t="s">
        <v>15</v>
      </c>
      <c r="M1300" s="16" t="s">
        <v>15</v>
      </c>
      <c r="N1300" s="16" t="s">
        <v>15</v>
      </c>
    </row>
    <row r="1301" spans="1:14" ht="13.2">
      <c r="A1301" s="56"/>
      <c r="B1301" s="17" t="s">
        <v>1689</v>
      </c>
      <c r="C1301" s="18"/>
      <c r="D1301" s="18" t="s">
        <v>13</v>
      </c>
      <c r="E1301" s="18" t="s">
        <v>13</v>
      </c>
      <c r="F1301" s="18" t="s">
        <v>13</v>
      </c>
      <c r="G1301" s="18" t="s">
        <v>13</v>
      </c>
      <c r="H1301" s="19"/>
      <c r="I1301" s="17" t="s">
        <v>1690</v>
      </c>
      <c r="J1301" s="19"/>
      <c r="K1301" s="19" t="s">
        <v>15</v>
      </c>
      <c r="L1301" s="19" t="s">
        <v>15</v>
      </c>
      <c r="M1301" s="19" t="s">
        <v>15</v>
      </c>
      <c r="N1301" s="19" t="s">
        <v>15</v>
      </c>
    </row>
    <row r="1302" spans="1:14" ht="13.2">
      <c r="A1302" s="55" t="s">
        <v>1691</v>
      </c>
      <c r="B1302" s="17" t="s">
        <v>1692</v>
      </c>
      <c r="C1302" s="18"/>
      <c r="D1302" s="18" t="s">
        <v>163</v>
      </c>
      <c r="E1302" s="18" t="s">
        <v>163</v>
      </c>
      <c r="F1302" s="18" t="s">
        <v>163</v>
      </c>
      <c r="G1302" s="18" t="s">
        <v>163</v>
      </c>
      <c r="H1302" s="19"/>
      <c r="I1302" s="17" t="s">
        <v>1693</v>
      </c>
      <c r="J1302" s="19"/>
      <c r="K1302" s="19" t="s">
        <v>15</v>
      </c>
      <c r="L1302" s="19" t="s">
        <v>15</v>
      </c>
      <c r="M1302" s="19" t="s">
        <v>15</v>
      </c>
      <c r="N1302" s="19" t="s">
        <v>15</v>
      </c>
    </row>
    <row r="1303" spans="1:14" ht="13.2">
      <c r="A1303" s="56"/>
      <c r="B1303" s="17" t="s">
        <v>1694</v>
      </c>
      <c r="C1303" s="18"/>
      <c r="D1303" s="18" t="s">
        <v>163</v>
      </c>
      <c r="E1303" s="18" t="s">
        <v>163</v>
      </c>
      <c r="F1303" s="18" t="s">
        <v>163</v>
      </c>
      <c r="G1303" s="18" t="s">
        <v>163</v>
      </c>
      <c r="H1303" s="19"/>
      <c r="I1303" s="17" t="s">
        <v>1695</v>
      </c>
      <c r="J1303" s="19"/>
      <c r="K1303" s="19" t="s">
        <v>15</v>
      </c>
      <c r="L1303" s="19" t="s">
        <v>15</v>
      </c>
      <c r="M1303" s="19" t="s">
        <v>15</v>
      </c>
      <c r="N1303" s="19" t="s">
        <v>15</v>
      </c>
    </row>
    <row r="1304" spans="1:14" ht="13.2">
      <c r="A1304" s="56"/>
      <c r="B1304" s="17" t="s">
        <v>1696</v>
      </c>
      <c r="C1304" s="18"/>
      <c r="D1304" s="18" t="s">
        <v>163</v>
      </c>
      <c r="E1304" s="18" t="s">
        <v>163</v>
      </c>
      <c r="F1304" s="18" t="s">
        <v>163</v>
      </c>
      <c r="G1304" s="18" t="s">
        <v>163</v>
      </c>
      <c r="H1304" s="19"/>
      <c r="I1304" s="17" t="s">
        <v>1697</v>
      </c>
      <c r="J1304" s="19"/>
      <c r="K1304" s="19" t="s">
        <v>15</v>
      </c>
      <c r="L1304" s="19" t="s">
        <v>15</v>
      </c>
      <c r="M1304" s="19" t="s">
        <v>15</v>
      </c>
      <c r="N1304" s="19" t="s">
        <v>15</v>
      </c>
    </row>
    <row r="1305" spans="1:14" ht="13.2">
      <c r="A1305" s="56"/>
      <c r="B1305" s="20" t="s">
        <v>1698</v>
      </c>
      <c r="C1305" s="21"/>
      <c r="D1305" s="21" t="s">
        <v>1699</v>
      </c>
      <c r="E1305" s="21" t="s">
        <v>1699</v>
      </c>
      <c r="F1305" s="21" t="s">
        <v>1699</v>
      </c>
      <c r="G1305" s="21" t="s">
        <v>1699</v>
      </c>
      <c r="H1305" s="23"/>
      <c r="I1305" s="20" t="s">
        <v>1698</v>
      </c>
      <c r="J1305" s="23"/>
      <c r="K1305" s="23" t="s">
        <v>57</v>
      </c>
      <c r="L1305" s="23" t="s">
        <v>57</v>
      </c>
      <c r="M1305" s="23" t="s">
        <v>57</v>
      </c>
      <c r="N1305" s="23" t="s">
        <v>57</v>
      </c>
    </row>
    <row r="1306" spans="1:14" ht="13.2">
      <c r="A1306" s="56"/>
      <c r="B1306" s="20" t="s">
        <v>1700</v>
      </c>
      <c r="C1306" s="21"/>
      <c r="D1306" s="21" t="s">
        <v>1701</v>
      </c>
      <c r="E1306" s="21" t="s">
        <v>1701</v>
      </c>
      <c r="F1306" s="21" t="s">
        <v>1701</v>
      </c>
      <c r="G1306" s="21" t="s">
        <v>1701</v>
      </c>
      <c r="H1306" s="23"/>
      <c r="I1306" s="20" t="s">
        <v>1700</v>
      </c>
      <c r="J1306" s="23"/>
      <c r="K1306" s="23" t="s">
        <v>57</v>
      </c>
      <c r="L1306" s="23" t="s">
        <v>57</v>
      </c>
      <c r="M1306" s="23" t="s">
        <v>57</v>
      </c>
      <c r="N1306" s="23" t="s">
        <v>57</v>
      </c>
    </row>
    <row r="1307" spans="1:14" ht="13.2">
      <c r="A1307" s="56"/>
      <c r="B1307" s="20" t="s">
        <v>1702</v>
      </c>
      <c r="C1307" s="21"/>
      <c r="D1307" s="21" t="s">
        <v>1703</v>
      </c>
      <c r="E1307" s="21" t="s">
        <v>1703</v>
      </c>
      <c r="F1307" s="21" t="s">
        <v>1703</v>
      </c>
      <c r="G1307" s="21" t="s">
        <v>1703</v>
      </c>
      <c r="H1307" s="23"/>
      <c r="I1307" s="20" t="s">
        <v>1702</v>
      </c>
      <c r="J1307" s="23"/>
      <c r="K1307" s="23" t="s">
        <v>57</v>
      </c>
      <c r="L1307" s="23" t="s">
        <v>57</v>
      </c>
      <c r="M1307" s="23" t="s">
        <v>57</v>
      </c>
      <c r="N1307" s="23" t="s">
        <v>57</v>
      </c>
    </row>
    <row r="1308" spans="1:14" ht="13.2">
      <c r="A1308" s="56"/>
      <c r="B1308" s="20" t="s">
        <v>1704</v>
      </c>
      <c r="C1308" s="21"/>
      <c r="D1308" s="21" t="s">
        <v>1470</v>
      </c>
      <c r="E1308" s="21" t="s">
        <v>1470</v>
      </c>
      <c r="F1308" s="21" t="s">
        <v>1470</v>
      </c>
      <c r="G1308" s="21" t="s">
        <v>1470</v>
      </c>
      <c r="H1308" s="23"/>
      <c r="I1308" s="20" t="s">
        <v>1704</v>
      </c>
      <c r="J1308" s="23"/>
      <c r="K1308" s="23" t="s">
        <v>57</v>
      </c>
      <c r="L1308" s="23" t="s">
        <v>57</v>
      </c>
      <c r="M1308" s="23" t="s">
        <v>57</v>
      </c>
      <c r="N1308" s="23" t="s">
        <v>57</v>
      </c>
    </row>
    <row r="1309" spans="1:14" ht="13.2">
      <c r="A1309" s="56"/>
      <c r="B1309" s="20" t="s">
        <v>1705</v>
      </c>
      <c r="C1309" s="21"/>
      <c r="D1309" s="21" t="s">
        <v>1470</v>
      </c>
      <c r="E1309" s="21" t="s">
        <v>1470</v>
      </c>
      <c r="F1309" s="21" t="s">
        <v>1470</v>
      </c>
      <c r="G1309" s="21" t="s">
        <v>1470</v>
      </c>
      <c r="H1309" s="23"/>
      <c r="I1309" s="20" t="s">
        <v>1705</v>
      </c>
      <c r="J1309" s="23"/>
      <c r="K1309" s="23" t="s">
        <v>57</v>
      </c>
      <c r="L1309" s="23" t="s">
        <v>57</v>
      </c>
      <c r="M1309" s="23" t="s">
        <v>57</v>
      </c>
      <c r="N1309" s="23" t="s">
        <v>57</v>
      </c>
    </row>
    <row r="1310" spans="1:14" ht="13.2">
      <c r="A1310" s="56"/>
      <c r="B1310" s="17" t="s">
        <v>32</v>
      </c>
      <c r="C1310" s="24"/>
      <c r="D1310" s="24">
        <v>31</v>
      </c>
      <c r="E1310" s="24">
        <v>31</v>
      </c>
      <c r="F1310" s="24">
        <v>31</v>
      </c>
      <c r="G1310" s="24">
        <v>31</v>
      </c>
      <c r="H1310" s="19"/>
      <c r="I1310" s="17"/>
      <c r="J1310" s="19"/>
      <c r="K1310" s="19"/>
      <c r="L1310" s="19"/>
      <c r="M1310" s="19"/>
      <c r="N1310" s="19"/>
    </row>
    <row r="1311" spans="1:14" ht="13.2">
      <c r="A1311" s="56"/>
      <c r="B1311" s="17"/>
      <c r="C1311" s="24"/>
      <c r="D1311" s="24"/>
      <c r="E1311" s="24"/>
      <c r="F1311" s="24"/>
      <c r="G1311" s="24"/>
      <c r="H1311" s="19"/>
      <c r="I1311" s="17"/>
      <c r="J1311" s="19"/>
      <c r="K1311" s="19"/>
      <c r="L1311" s="19"/>
      <c r="M1311" s="19"/>
      <c r="N1311" s="19"/>
    </row>
    <row r="1312" spans="1:14" ht="13.2">
      <c r="A1312" s="56"/>
      <c r="B1312" s="17" t="s">
        <v>1706</v>
      </c>
      <c r="C1312" s="24"/>
      <c r="D1312" s="24">
        <v>50</v>
      </c>
      <c r="E1312" s="24">
        <v>50</v>
      </c>
      <c r="F1312" s="24">
        <v>50</v>
      </c>
      <c r="G1312" s="24">
        <v>50</v>
      </c>
      <c r="H1312" s="19"/>
      <c r="I1312" s="17"/>
      <c r="J1312" s="19"/>
      <c r="K1312" s="19"/>
      <c r="L1312" s="19"/>
      <c r="M1312" s="19"/>
      <c r="N1312" s="19"/>
    </row>
    <row r="1313" spans="1:14" ht="13.2">
      <c r="A1313" s="56"/>
      <c r="B1313" s="17" t="s">
        <v>1707</v>
      </c>
      <c r="C1313" s="24"/>
      <c r="D1313" s="24">
        <v>100</v>
      </c>
      <c r="E1313" s="24">
        <v>100</v>
      </c>
      <c r="F1313" s="24">
        <v>100</v>
      </c>
      <c r="G1313" s="24">
        <v>100</v>
      </c>
      <c r="H1313" s="19"/>
      <c r="I1313" s="17"/>
      <c r="J1313" s="19"/>
      <c r="K1313" s="19"/>
      <c r="L1313" s="19"/>
      <c r="M1313" s="19"/>
      <c r="N1313" s="19"/>
    </row>
    <row r="1314" spans="1:14" ht="13.2">
      <c r="A1314" s="56"/>
      <c r="B1314" s="17" t="s">
        <v>1708</v>
      </c>
      <c r="C1314" s="24"/>
      <c r="D1314" s="24">
        <v>0</v>
      </c>
      <c r="E1314" s="24">
        <v>0</v>
      </c>
      <c r="F1314" s="24">
        <v>0</v>
      </c>
      <c r="G1314" s="24">
        <v>0</v>
      </c>
      <c r="H1314" s="19"/>
      <c r="I1314" s="17"/>
      <c r="J1314" s="19"/>
      <c r="K1314" s="19"/>
      <c r="L1314" s="19"/>
      <c r="M1314" s="19"/>
      <c r="N1314" s="19"/>
    </row>
    <row r="1315" spans="1:14" ht="13.2">
      <c r="A1315" s="56"/>
      <c r="B1315" s="17" t="s">
        <v>1709</v>
      </c>
      <c r="C1315" s="24"/>
      <c r="D1315" s="24">
        <v>0</v>
      </c>
      <c r="E1315" s="24">
        <v>0</v>
      </c>
      <c r="F1315" s="24">
        <v>0</v>
      </c>
      <c r="G1315" s="24">
        <v>0</v>
      </c>
      <c r="H1315" s="19"/>
      <c r="I1315" s="17"/>
      <c r="J1315" s="19"/>
      <c r="K1315" s="19"/>
      <c r="L1315" s="19"/>
      <c r="M1315" s="19"/>
      <c r="N1315" s="19"/>
    </row>
    <row r="1316" spans="1:14" ht="13.2">
      <c r="A1316" s="56"/>
      <c r="B1316" s="17" t="s">
        <v>1710</v>
      </c>
      <c r="C1316" s="24"/>
      <c r="D1316" s="24">
        <v>0</v>
      </c>
      <c r="E1316" s="24">
        <v>0</v>
      </c>
      <c r="F1316" s="24">
        <v>0</v>
      </c>
      <c r="G1316" s="24">
        <v>0</v>
      </c>
      <c r="H1316" s="19"/>
      <c r="I1316" s="17"/>
      <c r="J1316" s="19"/>
      <c r="K1316" s="19"/>
      <c r="L1316" s="19"/>
      <c r="M1316" s="19"/>
      <c r="N1316" s="19"/>
    </row>
    <row r="1317" spans="1:14" ht="13.8" thickBot="1">
      <c r="A1317" s="56"/>
      <c r="B1317" s="17"/>
      <c r="C1317" s="24"/>
      <c r="D1317" s="24"/>
      <c r="E1317" s="24"/>
      <c r="F1317" s="24"/>
      <c r="G1317" s="24"/>
      <c r="H1317" s="19"/>
      <c r="I1317" s="17"/>
      <c r="J1317" s="19"/>
      <c r="K1317" s="19"/>
      <c r="L1317" s="19"/>
      <c r="M1317" s="19"/>
      <c r="N1317" s="19"/>
    </row>
    <row r="1318" spans="1:14" ht="13.2">
      <c r="A1318" s="56"/>
      <c r="B1318" s="13" t="s">
        <v>37</v>
      </c>
      <c r="C1318" s="39"/>
      <c r="D1318" s="36">
        <v>30</v>
      </c>
      <c r="E1318" s="36">
        <v>30</v>
      </c>
      <c r="F1318" s="36">
        <v>30</v>
      </c>
      <c r="G1318" s="36">
        <v>30</v>
      </c>
      <c r="I1318" s="17"/>
      <c r="J1318" s="19"/>
      <c r="K1318" s="19"/>
      <c r="L1318" s="19"/>
      <c r="M1318" s="19"/>
      <c r="N1318" s="19"/>
    </row>
    <row r="1319" spans="1:14" ht="13.2">
      <c r="A1319" s="56"/>
      <c r="B1319" s="17"/>
      <c r="C1319" s="25"/>
      <c r="D1319" s="25"/>
      <c r="E1319" s="25"/>
      <c r="F1319" s="25"/>
      <c r="G1319" s="25"/>
      <c r="I1319" s="17"/>
      <c r="J1319" s="19"/>
      <c r="K1319" s="19"/>
      <c r="L1319" s="19"/>
      <c r="M1319" s="19"/>
      <c r="N1319" s="19"/>
    </row>
    <row r="1320" spans="1:14" ht="13.2">
      <c r="A1320" s="56"/>
      <c r="B1320" s="20" t="s">
        <v>39</v>
      </c>
      <c r="C1320" s="26"/>
      <c r="D1320" s="37">
        <v>30</v>
      </c>
      <c r="E1320" s="26"/>
      <c r="F1320" s="26"/>
      <c r="G1320" s="26"/>
      <c r="H1320" s="22"/>
      <c r="I1320" s="20"/>
      <c r="J1320" s="23"/>
      <c r="K1320" s="23"/>
      <c r="L1320" s="23"/>
      <c r="M1320" s="23"/>
      <c r="N1320" s="23"/>
    </row>
    <row r="1321" spans="1:14" ht="13.2">
      <c r="A1321" s="56"/>
      <c r="B1321" s="17"/>
      <c r="C1321" s="25"/>
      <c r="D1321" s="25"/>
      <c r="E1321" s="25"/>
      <c r="F1321" s="25"/>
      <c r="G1321" s="25"/>
      <c r="I1321" s="17"/>
      <c r="J1321" s="19"/>
      <c r="K1321" s="19"/>
      <c r="L1321" s="19"/>
      <c r="M1321" s="19"/>
      <c r="N1321" s="19"/>
    </row>
    <row r="1322" spans="1:14" ht="18" thickBot="1">
      <c r="A1322" s="46"/>
      <c r="B1322" s="32" t="s">
        <v>40</v>
      </c>
      <c r="C1322" s="33">
        <v>30</v>
      </c>
      <c r="D1322" s="34"/>
      <c r="E1322" s="25"/>
      <c r="F1322" s="25"/>
      <c r="G1322" s="25"/>
      <c r="I1322" s="17"/>
      <c r="J1322" s="19"/>
      <c r="K1322" s="19"/>
      <c r="L1322" s="19"/>
      <c r="M1322" s="19"/>
      <c r="N1322" s="19"/>
    </row>
    <row r="1323" spans="1:14" ht="18" thickBot="1">
      <c r="A1323" s="35"/>
      <c r="B1323" s="17"/>
      <c r="C1323" s="18"/>
      <c r="D1323" s="18"/>
      <c r="E1323" s="18"/>
      <c r="F1323" s="18"/>
      <c r="G1323" s="18"/>
      <c r="H1323" s="19"/>
      <c r="I1323" s="17"/>
      <c r="J1323" s="19"/>
      <c r="K1323" s="19"/>
      <c r="L1323" s="19"/>
      <c r="M1323" s="19"/>
      <c r="N1323" s="19"/>
    </row>
    <row r="1324" spans="1:14" ht="13.2">
      <c r="A1324" s="57" t="s">
        <v>1711</v>
      </c>
      <c r="B1324" s="13" t="s">
        <v>1712</v>
      </c>
      <c r="C1324" s="15"/>
      <c r="D1324" s="15" t="s">
        <v>13</v>
      </c>
      <c r="E1324" s="15" t="s">
        <v>13</v>
      </c>
      <c r="F1324" s="15" t="s">
        <v>13</v>
      </c>
      <c r="G1324" s="15" t="s">
        <v>13</v>
      </c>
      <c r="H1324" s="19"/>
      <c r="I1324" s="13" t="s">
        <v>1713</v>
      </c>
      <c r="J1324" s="16"/>
      <c r="K1324" s="16" t="s">
        <v>15</v>
      </c>
      <c r="L1324" s="16" t="s">
        <v>15</v>
      </c>
      <c r="M1324" s="16" t="s">
        <v>15</v>
      </c>
      <c r="N1324" s="16" t="s">
        <v>15</v>
      </c>
    </row>
    <row r="1325" spans="1:14" ht="13.2">
      <c r="A1325" s="56"/>
      <c r="B1325" s="17" t="s">
        <v>1714</v>
      </c>
      <c r="C1325" s="18"/>
      <c r="D1325" s="18" t="s">
        <v>163</v>
      </c>
      <c r="E1325" s="18" t="s">
        <v>163</v>
      </c>
      <c r="F1325" s="18" t="s">
        <v>163</v>
      </c>
      <c r="G1325" s="18" t="s">
        <v>163</v>
      </c>
      <c r="H1325" s="19"/>
      <c r="I1325" s="17" t="s">
        <v>1715</v>
      </c>
      <c r="J1325" s="19"/>
      <c r="K1325" s="19" t="s">
        <v>15</v>
      </c>
      <c r="L1325" s="19" t="s">
        <v>15</v>
      </c>
      <c r="M1325" s="19" t="s">
        <v>15</v>
      </c>
      <c r="N1325" s="19" t="s">
        <v>15</v>
      </c>
    </row>
    <row r="1326" spans="1:14" ht="13.2">
      <c r="A1326" s="55" t="s">
        <v>1716</v>
      </c>
      <c r="B1326" s="17" t="s">
        <v>1717</v>
      </c>
      <c r="C1326" s="18"/>
      <c r="D1326" s="18" t="s">
        <v>20</v>
      </c>
      <c r="E1326" s="18" t="s">
        <v>20</v>
      </c>
      <c r="F1326" s="18" t="s">
        <v>20</v>
      </c>
      <c r="G1326" s="18" t="s">
        <v>20</v>
      </c>
      <c r="H1326" s="19"/>
      <c r="I1326" s="17" t="s">
        <v>1718</v>
      </c>
      <c r="J1326" s="19"/>
      <c r="K1326" s="19" t="s">
        <v>15</v>
      </c>
      <c r="L1326" s="19" t="s">
        <v>15</v>
      </c>
      <c r="M1326" s="19" t="s">
        <v>15</v>
      </c>
      <c r="N1326" s="19" t="s">
        <v>15</v>
      </c>
    </row>
    <row r="1327" spans="1:14" ht="13.2">
      <c r="A1327" s="56"/>
      <c r="B1327" s="17" t="s">
        <v>1719</v>
      </c>
      <c r="C1327" s="18"/>
      <c r="D1327" s="18" t="s">
        <v>20</v>
      </c>
      <c r="E1327" s="18" t="s">
        <v>20</v>
      </c>
      <c r="F1327" s="18" t="s">
        <v>20</v>
      </c>
      <c r="G1327" s="18" t="s">
        <v>20</v>
      </c>
      <c r="H1327" s="19"/>
      <c r="I1327" s="17" t="s">
        <v>1720</v>
      </c>
      <c r="J1327" s="19"/>
      <c r="K1327" s="19" t="s">
        <v>15</v>
      </c>
      <c r="L1327" s="19" t="s">
        <v>15</v>
      </c>
      <c r="M1327" s="19" t="s">
        <v>15</v>
      </c>
      <c r="N1327" s="19" t="s">
        <v>15</v>
      </c>
    </row>
    <row r="1328" spans="1:14" ht="13.2">
      <c r="A1328" s="56"/>
      <c r="B1328" s="17" t="s">
        <v>1721</v>
      </c>
      <c r="C1328" s="18"/>
      <c r="D1328" s="18" t="s">
        <v>20</v>
      </c>
      <c r="E1328" s="18" t="s">
        <v>20</v>
      </c>
      <c r="F1328" s="18" t="s">
        <v>20</v>
      </c>
      <c r="G1328" s="18" t="s">
        <v>20</v>
      </c>
      <c r="H1328" s="19"/>
      <c r="I1328" s="17" t="s">
        <v>1722</v>
      </c>
      <c r="J1328" s="19"/>
      <c r="K1328" s="19" t="s">
        <v>15</v>
      </c>
      <c r="L1328" s="19" t="s">
        <v>15</v>
      </c>
      <c r="M1328" s="19" t="s">
        <v>15</v>
      </c>
      <c r="N1328" s="19" t="s">
        <v>15</v>
      </c>
    </row>
    <row r="1329" spans="1:14" ht="13.2">
      <c r="A1329" s="56"/>
      <c r="B1329" s="17" t="s">
        <v>1723</v>
      </c>
      <c r="C1329" s="18"/>
      <c r="D1329" s="18" t="s">
        <v>13</v>
      </c>
      <c r="E1329" s="18" t="s">
        <v>13</v>
      </c>
      <c r="F1329" s="18" t="s">
        <v>13</v>
      </c>
      <c r="G1329" s="18" t="s">
        <v>13</v>
      </c>
      <c r="H1329" s="19"/>
      <c r="I1329" s="17" t="s">
        <v>1724</v>
      </c>
      <c r="J1329" s="19"/>
      <c r="K1329" s="19" t="s">
        <v>15</v>
      </c>
      <c r="L1329" s="19" t="s">
        <v>15</v>
      </c>
      <c r="M1329" s="19" t="s">
        <v>15</v>
      </c>
      <c r="N1329" s="19" t="s">
        <v>15</v>
      </c>
    </row>
    <row r="1330" spans="1:14" ht="13.2">
      <c r="A1330" s="56"/>
      <c r="B1330" s="17" t="s">
        <v>1725</v>
      </c>
      <c r="C1330" s="18"/>
      <c r="D1330" s="18" t="s">
        <v>20</v>
      </c>
      <c r="E1330" s="18" t="s">
        <v>20</v>
      </c>
      <c r="F1330" s="18" t="s">
        <v>20</v>
      </c>
      <c r="G1330" s="18" t="s">
        <v>20</v>
      </c>
      <c r="H1330" s="19"/>
      <c r="I1330" s="17" t="s">
        <v>1726</v>
      </c>
      <c r="J1330" s="19"/>
      <c r="K1330" s="19" t="s">
        <v>15</v>
      </c>
      <c r="L1330" s="19" t="s">
        <v>15</v>
      </c>
      <c r="M1330" s="19" t="s">
        <v>15</v>
      </c>
      <c r="N1330" s="19" t="s">
        <v>15</v>
      </c>
    </row>
    <row r="1331" spans="1:14" ht="13.2">
      <c r="A1331" s="56"/>
      <c r="B1331" s="17" t="s">
        <v>1727</v>
      </c>
      <c r="C1331" s="18"/>
      <c r="D1331" s="18" t="s">
        <v>13</v>
      </c>
      <c r="E1331" s="18" t="s">
        <v>13</v>
      </c>
      <c r="F1331" s="18" t="s">
        <v>13</v>
      </c>
      <c r="G1331" s="18" t="s">
        <v>13</v>
      </c>
      <c r="H1331" s="19"/>
      <c r="I1331" s="17" t="s">
        <v>1728</v>
      </c>
      <c r="J1331" s="19"/>
      <c r="K1331" s="19" t="s">
        <v>15</v>
      </c>
      <c r="L1331" s="19" t="s">
        <v>15</v>
      </c>
      <c r="M1331" s="19" t="s">
        <v>15</v>
      </c>
      <c r="N1331" s="19" t="s">
        <v>15</v>
      </c>
    </row>
    <row r="1332" spans="1:14" ht="13.2">
      <c r="A1332" s="56"/>
      <c r="B1332" s="17" t="s">
        <v>1729</v>
      </c>
      <c r="C1332" s="18"/>
      <c r="D1332" s="18" t="s">
        <v>13</v>
      </c>
      <c r="E1332" s="18" t="s">
        <v>13</v>
      </c>
      <c r="F1332" s="18" t="s">
        <v>13</v>
      </c>
      <c r="G1332" s="18" t="s">
        <v>13</v>
      </c>
      <c r="H1332" s="19"/>
      <c r="I1332" s="17" t="s">
        <v>1730</v>
      </c>
      <c r="J1332" s="19"/>
      <c r="K1332" s="19" t="s">
        <v>15</v>
      </c>
      <c r="L1332" s="19" t="s">
        <v>15</v>
      </c>
      <c r="M1332" s="19" t="s">
        <v>15</v>
      </c>
      <c r="N1332" s="19" t="s">
        <v>15</v>
      </c>
    </row>
    <row r="1333" spans="1:14" ht="13.2">
      <c r="A1333" s="56"/>
      <c r="B1333" s="17" t="s">
        <v>1731</v>
      </c>
      <c r="C1333" s="18"/>
      <c r="D1333" s="18" t="s">
        <v>13</v>
      </c>
      <c r="E1333" s="18" t="s">
        <v>13</v>
      </c>
      <c r="F1333" s="18" t="s">
        <v>13</v>
      </c>
      <c r="G1333" s="18" t="s">
        <v>13</v>
      </c>
      <c r="H1333" s="19"/>
      <c r="I1333" s="17" t="s">
        <v>1732</v>
      </c>
      <c r="J1333" s="19"/>
      <c r="K1333" s="19" t="s">
        <v>15</v>
      </c>
      <c r="L1333" s="19" t="s">
        <v>15</v>
      </c>
      <c r="M1333" s="19" t="s">
        <v>15</v>
      </c>
      <c r="N1333" s="19" t="s">
        <v>15</v>
      </c>
    </row>
    <row r="1334" spans="1:14" ht="13.2">
      <c r="A1334" s="56"/>
      <c r="B1334" s="20" t="s">
        <v>1733</v>
      </c>
      <c r="C1334" s="21"/>
      <c r="D1334" s="21" t="s">
        <v>1734</v>
      </c>
      <c r="E1334" s="21" t="s">
        <v>1734</v>
      </c>
      <c r="F1334" s="21" t="s">
        <v>1734</v>
      </c>
      <c r="G1334" s="21" t="s">
        <v>1734</v>
      </c>
      <c r="H1334" s="23"/>
      <c r="I1334" s="20" t="s">
        <v>1733</v>
      </c>
      <c r="J1334" s="23"/>
      <c r="K1334" s="23" t="s">
        <v>57</v>
      </c>
      <c r="L1334" s="23" t="s">
        <v>57</v>
      </c>
      <c r="M1334" s="23" t="s">
        <v>57</v>
      </c>
      <c r="N1334" s="23" t="s">
        <v>57</v>
      </c>
    </row>
    <row r="1335" spans="1:14" ht="13.2">
      <c r="A1335" s="56"/>
      <c r="B1335" s="20" t="s">
        <v>1735</v>
      </c>
      <c r="C1335" s="21"/>
      <c r="D1335" s="21" t="s">
        <v>181</v>
      </c>
      <c r="E1335" s="21" t="s">
        <v>181</v>
      </c>
      <c r="F1335" s="21" t="s">
        <v>181</v>
      </c>
      <c r="G1335" s="21" t="s">
        <v>181</v>
      </c>
      <c r="H1335" s="23"/>
      <c r="I1335" s="20" t="s">
        <v>1735</v>
      </c>
      <c r="J1335" s="23"/>
      <c r="K1335" s="23" t="s">
        <v>57</v>
      </c>
      <c r="L1335" s="23" t="s">
        <v>57</v>
      </c>
      <c r="M1335" s="23" t="s">
        <v>57</v>
      </c>
      <c r="N1335" s="23" t="s">
        <v>57</v>
      </c>
    </row>
    <row r="1336" spans="1:14" ht="13.2">
      <c r="A1336" s="56"/>
      <c r="B1336" s="20" t="s">
        <v>1736</v>
      </c>
      <c r="C1336" s="21"/>
      <c r="D1336" s="21" t="s">
        <v>1737</v>
      </c>
      <c r="E1336" s="21" t="s">
        <v>1737</v>
      </c>
      <c r="F1336" s="21" t="s">
        <v>1737</v>
      </c>
      <c r="G1336" s="21" t="s">
        <v>1737</v>
      </c>
      <c r="H1336" s="23"/>
      <c r="I1336" s="20" t="s">
        <v>1736</v>
      </c>
      <c r="J1336" s="23"/>
      <c r="K1336" s="23" t="s">
        <v>57</v>
      </c>
      <c r="L1336" s="23" t="s">
        <v>57</v>
      </c>
      <c r="M1336" s="23" t="s">
        <v>57</v>
      </c>
      <c r="N1336" s="23" t="s">
        <v>57</v>
      </c>
    </row>
    <row r="1337" spans="1:14" ht="13.2">
      <c r="A1337" s="56"/>
      <c r="B1337" s="20" t="s">
        <v>1738</v>
      </c>
      <c r="C1337" s="21"/>
      <c r="D1337" s="21" t="s">
        <v>1739</v>
      </c>
      <c r="E1337" s="21" t="s">
        <v>1739</v>
      </c>
      <c r="F1337" s="21" t="s">
        <v>1739</v>
      </c>
      <c r="G1337" s="21" t="s">
        <v>1739</v>
      </c>
      <c r="H1337" s="23"/>
      <c r="I1337" s="20" t="s">
        <v>1738</v>
      </c>
      <c r="J1337" s="23"/>
      <c r="K1337" s="23" t="s">
        <v>57</v>
      </c>
      <c r="L1337" s="23" t="s">
        <v>57</v>
      </c>
      <c r="M1337" s="23" t="s">
        <v>57</v>
      </c>
      <c r="N1337" s="23" t="s">
        <v>57</v>
      </c>
    </row>
    <row r="1338" spans="1:14" ht="13.2">
      <c r="A1338" s="56"/>
      <c r="B1338" s="20" t="s">
        <v>1740</v>
      </c>
      <c r="C1338" s="21"/>
      <c r="D1338" s="21" t="s">
        <v>1741</v>
      </c>
      <c r="E1338" s="21" t="s">
        <v>1741</v>
      </c>
      <c r="F1338" s="21" t="s">
        <v>1741</v>
      </c>
      <c r="G1338" s="21" t="s">
        <v>1741</v>
      </c>
      <c r="H1338" s="23"/>
      <c r="I1338" s="20" t="s">
        <v>1740</v>
      </c>
      <c r="J1338" s="23"/>
      <c r="K1338" s="23" t="s">
        <v>57</v>
      </c>
      <c r="L1338" s="23" t="s">
        <v>57</v>
      </c>
      <c r="M1338" s="23" t="s">
        <v>57</v>
      </c>
      <c r="N1338" s="23" t="s">
        <v>57</v>
      </c>
    </row>
    <row r="1339" spans="1:14" ht="13.2">
      <c r="A1339" s="56"/>
      <c r="B1339" s="20" t="s">
        <v>1742</v>
      </c>
      <c r="C1339" s="21"/>
      <c r="D1339" s="21" t="s">
        <v>1743</v>
      </c>
      <c r="E1339" s="21" t="s">
        <v>1743</v>
      </c>
      <c r="F1339" s="21" t="s">
        <v>1743</v>
      </c>
      <c r="G1339" s="21" t="s">
        <v>1743</v>
      </c>
      <c r="H1339" s="23"/>
      <c r="I1339" s="20" t="s">
        <v>1742</v>
      </c>
      <c r="J1339" s="23"/>
      <c r="K1339" s="23" t="s">
        <v>57</v>
      </c>
      <c r="L1339" s="23" t="s">
        <v>57</v>
      </c>
      <c r="M1339" s="23" t="s">
        <v>57</v>
      </c>
      <c r="N1339" s="23" t="s">
        <v>57</v>
      </c>
    </row>
    <row r="1340" spans="1:14" ht="13.2">
      <c r="A1340" s="56"/>
      <c r="B1340" s="20" t="s">
        <v>1744</v>
      </c>
      <c r="C1340" s="21"/>
      <c r="D1340" s="21" t="s">
        <v>1745</v>
      </c>
      <c r="E1340" s="21" t="s">
        <v>1745</v>
      </c>
      <c r="F1340" s="21" t="s">
        <v>1745</v>
      </c>
      <c r="G1340" s="21" t="s">
        <v>1745</v>
      </c>
      <c r="H1340" s="23"/>
      <c r="I1340" s="20" t="s">
        <v>1744</v>
      </c>
      <c r="J1340" s="23"/>
      <c r="K1340" s="23" t="s">
        <v>57</v>
      </c>
      <c r="L1340" s="23" t="s">
        <v>57</v>
      </c>
      <c r="M1340" s="23" t="s">
        <v>57</v>
      </c>
      <c r="N1340" s="23" t="s">
        <v>57</v>
      </c>
    </row>
    <row r="1341" spans="1:14" ht="13.2">
      <c r="A1341" s="56"/>
      <c r="B1341" s="20" t="s">
        <v>1746</v>
      </c>
      <c r="C1341" s="21"/>
      <c r="D1341" s="21" t="s">
        <v>1747</v>
      </c>
      <c r="E1341" s="21" t="s">
        <v>1747</v>
      </c>
      <c r="F1341" s="21" t="s">
        <v>1747</v>
      </c>
      <c r="G1341" s="21" t="s">
        <v>1747</v>
      </c>
      <c r="H1341" s="23"/>
      <c r="I1341" s="20" t="s">
        <v>1746</v>
      </c>
      <c r="J1341" s="23"/>
      <c r="K1341" s="23" t="s">
        <v>57</v>
      </c>
      <c r="L1341" s="23" t="s">
        <v>57</v>
      </c>
      <c r="M1341" s="23" t="s">
        <v>57</v>
      </c>
      <c r="N1341" s="23" t="s">
        <v>57</v>
      </c>
    </row>
    <row r="1342" spans="1:14" ht="13.2">
      <c r="A1342" s="56"/>
      <c r="B1342" s="20" t="s">
        <v>1748</v>
      </c>
      <c r="C1342" s="21"/>
      <c r="D1342" s="21" t="s">
        <v>1749</v>
      </c>
      <c r="E1342" s="21" t="s">
        <v>1749</v>
      </c>
      <c r="F1342" s="21" t="s">
        <v>1749</v>
      </c>
      <c r="G1342" s="21" t="s">
        <v>1749</v>
      </c>
      <c r="H1342" s="23"/>
      <c r="I1342" s="20" t="s">
        <v>1748</v>
      </c>
      <c r="J1342" s="23"/>
      <c r="K1342" s="23" t="s">
        <v>57</v>
      </c>
      <c r="L1342" s="23" t="s">
        <v>57</v>
      </c>
      <c r="M1342" s="23" t="s">
        <v>57</v>
      </c>
      <c r="N1342" s="23" t="s">
        <v>57</v>
      </c>
    </row>
    <row r="1343" spans="1:14" ht="13.2">
      <c r="A1343" s="56"/>
      <c r="B1343" s="20" t="s">
        <v>1750</v>
      </c>
      <c r="C1343" s="21"/>
      <c r="D1343" s="21" t="s">
        <v>1751</v>
      </c>
      <c r="E1343" s="21" t="s">
        <v>1751</v>
      </c>
      <c r="F1343" s="21" t="s">
        <v>1751</v>
      </c>
      <c r="G1343" s="21" t="s">
        <v>1751</v>
      </c>
      <c r="H1343" s="23"/>
      <c r="I1343" s="20" t="s">
        <v>1750</v>
      </c>
      <c r="J1343" s="23"/>
      <c r="K1343" s="23" t="s">
        <v>57</v>
      </c>
      <c r="L1343" s="23" t="s">
        <v>57</v>
      </c>
      <c r="M1343" s="23" t="s">
        <v>57</v>
      </c>
      <c r="N1343" s="23" t="s">
        <v>57</v>
      </c>
    </row>
    <row r="1344" spans="1:14" ht="13.2">
      <c r="A1344" s="56"/>
      <c r="B1344" s="17" t="s">
        <v>32</v>
      </c>
      <c r="C1344" s="24"/>
      <c r="D1344" s="24" t="s">
        <v>1752</v>
      </c>
      <c r="E1344" s="24" t="s">
        <v>1752</v>
      </c>
      <c r="F1344" s="24" t="s">
        <v>1752</v>
      </c>
      <c r="G1344" s="24" t="s">
        <v>1752</v>
      </c>
      <c r="H1344" s="19"/>
      <c r="I1344" s="17"/>
      <c r="J1344" s="19"/>
      <c r="K1344" s="19"/>
      <c r="L1344" s="19"/>
      <c r="M1344" s="19"/>
      <c r="N1344" s="19"/>
    </row>
    <row r="1345" spans="1:14" ht="13.2">
      <c r="A1345" s="56"/>
      <c r="B1345" s="17"/>
      <c r="C1345" s="24"/>
      <c r="D1345" s="24"/>
      <c r="E1345" s="24"/>
      <c r="F1345" s="24"/>
      <c r="G1345" s="24"/>
      <c r="H1345" s="19"/>
      <c r="I1345" s="17"/>
      <c r="J1345" s="19"/>
      <c r="K1345" s="19"/>
      <c r="L1345" s="19"/>
      <c r="M1345" s="19"/>
      <c r="N1345" s="19"/>
    </row>
    <row r="1346" spans="1:14" ht="13.2">
      <c r="A1346" s="56"/>
      <c r="B1346" s="17" t="s">
        <v>1753</v>
      </c>
      <c r="C1346" s="24"/>
      <c r="D1346" s="24">
        <v>100</v>
      </c>
      <c r="E1346" s="24">
        <v>100</v>
      </c>
      <c r="F1346" s="24">
        <v>100</v>
      </c>
      <c r="G1346" s="24">
        <v>100</v>
      </c>
      <c r="H1346" s="19"/>
      <c r="I1346" s="17"/>
      <c r="J1346" s="19"/>
      <c r="K1346" s="19"/>
      <c r="L1346" s="19"/>
      <c r="M1346" s="19"/>
      <c r="N1346" s="19"/>
    </row>
    <row r="1347" spans="1:14" ht="13.2">
      <c r="A1347" s="56"/>
      <c r="B1347" s="17" t="s">
        <v>1754</v>
      </c>
      <c r="C1347" s="24"/>
      <c r="D1347" s="24">
        <v>0</v>
      </c>
      <c r="E1347" s="24">
        <v>0</v>
      </c>
      <c r="F1347" s="24">
        <v>0</v>
      </c>
      <c r="G1347" s="24">
        <v>0</v>
      </c>
      <c r="H1347" s="19"/>
      <c r="I1347" s="17"/>
      <c r="J1347" s="19"/>
      <c r="K1347" s="19"/>
      <c r="L1347" s="19"/>
      <c r="M1347" s="19"/>
      <c r="N1347" s="19"/>
    </row>
    <row r="1348" spans="1:14" ht="13.2">
      <c r="A1348" s="56"/>
      <c r="B1348" s="17" t="s">
        <v>1755</v>
      </c>
      <c r="C1348" s="24"/>
      <c r="D1348" s="24">
        <v>50</v>
      </c>
      <c r="E1348" s="24">
        <v>50</v>
      </c>
      <c r="F1348" s="24">
        <v>50</v>
      </c>
      <c r="G1348" s="24">
        <v>50</v>
      </c>
      <c r="H1348" s="19"/>
      <c r="I1348" s="17"/>
      <c r="J1348" s="19"/>
      <c r="K1348" s="19"/>
      <c r="L1348" s="19"/>
      <c r="M1348" s="19"/>
      <c r="N1348" s="19"/>
    </row>
    <row r="1349" spans="1:14" ht="13.2">
      <c r="A1349" s="56"/>
      <c r="B1349" s="17" t="s">
        <v>1756</v>
      </c>
      <c r="C1349" s="24"/>
      <c r="D1349" s="24">
        <v>50</v>
      </c>
      <c r="E1349" s="24">
        <v>50</v>
      </c>
      <c r="F1349" s="24">
        <v>50</v>
      </c>
      <c r="G1349" s="24">
        <v>50</v>
      </c>
      <c r="H1349" s="19"/>
      <c r="I1349" s="17"/>
      <c r="J1349" s="19"/>
      <c r="K1349" s="19"/>
      <c r="L1349" s="19"/>
      <c r="M1349" s="19"/>
      <c r="N1349" s="19"/>
    </row>
    <row r="1350" spans="1:14" ht="13.2">
      <c r="A1350" s="56"/>
      <c r="B1350" s="17" t="s">
        <v>1757</v>
      </c>
      <c r="C1350" s="24"/>
      <c r="D1350" s="24">
        <v>50</v>
      </c>
      <c r="E1350" s="24">
        <v>50</v>
      </c>
      <c r="F1350" s="24">
        <v>50</v>
      </c>
      <c r="G1350" s="24">
        <v>50</v>
      </c>
      <c r="H1350" s="19"/>
      <c r="I1350" s="17"/>
      <c r="J1350" s="19"/>
      <c r="K1350" s="19"/>
      <c r="L1350" s="19"/>
      <c r="M1350" s="19"/>
      <c r="N1350" s="19"/>
    </row>
    <row r="1351" spans="1:14" ht="13.2">
      <c r="A1351" s="56"/>
      <c r="B1351" s="17" t="s">
        <v>1758</v>
      </c>
      <c r="C1351" s="24"/>
      <c r="D1351" s="24">
        <v>100</v>
      </c>
      <c r="E1351" s="24">
        <v>100</v>
      </c>
      <c r="F1351" s="24">
        <v>100</v>
      </c>
      <c r="G1351" s="24">
        <v>100</v>
      </c>
      <c r="H1351" s="19"/>
      <c r="I1351" s="17"/>
      <c r="J1351" s="19"/>
      <c r="K1351" s="19"/>
      <c r="L1351" s="19"/>
      <c r="M1351" s="19"/>
      <c r="N1351" s="19"/>
    </row>
    <row r="1352" spans="1:14" ht="13.2">
      <c r="A1352" s="56"/>
      <c r="B1352" s="17" t="s">
        <v>1759</v>
      </c>
      <c r="C1352" s="24"/>
      <c r="D1352" s="24">
        <v>50</v>
      </c>
      <c r="E1352" s="24">
        <v>50</v>
      </c>
      <c r="F1352" s="24">
        <v>50</v>
      </c>
      <c r="G1352" s="24">
        <v>50</v>
      </c>
      <c r="H1352" s="19"/>
      <c r="I1352" s="17"/>
      <c r="J1352" s="19"/>
      <c r="K1352" s="19"/>
      <c r="L1352" s="19"/>
      <c r="M1352" s="19"/>
      <c r="N1352" s="19"/>
    </row>
    <row r="1353" spans="1:14" ht="13.2">
      <c r="A1353" s="56"/>
      <c r="B1353" s="17" t="s">
        <v>1760</v>
      </c>
      <c r="C1353" s="24"/>
      <c r="D1353" s="24">
        <v>100</v>
      </c>
      <c r="E1353" s="24">
        <v>100</v>
      </c>
      <c r="F1353" s="24">
        <v>100</v>
      </c>
      <c r="G1353" s="24">
        <v>100</v>
      </c>
      <c r="H1353" s="19"/>
      <c r="I1353" s="17"/>
      <c r="J1353" s="19"/>
      <c r="K1353" s="19"/>
      <c r="L1353" s="19"/>
      <c r="M1353" s="19"/>
      <c r="N1353" s="19"/>
    </row>
    <row r="1354" spans="1:14" ht="13.2">
      <c r="A1354" s="56"/>
      <c r="B1354" s="17" t="s">
        <v>1761</v>
      </c>
      <c r="C1354" s="24"/>
      <c r="D1354" s="24">
        <v>100</v>
      </c>
      <c r="E1354" s="24">
        <v>100</v>
      </c>
      <c r="F1354" s="24">
        <v>100</v>
      </c>
      <c r="G1354" s="24">
        <v>100</v>
      </c>
      <c r="H1354" s="19"/>
      <c r="I1354" s="17"/>
      <c r="J1354" s="19"/>
      <c r="K1354" s="19"/>
      <c r="L1354" s="19"/>
      <c r="M1354" s="19"/>
      <c r="N1354" s="19"/>
    </row>
    <row r="1355" spans="1:14" ht="13.2">
      <c r="A1355" s="56"/>
      <c r="B1355" s="17" t="s">
        <v>1762</v>
      </c>
      <c r="C1355" s="24"/>
      <c r="D1355" s="24">
        <v>100</v>
      </c>
      <c r="E1355" s="24">
        <v>100</v>
      </c>
      <c r="F1355" s="24">
        <v>100</v>
      </c>
      <c r="G1355" s="24">
        <v>100</v>
      </c>
      <c r="H1355" s="19"/>
      <c r="I1355" s="17"/>
      <c r="J1355" s="19"/>
      <c r="K1355" s="19"/>
      <c r="L1355" s="19"/>
      <c r="M1355" s="19"/>
      <c r="N1355" s="19"/>
    </row>
    <row r="1356" spans="1:14" ht="13.8" thickBot="1">
      <c r="A1356" s="56"/>
      <c r="B1356" s="17"/>
      <c r="C1356" s="24"/>
      <c r="D1356" s="24"/>
      <c r="E1356" s="24"/>
      <c r="F1356" s="24"/>
      <c r="G1356" s="24"/>
      <c r="H1356" s="19"/>
      <c r="I1356" s="17"/>
      <c r="J1356" s="19"/>
      <c r="K1356" s="19"/>
      <c r="L1356" s="19"/>
      <c r="M1356" s="19"/>
      <c r="N1356" s="19"/>
    </row>
    <row r="1357" spans="1:14" ht="13.2">
      <c r="A1357" s="56"/>
      <c r="B1357" s="13" t="s">
        <v>37</v>
      </c>
      <c r="C1357" s="39"/>
      <c r="D1357" s="36">
        <v>70</v>
      </c>
      <c r="E1357" s="36">
        <v>70</v>
      </c>
      <c r="F1357" s="36">
        <v>70</v>
      </c>
      <c r="G1357" s="36">
        <v>70</v>
      </c>
      <c r="I1357" s="17"/>
      <c r="J1357" s="19"/>
      <c r="K1357" s="19"/>
      <c r="L1357" s="19"/>
      <c r="M1357" s="19"/>
      <c r="N1357" s="19"/>
    </row>
    <row r="1358" spans="1:14" ht="13.2">
      <c r="A1358" s="56"/>
      <c r="B1358" s="17"/>
      <c r="C1358" s="25"/>
      <c r="D1358" s="25"/>
      <c r="E1358" s="25"/>
      <c r="F1358" s="25"/>
      <c r="G1358" s="25"/>
      <c r="I1358" s="17"/>
      <c r="J1358" s="19"/>
      <c r="K1358" s="19"/>
      <c r="L1358" s="19"/>
      <c r="M1358" s="19"/>
      <c r="N1358" s="19"/>
    </row>
    <row r="1359" spans="1:14" ht="13.2">
      <c r="A1359" s="56"/>
      <c r="B1359" s="20" t="s">
        <v>39</v>
      </c>
      <c r="C1359" s="26"/>
      <c r="D1359" s="37">
        <v>70</v>
      </c>
      <c r="E1359" s="26"/>
      <c r="F1359" s="26"/>
      <c r="G1359" s="26"/>
      <c r="H1359" s="22"/>
      <c r="I1359" s="20"/>
      <c r="J1359" s="23"/>
      <c r="K1359" s="23"/>
      <c r="L1359" s="23"/>
      <c r="M1359" s="23"/>
      <c r="N1359" s="23"/>
    </row>
    <row r="1360" spans="1:14" ht="13.2">
      <c r="A1360" s="56"/>
      <c r="B1360" s="17"/>
      <c r="C1360" s="25"/>
      <c r="D1360" s="25"/>
      <c r="E1360" s="25"/>
      <c r="F1360" s="25"/>
      <c r="G1360" s="25"/>
      <c r="I1360" s="17"/>
      <c r="J1360" s="19"/>
      <c r="K1360" s="19"/>
      <c r="L1360" s="19"/>
      <c r="M1360" s="19"/>
      <c r="N1360" s="19"/>
    </row>
    <row r="1361" spans="1:14" ht="18" thickBot="1">
      <c r="A1361" s="46"/>
      <c r="B1361" s="32" t="s">
        <v>40</v>
      </c>
      <c r="C1361" s="33">
        <v>70</v>
      </c>
      <c r="D1361" s="34"/>
      <c r="E1361" s="25"/>
      <c r="F1361" s="25"/>
      <c r="G1361" s="25"/>
      <c r="I1361" s="17"/>
      <c r="J1361" s="19"/>
      <c r="K1361" s="19"/>
      <c r="L1361" s="19"/>
      <c r="M1361" s="19"/>
      <c r="N1361" s="19"/>
    </row>
    <row r="1362" spans="1:14" ht="18" thickBot="1">
      <c r="A1362" s="35"/>
      <c r="B1362" s="17"/>
      <c r="C1362" s="18"/>
      <c r="D1362" s="18"/>
      <c r="E1362" s="18"/>
      <c r="F1362" s="18"/>
      <c r="G1362" s="18"/>
      <c r="H1362" s="19"/>
      <c r="I1362" s="17"/>
      <c r="J1362" s="19"/>
      <c r="K1362" s="19"/>
      <c r="L1362" s="19"/>
      <c r="M1362" s="19"/>
      <c r="N1362" s="19"/>
    </row>
    <row r="1363" spans="1:14" ht="13.2">
      <c r="A1363" s="57" t="s">
        <v>1763</v>
      </c>
      <c r="B1363" s="13" t="s">
        <v>1764</v>
      </c>
      <c r="C1363" s="15"/>
      <c r="D1363" s="15" t="s">
        <v>163</v>
      </c>
      <c r="E1363" s="15" t="s">
        <v>163</v>
      </c>
      <c r="F1363" s="15" t="s">
        <v>163</v>
      </c>
      <c r="G1363" s="15" t="s">
        <v>163</v>
      </c>
      <c r="H1363" s="19"/>
      <c r="I1363" s="13" t="s">
        <v>1765</v>
      </c>
      <c r="J1363" s="16"/>
      <c r="K1363" s="16" t="s">
        <v>15</v>
      </c>
      <c r="L1363" s="16" t="s">
        <v>15</v>
      </c>
      <c r="M1363" s="16" t="s">
        <v>15</v>
      </c>
      <c r="N1363" s="16" t="s">
        <v>15</v>
      </c>
    </row>
    <row r="1364" spans="1:14" ht="13.2">
      <c r="A1364" s="56"/>
      <c r="B1364" s="17" t="s">
        <v>1766</v>
      </c>
      <c r="C1364" s="18"/>
      <c r="D1364" s="18" t="s">
        <v>163</v>
      </c>
      <c r="E1364" s="18" t="s">
        <v>163</v>
      </c>
      <c r="F1364" s="18" t="s">
        <v>163</v>
      </c>
      <c r="G1364" s="18" t="s">
        <v>163</v>
      </c>
      <c r="H1364" s="19"/>
      <c r="I1364" s="17" t="s">
        <v>1767</v>
      </c>
      <c r="J1364" s="19"/>
      <c r="K1364" s="19" t="s">
        <v>22</v>
      </c>
      <c r="L1364" s="19" t="s">
        <v>22</v>
      </c>
      <c r="M1364" s="19" t="s">
        <v>22</v>
      </c>
      <c r="N1364" s="19" t="s">
        <v>22</v>
      </c>
    </row>
    <row r="1365" spans="1:14" ht="13.2">
      <c r="A1365" s="55" t="s">
        <v>1768</v>
      </c>
      <c r="B1365" s="17" t="s">
        <v>1769</v>
      </c>
      <c r="C1365" s="18"/>
      <c r="D1365" s="18" t="s">
        <v>163</v>
      </c>
      <c r="E1365" s="18" t="s">
        <v>163</v>
      </c>
      <c r="F1365" s="18" t="s">
        <v>163</v>
      </c>
      <c r="G1365" s="18" t="s">
        <v>163</v>
      </c>
      <c r="H1365" s="19"/>
      <c r="I1365" s="17" t="s">
        <v>1770</v>
      </c>
      <c r="J1365" s="19"/>
      <c r="K1365" s="19" t="s">
        <v>22</v>
      </c>
      <c r="L1365" s="19" t="s">
        <v>22</v>
      </c>
      <c r="M1365" s="19" t="s">
        <v>22</v>
      </c>
      <c r="N1365" s="19" t="s">
        <v>22</v>
      </c>
    </row>
    <row r="1366" spans="1:14" ht="13.2">
      <c r="A1366" s="56"/>
      <c r="B1366" s="17" t="s">
        <v>1771</v>
      </c>
      <c r="C1366" s="18"/>
      <c r="D1366" s="18" t="s">
        <v>163</v>
      </c>
      <c r="E1366" s="18" t="s">
        <v>163</v>
      </c>
      <c r="F1366" s="18" t="s">
        <v>163</v>
      </c>
      <c r="G1366" s="18" t="s">
        <v>163</v>
      </c>
      <c r="H1366" s="19"/>
      <c r="I1366" s="17" t="s">
        <v>1772</v>
      </c>
      <c r="J1366" s="19"/>
      <c r="K1366" s="19" t="s">
        <v>22</v>
      </c>
      <c r="L1366" s="19" t="s">
        <v>22</v>
      </c>
      <c r="M1366" s="19" t="s">
        <v>22</v>
      </c>
      <c r="N1366" s="19" t="s">
        <v>22</v>
      </c>
    </row>
    <row r="1367" spans="1:14" ht="13.2">
      <c r="A1367" s="56"/>
      <c r="B1367" s="20" t="s">
        <v>1773</v>
      </c>
      <c r="C1367" s="21"/>
      <c r="D1367" s="21" t="s">
        <v>1774</v>
      </c>
      <c r="E1367" s="21" t="s">
        <v>1774</v>
      </c>
      <c r="F1367" s="21" t="s">
        <v>1774</v>
      </c>
      <c r="G1367" s="21" t="s">
        <v>1774</v>
      </c>
      <c r="H1367" s="23"/>
      <c r="I1367" s="20" t="s">
        <v>1773</v>
      </c>
      <c r="J1367" s="23"/>
      <c r="K1367" s="23" t="s">
        <v>57</v>
      </c>
      <c r="L1367" s="23" t="s">
        <v>57</v>
      </c>
      <c r="M1367" s="23" t="s">
        <v>57</v>
      </c>
      <c r="N1367" s="23" t="s">
        <v>57</v>
      </c>
    </row>
    <row r="1368" spans="1:14" ht="13.2">
      <c r="A1368" s="56"/>
      <c r="B1368" s="20" t="s">
        <v>1775</v>
      </c>
      <c r="C1368" s="21"/>
      <c r="D1368" s="21" t="s">
        <v>181</v>
      </c>
      <c r="E1368" s="21" t="s">
        <v>181</v>
      </c>
      <c r="F1368" s="21" t="s">
        <v>181</v>
      </c>
      <c r="G1368" s="21" t="s">
        <v>181</v>
      </c>
      <c r="H1368" s="23"/>
      <c r="I1368" s="20" t="s">
        <v>1776</v>
      </c>
      <c r="J1368" s="23"/>
      <c r="K1368" s="23" t="s">
        <v>1237</v>
      </c>
      <c r="L1368" s="23" t="s">
        <v>1237</v>
      </c>
      <c r="M1368" s="23" t="s">
        <v>1237</v>
      </c>
      <c r="N1368" s="23" t="s">
        <v>1237</v>
      </c>
    </row>
    <row r="1369" spans="1:14" ht="13.2">
      <c r="A1369" s="56"/>
      <c r="B1369" s="20" t="s">
        <v>1777</v>
      </c>
      <c r="C1369" s="21"/>
      <c r="D1369" s="21" t="s">
        <v>181</v>
      </c>
      <c r="E1369" s="21" t="s">
        <v>181</v>
      </c>
      <c r="F1369" s="21" t="s">
        <v>181</v>
      </c>
      <c r="G1369" s="21" t="s">
        <v>181</v>
      </c>
      <c r="H1369" s="23"/>
      <c r="I1369" s="20" t="s">
        <v>1778</v>
      </c>
      <c r="J1369" s="23"/>
      <c r="K1369" s="23" t="s">
        <v>1237</v>
      </c>
      <c r="L1369" s="23" t="s">
        <v>1237</v>
      </c>
      <c r="M1369" s="23" t="s">
        <v>1237</v>
      </c>
      <c r="N1369" s="23" t="s">
        <v>1237</v>
      </c>
    </row>
    <row r="1370" spans="1:14" ht="13.2">
      <c r="A1370" s="56"/>
      <c r="B1370" s="20" t="s">
        <v>1779</v>
      </c>
      <c r="C1370" s="21"/>
      <c r="D1370" s="21" t="s">
        <v>181</v>
      </c>
      <c r="E1370" s="21" t="s">
        <v>181</v>
      </c>
      <c r="F1370" s="21" t="s">
        <v>181</v>
      </c>
      <c r="G1370" s="21" t="s">
        <v>181</v>
      </c>
      <c r="H1370" s="23"/>
      <c r="I1370" s="20" t="s">
        <v>1780</v>
      </c>
      <c r="J1370" s="23"/>
      <c r="K1370" s="23" t="s">
        <v>1237</v>
      </c>
      <c r="L1370" s="23" t="s">
        <v>1237</v>
      </c>
      <c r="M1370" s="23" t="s">
        <v>1237</v>
      </c>
      <c r="N1370" s="23" t="s">
        <v>1237</v>
      </c>
    </row>
    <row r="1371" spans="1:14" ht="13.2">
      <c r="A1371" s="56"/>
      <c r="B1371" s="17" t="s">
        <v>32</v>
      </c>
      <c r="C1371" s="24"/>
      <c r="D1371" s="24" t="s">
        <v>1781</v>
      </c>
      <c r="E1371" s="24" t="s">
        <v>1781</v>
      </c>
      <c r="F1371" s="24" t="s">
        <v>1781</v>
      </c>
      <c r="G1371" s="24" t="s">
        <v>1781</v>
      </c>
      <c r="H1371" s="19"/>
      <c r="I1371" s="17"/>
      <c r="J1371" s="19"/>
      <c r="K1371" s="19"/>
      <c r="L1371" s="19"/>
      <c r="M1371" s="19"/>
      <c r="N1371" s="19"/>
    </row>
    <row r="1372" spans="1:14" ht="13.2">
      <c r="A1372" s="56"/>
      <c r="B1372" s="17"/>
      <c r="C1372" s="24"/>
      <c r="D1372" s="24"/>
      <c r="E1372" s="24"/>
      <c r="F1372" s="24"/>
      <c r="G1372" s="24"/>
      <c r="H1372" s="19"/>
      <c r="I1372" s="17"/>
      <c r="J1372" s="19"/>
      <c r="K1372" s="19"/>
      <c r="L1372" s="19"/>
      <c r="M1372" s="19"/>
      <c r="N1372" s="19"/>
    </row>
    <row r="1373" spans="1:14" ht="13.2">
      <c r="A1373" s="56"/>
      <c r="B1373" s="17" t="s">
        <v>1782</v>
      </c>
      <c r="C1373" s="24"/>
      <c r="D1373" s="24">
        <v>0</v>
      </c>
      <c r="E1373" s="24">
        <v>0</v>
      </c>
      <c r="F1373" s="24">
        <v>0</v>
      </c>
      <c r="G1373" s="24">
        <v>0</v>
      </c>
      <c r="H1373" s="19"/>
      <c r="I1373" s="17"/>
      <c r="J1373" s="19"/>
      <c r="K1373" s="19"/>
      <c r="L1373" s="19"/>
      <c r="M1373" s="19"/>
      <c r="N1373" s="19"/>
    </row>
    <row r="1374" spans="1:14" ht="13.2">
      <c r="A1374" s="56"/>
      <c r="B1374" s="17" t="s">
        <v>1783</v>
      </c>
      <c r="C1374" s="24"/>
      <c r="D1374" s="24">
        <v>0</v>
      </c>
      <c r="E1374" s="24">
        <v>0</v>
      </c>
      <c r="F1374" s="24">
        <v>0</v>
      </c>
      <c r="G1374" s="24">
        <v>0</v>
      </c>
      <c r="H1374" s="19"/>
      <c r="I1374" s="17"/>
      <c r="J1374" s="19"/>
      <c r="K1374" s="19"/>
      <c r="L1374" s="19"/>
      <c r="M1374" s="19"/>
      <c r="N1374" s="19"/>
    </row>
    <row r="1375" spans="1:14" ht="13.2">
      <c r="A1375" s="56"/>
      <c r="B1375" s="17" t="s">
        <v>1784</v>
      </c>
      <c r="C1375" s="24"/>
      <c r="D1375" s="24">
        <v>0</v>
      </c>
      <c r="E1375" s="24">
        <v>0</v>
      </c>
      <c r="F1375" s="24">
        <v>0</v>
      </c>
      <c r="G1375" s="24">
        <v>0</v>
      </c>
      <c r="H1375" s="19"/>
      <c r="I1375" s="17"/>
      <c r="J1375" s="19"/>
      <c r="K1375" s="19"/>
      <c r="L1375" s="19"/>
      <c r="M1375" s="19"/>
      <c r="N1375" s="19"/>
    </row>
    <row r="1376" spans="1:14" ht="13.2">
      <c r="A1376" s="56"/>
      <c r="B1376" s="17" t="s">
        <v>1785</v>
      </c>
      <c r="C1376" s="24"/>
      <c r="D1376" s="24">
        <v>0</v>
      </c>
      <c r="E1376" s="24">
        <v>0</v>
      </c>
      <c r="F1376" s="24">
        <v>0</v>
      </c>
      <c r="G1376" s="24">
        <v>0</v>
      </c>
      <c r="H1376" s="19"/>
      <c r="I1376" s="17"/>
      <c r="J1376" s="19"/>
      <c r="K1376" s="19"/>
      <c r="L1376" s="19"/>
      <c r="M1376" s="19"/>
      <c r="N1376" s="19"/>
    </row>
    <row r="1377" spans="1:14" ht="13.8" thickBot="1">
      <c r="A1377" s="56"/>
      <c r="B1377" s="17"/>
      <c r="C1377" s="24"/>
      <c r="D1377" s="24"/>
      <c r="E1377" s="24"/>
      <c r="F1377" s="24"/>
      <c r="G1377" s="24"/>
      <c r="H1377" s="19"/>
      <c r="I1377" s="17"/>
      <c r="J1377" s="19"/>
      <c r="K1377" s="19"/>
      <c r="L1377" s="19"/>
      <c r="M1377" s="19"/>
      <c r="N1377" s="19"/>
    </row>
    <row r="1378" spans="1:14" ht="13.2">
      <c r="A1378" s="56"/>
      <c r="B1378" s="13" t="s">
        <v>37</v>
      </c>
      <c r="C1378" s="39"/>
      <c r="D1378" s="36">
        <v>0</v>
      </c>
      <c r="E1378" s="36">
        <v>0</v>
      </c>
      <c r="F1378" s="36">
        <v>0</v>
      </c>
      <c r="G1378" s="36">
        <v>0</v>
      </c>
      <c r="I1378" s="17"/>
      <c r="J1378" s="19"/>
      <c r="K1378" s="19"/>
      <c r="L1378" s="19"/>
      <c r="M1378" s="19"/>
      <c r="N1378" s="19"/>
    </row>
    <row r="1379" spans="1:14" ht="13.2">
      <c r="A1379" s="56"/>
      <c r="B1379" s="17"/>
      <c r="C1379" s="25"/>
      <c r="D1379" s="25"/>
      <c r="E1379" s="25"/>
      <c r="F1379" s="25"/>
      <c r="G1379" s="25"/>
      <c r="I1379" s="17"/>
      <c r="J1379" s="19"/>
      <c r="K1379" s="19"/>
      <c r="L1379" s="19"/>
      <c r="M1379" s="19"/>
      <c r="N1379" s="19"/>
    </row>
    <row r="1380" spans="1:14" ht="13.2">
      <c r="A1380" s="56"/>
      <c r="B1380" s="20" t="s">
        <v>39</v>
      </c>
      <c r="C1380" s="26"/>
      <c r="D1380" s="37">
        <v>0</v>
      </c>
      <c r="E1380" s="26"/>
      <c r="F1380" s="26"/>
      <c r="G1380" s="26"/>
      <c r="H1380" s="22"/>
      <c r="I1380" s="20"/>
      <c r="J1380" s="23"/>
      <c r="K1380" s="23"/>
      <c r="L1380" s="23"/>
      <c r="M1380" s="23"/>
      <c r="N1380" s="23"/>
    </row>
    <row r="1381" spans="1:14" ht="13.2">
      <c r="A1381" s="56"/>
      <c r="B1381" s="17"/>
      <c r="C1381" s="25"/>
      <c r="D1381" s="25"/>
      <c r="E1381" s="25"/>
      <c r="F1381" s="25"/>
      <c r="G1381" s="25"/>
      <c r="I1381" s="17"/>
      <c r="J1381" s="19"/>
      <c r="K1381" s="19"/>
      <c r="L1381" s="19"/>
      <c r="M1381" s="19"/>
      <c r="N1381" s="19"/>
    </row>
    <row r="1382" spans="1:14" ht="18" thickBot="1">
      <c r="A1382" s="46"/>
      <c r="B1382" s="32" t="s">
        <v>40</v>
      </c>
      <c r="C1382" s="33">
        <v>0</v>
      </c>
      <c r="D1382" s="34"/>
      <c r="E1382" s="25"/>
      <c r="F1382" s="25"/>
      <c r="G1382" s="25"/>
      <c r="I1382" s="17"/>
      <c r="J1382" s="19"/>
      <c r="K1382" s="19"/>
      <c r="L1382" s="19"/>
      <c r="M1382" s="19"/>
      <c r="N1382" s="19"/>
    </row>
    <row r="1383" spans="1:14" ht="18" thickBot="1">
      <c r="A1383" s="35"/>
      <c r="B1383" s="17"/>
      <c r="C1383" s="18"/>
      <c r="D1383" s="18"/>
      <c r="E1383" s="18"/>
      <c r="F1383" s="18"/>
      <c r="G1383" s="18"/>
      <c r="H1383" s="19"/>
      <c r="I1383" s="17"/>
      <c r="J1383" s="19"/>
      <c r="K1383" s="19"/>
      <c r="L1383" s="19"/>
      <c r="M1383" s="19"/>
      <c r="N1383" s="19"/>
    </row>
    <row r="1384" spans="1:14" ht="13.2">
      <c r="A1384" s="57" t="s">
        <v>1786</v>
      </c>
      <c r="B1384" s="13" t="s">
        <v>1787</v>
      </c>
      <c r="C1384" s="15"/>
      <c r="D1384" s="15" t="s">
        <v>13</v>
      </c>
      <c r="E1384" s="15" t="s">
        <v>13</v>
      </c>
      <c r="F1384" s="15" t="s">
        <v>13</v>
      </c>
      <c r="G1384" s="15" t="s">
        <v>13</v>
      </c>
      <c r="H1384" s="19"/>
      <c r="I1384" s="13" t="s">
        <v>1788</v>
      </c>
      <c r="J1384" s="16"/>
      <c r="K1384" s="16" t="s">
        <v>15</v>
      </c>
      <c r="L1384" s="16" t="s">
        <v>15</v>
      </c>
      <c r="M1384" s="16" t="s">
        <v>15</v>
      </c>
      <c r="N1384" s="16" t="s">
        <v>15</v>
      </c>
    </row>
    <row r="1385" spans="1:14" ht="13.2">
      <c r="A1385" s="56"/>
      <c r="B1385" s="17" t="s">
        <v>1789</v>
      </c>
      <c r="C1385" s="18"/>
      <c r="D1385" s="18" t="s">
        <v>163</v>
      </c>
      <c r="E1385" s="18" t="s">
        <v>163</v>
      </c>
      <c r="F1385" s="18" t="s">
        <v>163</v>
      </c>
      <c r="G1385" s="18" t="s">
        <v>163</v>
      </c>
      <c r="H1385" s="19"/>
      <c r="I1385" s="17" t="s">
        <v>1790</v>
      </c>
      <c r="J1385" s="19"/>
      <c r="K1385" s="19" t="s">
        <v>15</v>
      </c>
      <c r="L1385" s="19" t="s">
        <v>15</v>
      </c>
      <c r="M1385" s="19" t="s">
        <v>15</v>
      </c>
      <c r="N1385" s="19" t="s">
        <v>15</v>
      </c>
    </row>
    <row r="1386" spans="1:14" ht="13.2">
      <c r="A1386" s="55" t="s">
        <v>1791</v>
      </c>
      <c r="B1386" s="17" t="s">
        <v>1792</v>
      </c>
      <c r="C1386" s="18"/>
      <c r="D1386" s="18" t="s">
        <v>13</v>
      </c>
      <c r="E1386" s="18" t="s">
        <v>13</v>
      </c>
      <c r="F1386" s="18" t="s">
        <v>13</v>
      </c>
      <c r="G1386" s="18" t="s">
        <v>13</v>
      </c>
      <c r="H1386" s="19"/>
      <c r="I1386" s="17" t="s">
        <v>1793</v>
      </c>
      <c r="J1386" s="19"/>
      <c r="K1386" s="19" t="s">
        <v>15</v>
      </c>
      <c r="L1386" s="19" t="s">
        <v>15</v>
      </c>
      <c r="M1386" s="19" t="s">
        <v>15</v>
      </c>
      <c r="N1386" s="19" t="s">
        <v>15</v>
      </c>
    </row>
    <row r="1387" spans="1:14" ht="13.2">
      <c r="A1387" s="56"/>
      <c r="B1387" s="20" t="s">
        <v>1794</v>
      </c>
      <c r="C1387" s="21"/>
      <c r="D1387" s="21" t="s">
        <v>1795</v>
      </c>
      <c r="E1387" s="21" t="s">
        <v>1795</v>
      </c>
      <c r="F1387" s="21" t="s">
        <v>1795</v>
      </c>
      <c r="G1387" s="21" t="s">
        <v>1795</v>
      </c>
      <c r="H1387" s="23"/>
      <c r="I1387" s="20" t="s">
        <v>1794</v>
      </c>
      <c r="J1387" s="23"/>
      <c r="K1387" s="23" t="s">
        <v>57</v>
      </c>
      <c r="L1387" s="23" t="s">
        <v>57</v>
      </c>
      <c r="M1387" s="23" t="s">
        <v>57</v>
      </c>
      <c r="N1387" s="23" t="s">
        <v>57</v>
      </c>
    </row>
    <row r="1388" spans="1:14" ht="13.2">
      <c r="A1388" s="56"/>
      <c r="B1388" s="20" t="s">
        <v>1796</v>
      </c>
      <c r="C1388" s="21"/>
      <c r="D1388" s="21" t="s">
        <v>181</v>
      </c>
      <c r="E1388" s="21" t="s">
        <v>181</v>
      </c>
      <c r="F1388" s="21" t="s">
        <v>181</v>
      </c>
      <c r="G1388" s="21" t="s">
        <v>181</v>
      </c>
      <c r="H1388" s="23"/>
      <c r="I1388" s="20" t="s">
        <v>1796</v>
      </c>
      <c r="J1388" s="23"/>
      <c r="K1388" s="23" t="s">
        <v>57</v>
      </c>
      <c r="L1388" s="23" t="s">
        <v>57</v>
      </c>
      <c r="M1388" s="23" t="s">
        <v>57</v>
      </c>
      <c r="N1388" s="23" t="s">
        <v>57</v>
      </c>
    </row>
    <row r="1389" spans="1:14" ht="13.2">
      <c r="A1389" s="56"/>
      <c r="B1389" s="20" t="s">
        <v>1797</v>
      </c>
      <c r="C1389" s="21"/>
      <c r="D1389" s="21" t="s">
        <v>1798</v>
      </c>
      <c r="E1389" s="21" t="s">
        <v>1798</v>
      </c>
      <c r="F1389" s="21" t="s">
        <v>1798</v>
      </c>
      <c r="G1389" s="21" t="s">
        <v>1798</v>
      </c>
      <c r="H1389" s="23"/>
      <c r="I1389" s="20" t="s">
        <v>1797</v>
      </c>
      <c r="J1389" s="23"/>
      <c r="K1389" s="23" t="s">
        <v>57</v>
      </c>
      <c r="L1389" s="23" t="s">
        <v>57</v>
      </c>
      <c r="M1389" s="23" t="s">
        <v>57</v>
      </c>
      <c r="N1389" s="23" t="s">
        <v>57</v>
      </c>
    </row>
    <row r="1390" spans="1:14" ht="13.2">
      <c r="A1390" s="56"/>
      <c r="B1390" s="17" t="s">
        <v>32</v>
      </c>
      <c r="C1390" s="24"/>
      <c r="D1390" s="24">
        <v>31</v>
      </c>
      <c r="E1390" s="24">
        <v>31</v>
      </c>
      <c r="F1390" s="24">
        <v>31</v>
      </c>
      <c r="G1390" s="24">
        <v>31</v>
      </c>
      <c r="H1390" s="19"/>
      <c r="I1390" s="17"/>
      <c r="J1390" s="19"/>
      <c r="K1390" s="19"/>
      <c r="L1390" s="19"/>
      <c r="M1390" s="19"/>
      <c r="N1390" s="19"/>
    </row>
    <row r="1391" spans="1:14" ht="13.2">
      <c r="A1391" s="56"/>
      <c r="B1391" s="17"/>
      <c r="C1391" s="24"/>
      <c r="D1391" s="24"/>
      <c r="E1391" s="24"/>
      <c r="F1391" s="24"/>
      <c r="G1391" s="24"/>
      <c r="H1391" s="19"/>
      <c r="I1391" s="17"/>
      <c r="J1391" s="19"/>
      <c r="K1391" s="19"/>
      <c r="L1391" s="19"/>
      <c r="M1391" s="19"/>
      <c r="N1391" s="19"/>
    </row>
    <row r="1392" spans="1:14" ht="13.2">
      <c r="A1392" s="56"/>
      <c r="B1392" s="17" t="s">
        <v>1799</v>
      </c>
      <c r="C1392" s="24"/>
      <c r="D1392" s="24">
        <v>100</v>
      </c>
      <c r="E1392" s="24">
        <v>100</v>
      </c>
      <c r="F1392" s="24">
        <v>100</v>
      </c>
      <c r="G1392" s="24">
        <v>100</v>
      </c>
      <c r="H1392" s="19"/>
      <c r="I1392" s="17"/>
      <c r="J1392" s="19"/>
      <c r="K1392" s="19"/>
      <c r="L1392" s="19"/>
      <c r="M1392" s="19"/>
      <c r="N1392" s="19"/>
    </row>
    <row r="1393" spans="1:14" ht="13.2">
      <c r="A1393" s="56"/>
      <c r="B1393" s="17" t="s">
        <v>1800</v>
      </c>
      <c r="C1393" s="24"/>
      <c r="D1393" s="24">
        <v>0</v>
      </c>
      <c r="E1393" s="24">
        <v>0</v>
      </c>
      <c r="F1393" s="24">
        <v>0</v>
      </c>
      <c r="G1393" s="24">
        <v>0</v>
      </c>
      <c r="H1393" s="19"/>
      <c r="I1393" s="17"/>
      <c r="J1393" s="19"/>
      <c r="K1393" s="19"/>
      <c r="L1393" s="19"/>
      <c r="M1393" s="19"/>
      <c r="N1393" s="19"/>
    </row>
    <row r="1394" spans="1:14" ht="13.2">
      <c r="A1394" s="56"/>
      <c r="B1394" s="17" t="s">
        <v>1801</v>
      </c>
      <c r="C1394" s="24"/>
      <c r="D1394" s="24">
        <v>100</v>
      </c>
      <c r="E1394" s="24">
        <v>100</v>
      </c>
      <c r="F1394" s="24">
        <v>100</v>
      </c>
      <c r="G1394" s="24">
        <v>100</v>
      </c>
      <c r="H1394" s="19"/>
      <c r="I1394" s="17"/>
      <c r="J1394" s="19"/>
      <c r="K1394" s="19"/>
      <c r="L1394" s="19"/>
      <c r="M1394" s="19"/>
      <c r="N1394" s="19"/>
    </row>
    <row r="1395" spans="1:14" ht="13.8" thickBot="1">
      <c r="A1395" s="56"/>
      <c r="B1395" s="17"/>
      <c r="C1395" s="24"/>
      <c r="D1395" s="24"/>
      <c r="E1395" s="24"/>
      <c r="F1395" s="24"/>
      <c r="G1395" s="24"/>
      <c r="H1395" s="19"/>
      <c r="I1395" s="17"/>
      <c r="J1395" s="19"/>
      <c r="K1395" s="19"/>
      <c r="L1395" s="19"/>
      <c r="M1395" s="19"/>
      <c r="N1395" s="19"/>
    </row>
    <row r="1396" spans="1:14" ht="13.2">
      <c r="A1396" s="56"/>
      <c r="B1396" s="13" t="s">
        <v>37</v>
      </c>
      <c r="C1396" s="39"/>
      <c r="D1396" s="36" t="s">
        <v>522</v>
      </c>
      <c r="E1396" s="36" t="s">
        <v>522</v>
      </c>
      <c r="F1396" s="36" t="s">
        <v>522</v>
      </c>
      <c r="G1396" s="36" t="s">
        <v>522</v>
      </c>
      <c r="I1396" s="17"/>
      <c r="J1396" s="19"/>
      <c r="K1396" s="19"/>
      <c r="L1396" s="19"/>
      <c r="M1396" s="19"/>
      <c r="N1396" s="19"/>
    </row>
    <row r="1397" spans="1:14" ht="13.2">
      <c r="A1397" s="56"/>
      <c r="B1397" s="17"/>
      <c r="C1397" s="25"/>
      <c r="D1397" s="25"/>
      <c r="E1397" s="25"/>
      <c r="F1397" s="25"/>
      <c r="G1397" s="25"/>
      <c r="I1397" s="17"/>
      <c r="J1397" s="19"/>
      <c r="K1397" s="19"/>
      <c r="L1397" s="19"/>
      <c r="M1397" s="19"/>
      <c r="N1397" s="19"/>
    </row>
    <row r="1398" spans="1:14" ht="13.2">
      <c r="A1398" s="56"/>
      <c r="B1398" s="20" t="s">
        <v>39</v>
      </c>
      <c r="C1398" s="26"/>
      <c r="D1398" s="37" t="s">
        <v>522</v>
      </c>
      <c r="E1398" s="26"/>
      <c r="F1398" s="26"/>
      <c r="G1398" s="26"/>
      <c r="H1398" s="22"/>
      <c r="I1398" s="20"/>
      <c r="J1398" s="23"/>
      <c r="K1398" s="23"/>
      <c r="L1398" s="23"/>
      <c r="M1398" s="23"/>
      <c r="N1398" s="23"/>
    </row>
    <row r="1399" spans="1:14" ht="13.2">
      <c r="A1399" s="56"/>
      <c r="B1399" s="17"/>
      <c r="C1399" s="25"/>
      <c r="D1399" s="25"/>
      <c r="E1399" s="25"/>
      <c r="F1399" s="25"/>
      <c r="G1399" s="25"/>
      <c r="I1399" s="17"/>
      <c r="J1399" s="19"/>
      <c r="K1399" s="19"/>
      <c r="L1399" s="19"/>
      <c r="M1399" s="19"/>
      <c r="N1399" s="19"/>
    </row>
    <row r="1400" spans="1:14" ht="18" thickBot="1">
      <c r="A1400" s="46"/>
      <c r="B1400" s="32" t="s">
        <v>40</v>
      </c>
      <c r="C1400" s="33">
        <v>66.6666666666666</v>
      </c>
      <c r="D1400" s="34"/>
      <c r="E1400" s="25"/>
      <c r="F1400" s="25"/>
      <c r="G1400" s="25"/>
      <c r="I1400" s="17"/>
      <c r="J1400" s="19"/>
      <c r="K1400" s="19"/>
      <c r="L1400" s="19"/>
      <c r="M1400" s="19"/>
      <c r="N1400" s="19"/>
    </row>
    <row r="1401" spans="1:14" ht="18" thickBot="1">
      <c r="A1401" s="35"/>
      <c r="B1401" s="17"/>
      <c r="C1401" s="18"/>
      <c r="D1401" s="18"/>
      <c r="E1401" s="18"/>
      <c r="F1401" s="18"/>
      <c r="G1401" s="18"/>
      <c r="H1401" s="19"/>
      <c r="I1401" s="17"/>
      <c r="J1401" s="19"/>
      <c r="K1401" s="19"/>
      <c r="L1401" s="19"/>
      <c r="M1401" s="19"/>
      <c r="N1401" s="19"/>
    </row>
    <row r="1402" spans="1:14" ht="13.2">
      <c r="A1402" s="57" t="s">
        <v>1802</v>
      </c>
      <c r="B1402" s="13" t="s">
        <v>1803</v>
      </c>
      <c r="C1402" s="15"/>
      <c r="D1402" s="15" t="s">
        <v>20</v>
      </c>
      <c r="E1402" s="15" t="s">
        <v>20</v>
      </c>
      <c r="F1402" s="15" t="s">
        <v>20</v>
      </c>
      <c r="G1402" s="15" t="s">
        <v>20</v>
      </c>
      <c r="H1402" s="19"/>
      <c r="I1402" s="13" t="s">
        <v>1804</v>
      </c>
      <c r="J1402" s="16"/>
      <c r="K1402" s="16" t="s">
        <v>15</v>
      </c>
      <c r="L1402" s="16" t="s">
        <v>15</v>
      </c>
      <c r="M1402" s="16" t="s">
        <v>15</v>
      </c>
      <c r="N1402" s="16" t="s">
        <v>15</v>
      </c>
    </row>
    <row r="1403" spans="1:14" ht="13.2">
      <c r="A1403" s="56"/>
      <c r="B1403" s="17" t="s">
        <v>1805</v>
      </c>
      <c r="C1403" s="18"/>
      <c r="D1403" s="18" t="s">
        <v>13</v>
      </c>
      <c r="E1403" s="18" t="s">
        <v>13</v>
      </c>
      <c r="F1403" s="18" t="s">
        <v>13</v>
      </c>
      <c r="G1403" s="18" t="s">
        <v>13</v>
      </c>
      <c r="H1403" s="19"/>
      <c r="I1403" s="17" t="s">
        <v>1806</v>
      </c>
      <c r="J1403" s="19"/>
      <c r="K1403" s="19" t="s">
        <v>15</v>
      </c>
      <c r="L1403" s="19" t="s">
        <v>15</v>
      </c>
      <c r="M1403" s="19" t="s">
        <v>15</v>
      </c>
      <c r="N1403" s="19" t="s">
        <v>15</v>
      </c>
    </row>
    <row r="1404" spans="1:14" ht="13.2">
      <c r="A1404" s="55" t="s">
        <v>1807</v>
      </c>
      <c r="B1404" s="17" t="s">
        <v>1808</v>
      </c>
      <c r="C1404" s="18"/>
      <c r="D1404" s="18" t="s">
        <v>13</v>
      </c>
      <c r="E1404" s="18" t="s">
        <v>13</v>
      </c>
      <c r="F1404" s="18" t="s">
        <v>13</v>
      </c>
      <c r="G1404" s="18" t="s">
        <v>13</v>
      </c>
      <c r="H1404" s="19"/>
      <c r="I1404" s="17" t="s">
        <v>1809</v>
      </c>
      <c r="J1404" s="19"/>
      <c r="K1404" s="19" t="s">
        <v>340</v>
      </c>
      <c r="L1404" s="19" t="s">
        <v>340</v>
      </c>
      <c r="M1404" s="19" t="s">
        <v>340</v>
      </c>
      <c r="N1404" s="19" t="s">
        <v>340</v>
      </c>
    </row>
    <row r="1405" spans="1:14" ht="13.2">
      <c r="A1405" s="56"/>
      <c r="B1405" s="20" t="s">
        <v>1810</v>
      </c>
      <c r="C1405" s="21"/>
      <c r="D1405" s="21" t="s">
        <v>1811</v>
      </c>
      <c r="E1405" s="21" t="s">
        <v>1811</v>
      </c>
      <c r="F1405" s="21" t="s">
        <v>1811</v>
      </c>
      <c r="G1405" s="21" t="s">
        <v>1811</v>
      </c>
      <c r="H1405" s="23"/>
      <c r="I1405" s="20" t="s">
        <v>1810</v>
      </c>
      <c r="J1405" s="23"/>
      <c r="K1405" s="23" t="s">
        <v>25</v>
      </c>
      <c r="L1405" s="23" t="s">
        <v>25</v>
      </c>
      <c r="M1405" s="23" t="s">
        <v>25</v>
      </c>
      <c r="N1405" s="23" t="s">
        <v>25</v>
      </c>
    </row>
    <row r="1406" spans="1:14" ht="13.2">
      <c r="A1406" s="56"/>
      <c r="B1406" s="20" t="s">
        <v>1812</v>
      </c>
      <c r="C1406" s="21"/>
      <c r="D1406" s="21" t="s">
        <v>1813</v>
      </c>
      <c r="E1406" s="21" t="s">
        <v>1813</v>
      </c>
      <c r="F1406" s="21" t="s">
        <v>1813</v>
      </c>
      <c r="G1406" s="21" t="s">
        <v>1813</v>
      </c>
      <c r="H1406" s="23"/>
      <c r="I1406" s="20" t="s">
        <v>1812</v>
      </c>
      <c r="J1406" s="23"/>
      <c r="K1406" s="23" t="s">
        <v>25</v>
      </c>
      <c r="L1406" s="23" t="s">
        <v>25</v>
      </c>
      <c r="M1406" s="23" t="s">
        <v>25</v>
      </c>
      <c r="N1406" s="23" t="s">
        <v>25</v>
      </c>
    </row>
    <row r="1407" spans="1:14" ht="13.2">
      <c r="A1407" s="56"/>
      <c r="B1407" s="20" t="s">
        <v>1814</v>
      </c>
      <c r="C1407" s="21"/>
      <c r="D1407" s="21" t="s">
        <v>1815</v>
      </c>
      <c r="E1407" s="21" t="s">
        <v>1815</v>
      </c>
      <c r="F1407" s="21" t="s">
        <v>1815</v>
      </c>
      <c r="G1407" s="21" t="s">
        <v>1815</v>
      </c>
      <c r="H1407" s="23"/>
      <c r="I1407" s="20" t="s">
        <v>1814</v>
      </c>
      <c r="J1407" s="23"/>
      <c r="K1407" s="23" t="s">
        <v>1816</v>
      </c>
      <c r="L1407" s="23" t="s">
        <v>1816</v>
      </c>
      <c r="M1407" s="23" t="s">
        <v>1816</v>
      </c>
      <c r="N1407" s="23" t="s">
        <v>1816</v>
      </c>
    </row>
    <row r="1408" spans="1:14" ht="13.2">
      <c r="A1408" s="56"/>
      <c r="B1408" s="17" t="s">
        <v>32</v>
      </c>
      <c r="C1408" s="24"/>
      <c r="D1408" s="24">
        <v>40</v>
      </c>
      <c r="E1408" s="24">
        <v>40</v>
      </c>
      <c r="F1408" s="24">
        <v>40</v>
      </c>
      <c r="G1408" s="24">
        <v>40</v>
      </c>
      <c r="H1408" s="19"/>
      <c r="I1408" s="17"/>
      <c r="J1408" s="19"/>
      <c r="K1408" s="19"/>
      <c r="L1408" s="19"/>
      <c r="M1408" s="19"/>
      <c r="N1408" s="19"/>
    </row>
    <row r="1409" spans="1:14" ht="13.2">
      <c r="A1409" s="56"/>
      <c r="B1409" s="17"/>
      <c r="C1409" s="24"/>
      <c r="D1409" s="24"/>
      <c r="E1409" s="24"/>
      <c r="F1409" s="24"/>
      <c r="G1409" s="24"/>
      <c r="H1409" s="19"/>
      <c r="I1409" s="17"/>
      <c r="J1409" s="19"/>
      <c r="K1409" s="19"/>
      <c r="L1409" s="19"/>
      <c r="M1409" s="19"/>
      <c r="N1409" s="19"/>
    </row>
    <row r="1410" spans="1:14" ht="13.2">
      <c r="A1410" s="56"/>
      <c r="B1410" s="17" t="s">
        <v>1817</v>
      </c>
      <c r="C1410" s="24"/>
      <c r="D1410" s="24">
        <v>50</v>
      </c>
      <c r="E1410" s="24">
        <v>50</v>
      </c>
      <c r="F1410" s="24">
        <v>50</v>
      </c>
      <c r="G1410" s="24">
        <v>50</v>
      </c>
      <c r="H1410" s="19"/>
      <c r="I1410" s="17"/>
      <c r="J1410" s="19"/>
      <c r="K1410" s="19"/>
      <c r="L1410" s="19"/>
      <c r="M1410" s="19"/>
      <c r="N1410" s="19"/>
    </row>
    <row r="1411" spans="1:14" ht="13.2">
      <c r="A1411" s="56"/>
      <c r="B1411" s="17" t="s">
        <v>1818</v>
      </c>
      <c r="C1411" s="24"/>
      <c r="D1411" s="24">
        <v>100</v>
      </c>
      <c r="E1411" s="24">
        <v>100</v>
      </c>
      <c r="F1411" s="24">
        <v>100</v>
      </c>
      <c r="G1411" s="24">
        <v>100</v>
      </c>
      <c r="H1411" s="19"/>
      <c r="I1411" s="17"/>
      <c r="J1411" s="19"/>
      <c r="K1411" s="19"/>
      <c r="L1411" s="19"/>
      <c r="M1411" s="19"/>
      <c r="N1411" s="19"/>
    </row>
    <row r="1412" spans="1:14" ht="13.2">
      <c r="A1412" s="56"/>
      <c r="B1412" s="17" t="s">
        <v>1819</v>
      </c>
      <c r="C1412" s="24"/>
      <c r="D1412" s="24">
        <v>100</v>
      </c>
      <c r="E1412" s="24">
        <v>100</v>
      </c>
      <c r="F1412" s="24">
        <v>100</v>
      </c>
      <c r="G1412" s="24">
        <v>100</v>
      </c>
      <c r="H1412" s="19"/>
      <c r="I1412" s="17"/>
      <c r="J1412" s="19"/>
      <c r="K1412" s="19"/>
      <c r="L1412" s="19"/>
      <c r="M1412" s="19"/>
      <c r="N1412" s="19"/>
    </row>
    <row r="1413" spans="1:14" ht="13.8" thickBot="1">
      <c r="A1413" s="56"/>
      <c r="B1413" s="17"/>
      <c r="C1413" s="24"/>
      <c r="D1413" s="24"/>
      <c r="E1413" s="24"/>
      <c r="F1413" s="24"/>
      <c r="G1413" s="24"/>
      <c r="H1413" s="19"/>
      <c r="I1413" s="17"/>
      <c r="J1413" s="19"/>
      <c r="K1413" s="19"/>
      <c r="L1413" s="19"/>
      <c r="M1413" s="19"/>
      <c r="N1413" s="19"/>
    </row>
    <row r="1414" spans="1:14" ht="13.2">
      <c r="A1414" s="56"/>
      <c r="B1414" s="13" t="s">
        <v>37</v>
      </c>
      <c r="C1414" s="39"/>
      <c r="D1414" s="36" t="s">
        <v>38</v>
      </c>
      <c r="E1414" s="36" t="s">
        <v>38</v>
      </c>
      <c r="F1414" s="36" t="s">
        <v>38</v>
      </c>
      <c r="G1414" s="36" t="s">
        <v>38</v>
      </c>
      <c r="I1414" s="17"/>
      <c r="J1414" s="19"/>
      <c r="K1414" s="19"/>
      <c r="L1414" s="19"/>
      <c r="M1414" s="19"/>
      <c r="N1414" s="19"/>
    </row>
    <row r="1415" spans="1:14" ht="13.2">
      <c r="A1415" s="56"/>
      <c r="B1415" s="17"/>
      <c r="C1415" s="25"/>
      <c r="D1415" s="25"/>
      <c r="E1415" s="25"/>
      <c r="F1415" s="25"/>
      <c r="G1415" s="25"/>
      <c r="I1415" s="17"/>
      <c r="J1415" s="19"/>
      <c r="K1415" s="19"/>
      <c r="L1415" s="19"/>
      <c r="M1415" s="19"/>
      <c r="N1415" s="19"/>
    </row>
    <row r="1416" spans="1:14" ht="13.2">
      <c r="A1416" s="56"/>
      <c r="B1416" s="20" t="s">
        <v>39</v>
      </c>
      <c r="C1416" s="26"/>
      <c r="D1416" s="37" t="s">
        <v>38</v>
      </c>
      <c r="E1416" s="26"/>
      <c r="F1416" s="26"/>
      <c r="G1416" s="26"/>
      <c r="H1416" s="22"/>
      <c r="I1416" s="20"/>
      <c r="J1416" s="23"/>
      <c r="K1416" s="23"/>
      <c r="L1416" s="23"/>
      <c r="M1416" s="23"/>
      <c r="N1416" s="23"/>
    </row>
    <row r="1417" spans="1:14" ht="13.2">
      <c r="A1417" s="56"/>
      <c r="B1417" s="17"/>
      <c r="C1417" s="25"/>
      <c r="D1417" s="25"/>
      <c r="E1417" s="25"/>
      <c r="F1417" s="25"/>
      <c r="G1417" s="25"/>
      <c r="I1417" s="17"/>
      <c r="J1417" s="19"/>
      <c r="K1417" s="19"/>
      <c r="L1417" s="19"/>
      <c r="M1417" s="19"/>
      <c r="N1417" s="19"/>
    </row>
    <row r="1418" spans="1:14" ht="18" thickBot="1">
      <c r="A1418" s="46"/>
      <c r="B1418" s="32" t="s">
        <v>40</v>
      </c>
      <c r="C1418" s="33">
        <v>83.3333333333333</v>
      </c>
      <c r="D1418" s="34"/>
      <c r="E1418" s="25"/>
      <c r="F1418" s="25"/>
      <c r="G1418" s="25"/>
      <c r="I1418" s="17"/>
      <c r="J1418" s="19"/>
      <c r="K1418" s="19"/>
      <c r="L1418" s="19"/>
      <c r="M1418" s="19"/>
      <c r="N1418" s="19"/>
    </row>
    <row r="1419" spans="1:14" ht="18" thickBot="1">
      <c r="A1419" s="35"/>
      <c r="B1419" s="17"/>
      <c r="C1419" s="18"/>
      <c r="D1419" s="18"/>
      <c r="E1419" s="18"/>
      <c r="F1419" s="18"/>
      <c r="G1419" s="18"/>
      <c r="H1419" s="19"/>
      <c r="I1419" s="17"/>
      <c r="J1419" s="19"/>
      <c r="K1419" s="19"/>
      <c r="L1419" s="19"/>
      <c r="M1419" s="19"/>
      <c r="N1419" s="19"/>
    </row>
    <row r="1420" spans="1:14" ht="13.2">
      <c r="A1420" s="57" t="s">
        <v>1820</v>
      </c>
      <c r="B1420" s="13" t="s">
        <v>1821</v>
      </c>
      <c r="C1420" s="15"/>
      <c r="D1420" s="15" t="s">
        <v>13</v>
      </c>
      <c r="E1420" s="15" t="s">
        <v>13</v>
      </c>
      <c r="F1420" s="15" t="s">
        <v>13</v>
      </c>
      <c r="G1420" s="15" t="s">
        <v>13</v>
      </c>
      <c r="H1420" s="19"/>
      <c r="I1420" s="13" t="s">
        <v>1822</v>
      </c>
      <c r="J1420" s="16"/>
      <c r="K1420" s="16" t="s">
        <v>15</v>
      </c>
      <c r="L1420" s="16" t="s">
        <v>15</v>
      </c>
      <c r="M1420" s="16" t="s">
        <v>15</v>
      </c>
      <c r="N1420" s="16" t="s">
        <v>15</v>
      </c>
    </row>
    <row r="1421" spans="1:14" ht="13.2">
      <c r="A1421" s="56"/>
      <c r="B1421" s="17" t="s">
        <v>1823</v>
      </c>
      <c r="C1421" s="18"/>
      <c r="D1421" s="18" t="s">
        <v>20</v>
      </c>
      <c r="E1421" s="18" t="s">
        <v>20</v>
      </c>
      <c r="F1421" s="18" t="s">
        <v>20</v>
      </c>
      <c r="G1421" s="18" t="s">
        <v>20</v>
      </c>
      <c r="H1421" s="19"/>
      <c r="I1421" s="17" t="s">
        <v>1824</v>
      </c>
      <c r="J1421" s="19"/>
      <c r="K1421" s="19" t="s">
        <v>15</v>
      </c>
      <c r="L1421" s="19" t="s">
        <v>15</v>
      </c>
      <c r="M1421" s="19" t="s">
        <v>15</v>
      </c>
      <c r="N1421" s="19" t="s">
        <v>15</v>
      </c>
    </row>
    <row r="1422" spans="1:14" ht="13.2">
      <c r="A1422" s="55" t="s">
        <v>1825</v>
      </c>
      <c r="B1422" s="17" t="s">
        <v>1826</v>
      </c>
      <c r="C1422" s="18"/>
      <c r="D1422" s="18" t="s">
        <v>13</v>
      </c>
      <c r="E1422" s="18" t="s">
        <v>13</v>
      </c>
      <c r="F1422" s="18" t="s">
        <v>13</v>
      </c>
      <c r="G1422" s="18" t="s">
        <v>13</v>
      </c>
      <c r="H1422" s="19"/>
      <c r="I1422" s="17" t="s">
        <v>1827</v>
      </c>
      <c r="J1422" s="19"/>
      <c r="K1422" s="19" t="s">
        <v>340</v>
      </c>
      <c r="L1422" s="19" t="s">
        <v>340</v>
      </c>
      <c r="M1422" s="19" t="s">
        <v>340</v>
      </c>
      <c r="N1422" s="19" t="s">
        <v>340</v>
      </c>
    </row>
    <row r="1423" spans="1:14" ht="13.2">
      <c r="A1423" s="56"/>
      <c r="B1423" s="17" t="s">
        <v>1828</v>
      </c>
      <c r="C1423" s="18"/>
      <c r="D1423" s="18" t="s">
        <v>22</v>
      </c>
      <c r="E1423" s="18" t="s">
        <v>22</v>
      </c>
      <c r="F1423" s="18" t="s">
        <v>22</v>
      </c>
      <c r="G1423" s="18" t="s">
        <v>22</v>
      </c>
      <c r="H1423" s="19"/>
      <c r="I1423" s="17" t="s">
        <v>1829</v>
      </c>
      <c r="J1423" s="19"/>
      <c r="K1423" s="19" t="s">
        <v>22</v>
      </c>
      <c r="L1423" s="19" t="s">
        <v>22</v>
      </c>
      <c r="M1423" s="19" t="s">
        <v>22</v>
      </c>
      <c r="N1423" s="19" t="s">
        <v>22</v>
      </c>
    </row>
    <row r="1424" spans="1:14" ht="13.2">
      <c r="A1424" s="56"/>
      <c r="B1424" s="17" t="s">
        <v>1830</v>
      </c>
      <c r="C1424" s="18"/>
      <c r="D1424" s="18" t="s">
        <v>22</v>
      </c>
      <c r="E1424" s="18" t="s">
        <v>22</v>
      </c>
      <c r="F1424" s="18" t="s">
        <v>22</v>
      </c>
      <c r="G1424" s="18" t="s">
        <v>22</v>
      </c>
      <c r="H1424" s="19"/>
      <c r="I1424" s="17" t="s">
        <v>1831</v>
      </c>
      <c r="J1424" s="19"/>
      <c r="K1424" s="19" t="s">
        <v>22</v>
      </c>
      <c r="L1424" s="19" t="s">
        <v>22</v>
      </c>
      <c r="M1424" s="19" t="s">
        <v>22</v>
      </c>
      <c r="N1424" s="19" t="s">
        <v>22</v>
      </c>
    </row>
    <row r="1425" spans="1:14" ht="13.2">
      <c r="A1425" s="56"/>
      <c r="B1425" s="17" t="s">
        <v>1832</v>
      </c>
      <c r="C1425" s="18"/>
      <c r="D1425" s="18" t="s">
        <v>22</v>
      </c>
      <c r="E1425" s="18" t="s">
        <v>22</v>
      </c>
      <c r="F1425" s="18" t="s">
        <v>22</v>
      </c>
      <c r="G1425" s="18" t="s">
        <v>22</v>
      </c>
      <c r="H1425" s="19"/>
      <c r="I1425" s="17" t="s">
        <v>1833</v>
      </c>
      <c r="J1425" s="19"/>
      <c r="K1425" s="19" t="s">
        <v>22</v>
      </c>
      <c r="L1425" s="19" t="s">
        <v>22</v>
      </c>
      <c r="M1425" s="19" t="s">
        <v>22</v>
      </c>
      <c r="N1425" s="19" t="s">
        <v>22</v>
      </c>
    </row>
    <row r="1426" spans="1:14" ht="13.2">
      <c r="A1426" s="56"/>
      <c r="B1426" s="17" t="s">
        <v>1834</v>
      </c>
      <c r="C1426" s="18"/>
      <c r="D1426" s="18" t="s">
        <v>22</v>
      </c>
      <c r="E1426" s="18" t="s">
        <v>22</v>
      </c>
      <c r="F1426" s="18" t="s">
        <v>22</v>
      </c>
      <c r="G1426" s="18" t="s">
        <v>22</v>
      </c>
      <c r="H1426" s="19"/>
      <c r="I1426" s="17" t="s">
        <v>1835</v>
      </c>
      <c r="J1426" s="19"/>
      <c r="K1426" s="19" t="s">
        <v>22</v>
      </c>
      <c r="L1426" s="19" t="s">
        <v>22</v>
      </c>
      <c r="M1426" s="19" t="s">
        <v>22</v>
      </c>
      <c r="N1426" s="19" t="s">
        <v>22</v>
      </c>
    </row>
    <row r="1427" spans="1:14" ht="13.2">
      <c r="A1427" s="56"/>
      <c r="B1427" s="17" t="s">
        <v>1836</v>
      </c>
      <c r="C1427" s="18"/>
      <c r="D1427" s="18" t="s">
        <v>22</v>
      </c>
      <c r="E1427" s="18" t="s">
        <v>22</v>
      </c>
      <c r="F1427" s="18" t="s">
        <v>22</v>
      </c>
      <c r="G1427" s="18" t="s">
        <v>22</v>
      </c>
      <c r="H1427" s="19"/>
      <c r="I1427" s="17" t="s">
        <v>1837</v>
      </c>
      <c r="J1427" s="19"/>
      <c r="K1427" s="19" t="s">
        <v>22</v>
      </c>
      <c r="L1427" s="19" t="s">
        <v>22</v>
      </c>
      <c r="M1427" s="19" t="s">
        <v>22</v>
      </c>
      <c r="N1427" s="19" t="s">
        <v>22</v>
      </c>
    </row>
    <row r="1428" spans="1:14" ht="13.2">
      <c r="A1428" s="56"/>
      <c r="B1428" s="17" t="s">
        <v>1838</v>
      </c>
      <c r="C1428" s="18"/>
      <c r="D1428" s="18" t="s">
        <v>22</v>
      </c>
      <c r="E1428" s="18" t="s">
        <v>22</v>
      </c>
      <c r="F1428" s="18" t="s">
        <v>22</v>
      </c>
      <c r="G1428" s="18" t="s">
        <v>22</v>
      </c>
      <c r="H1428" s="19"/>
      <c r="I1428" s="17" t="s">
        <v>1839</v>
      </c>
      <c r="J1428" s="19"/>
      <c r="K1428" s="19" t="s">
        <v>22</v>
      </c>
      <c r="L1428" s="19" t="s">
        <v>22</v>
      </c>
      <c r="M1428" s="19" t="s">
        <v>22</v>
      </c>
      <c r="N1428" s="19" t="s">
        <v>22</v>
      </c>
    </row>
    <row r="1429" spans="1:14" ht="13.2">
      <c r="A1429" s="56"/>
      <c r="B1429" s="17" t="s">
        <v>1840</v>
      </c>
      <c r="C1429" s="18"/>
      <c r="D1429" s="18" t="s">
        <v>22</v>
      </c>
      <c r="E1429" s="18" t="s">
        <v>22</v>
      </c>
      <c r="F1429" s="18" t="s">
        <v>22</v>
      </c>
      <c r="G1429" s="18" t="s">
        <v>22</v>
      </c>
      <c r="H1429" s="19"/>
      <c r="I1429" s="17" t="s">
        <v>1841</v>
      </c>
      <c r="J1429" s="19"/>
      <c r="K1429" s="19" t="s">
        <v>22</v>
      </c>
      <c r="L1429" s="19" t="s">
        <v>22</v>
      </c>
      <c r="M1429" s="19" t="s">
        <v>22</v>
      </c>
      <c r="N1429" s="19" t="s">
        <v>22</v>
      </c>
    </row>
    <row r="1430" spans="1:14" ht="13.2">
      <c r="A1430" s="56"/>
      <c r="B1430" s="17" t="s">
        <v>1842</v>
      </c>
      <c r="C1430" s="18"/>
      <c r="D1430" s="18" t="s">
        <v>22</v>
      </c>
      <c r="E1430" s="18" t="s">
        <v>22</v>
      </c>
      <c r="F1430" s="18" t="s">
        <v>22</v>
      </c>
      <c r="G1430" s="18" t="s">
        <v>22</v>
      </c>
      <c r="H1430" s="19"/>
      <c r="I1430" s="17" t="s">
        <v>1843</v>
      </c>
      <c r="J1430" s="19"/>
      <c r="K1430" s="19" t="s">
        <v>22</v>
      </c>
      <c r="L1430" s="19" t="s">
        <v>22</v>
      </c>
      <c r="M1430" s="19" t="s">
        <v>22</v>
      </c>
      <c r="N1430" s="19" t="s">
        <v>22</v>
      </c>
    </row>
    <row r="1431" spans="1:14" ht="13.2">
      <c r="A1431" s="56"/>
      <c r="B1431" s="20" t="s">
        <v>1844</v>
      </c>
      <c r="C1431" s="21"/>
      <c r="D1431" s="21" t="s">
        <v>1845</v>
      </c>
      <c r="E1431" s="21" t="s">
        <v>1845</v>
      </c>
      <c r="F1431" s="21" t="s">
        <v>1845</v>
      </c>
      <c r="G1431" s="21" t="s">
        <v>1845</v>
      </c>
      <c r="H1431" s="23"/>
      <c r="I1431" s="20" t="s">
        <v>1844</v>
      </c>
      <c r="J1431" s="23"/>
      <c r="K1431" s="23" t="s">
        <v>25</v>
      </c>
      <c r="L1431" s="23" t="s">
        <v>25</v>
      </c>
      <c r="M1431" s="23" t="s">
        <v>25</v>
      </c>
      <c r="N1431" s="23" t="s">
        <v>25</v>
      </c>
    </row>
    <row r="1432" spans="1:14" ht="13.2">
      <c r="A1432" s="56"/>
      <c r="B1432" s="20" t="s">
        <v>1846</v>
      </c>
      <c r="C1432" s="21"/>
      <c r="D1432" s="21" t="s">
        <v>1847</v>
      </c>
      <c r="E1432" s="21" t="s">
        <v>1847</v>
      </c>
      <c r="F1432" s="21" t="s">
        <v>1847</v>
      </c>
      <c r="G1432" s="21" t="s">
        <v>1847</v>
      </c>
      <c r="H1432" s="23"/>
      <c r="I1432" s="20" t="s">
        <v>1846</v>
      </c>
      <c r="J1432" s="23"/>
      <c r="K1432" s="23" t="s">
        <v>25</v>
      </c>
      <c r="L1432" s="23" t="s">
        <v>25</v>
      </c>
      <c r="M1432" s="23" t="s">
        <v>25</v>
      </c>
      <c r="N1432" s="23" t="s">
        <v>25</v>
      </c>
    </row>
    <row r="1433" spans="1:14" ht="13.2">
      <c r="A1433" s="56"/>
      <c r="B1433" s="20" t="s">
        <v>1848</v>
      </c>
      <c r="C1433" s="21"/>
      <c r="D1433" s="21" t="s">
        <v>1849</v>
      </c>
      <c r="E1433" s="21" t="s">
        <v>1849</v>
      </c>
      <c r="F1433" s="21" t="s">
        <v>1849</v>
      </c>
      <c r="G1433" s="21" t="s">
        <v>1849</v>
      </c>
      <c r="H1433" s="23"/>
      <c r="I1433" s="20" t="s">
        <v>1848</v>
      </c>
      <c r="J1433" s="23"/>
      <c r="K1433" s="23" t="s">
        <v>1850</v>
      </c>
      <c r="L1433" s="23" t="s">
        <v>1850</v>
      </c>
      <c r="M1433" s="23" t="s">
        <v>1850</v>
      </c>
      <c r="N1433" s="23" t="s">
        <v>1850</v>
      </c>
    </row>
    <row r="1434" spans="1:14" ht="13.2">
      <c r="A1434" s="56"/>
      <c r="B1434" s="20" t="s">
        <v>1851</v>
      </c>
      <c r="C1434" s="21"/>
      <c r="D1434" s="21" t="s">
        <v>22</v>
      </c>
      <c r="E1434" s="21" t="s">
        <v>22</v>
      </c>
      <c r="F1434" s="21" t="s">
        <v>22</v>
      </c>
      <c r="G1434" s="21" t="s">
        <v>22</v>
      </c>
      <c r="H1434" s="23"/>
      <c r="I1434" s="20" t="s">
        <v>1851</v>
      </c>
      <c r="J1434" s="23"/>
      <c r="K1434" s="23" t="s">
        <v>925</v>
      </c>
      <c r="L1434" s="23" t="s">
        <v>925</v>
      </c>
      <c r="M1434" s="23" t="s">
        <v>925</v>
      </c>
      <c r="N1434" s="23" t="s">
        <v>925</v>
      </c>
    </row>
    <row r="1435" spans="1:14" ht="13.2">
      <c r="A1435" s="56"/>
      <c r="B1435" s="20" t="s">
        <v>1852</v>
      </c>
      <c r="C1435" s="21"/>
      <c r="D1435" s="21" t="s">
        <v>22</v>
      </c>
      <c r="E1435" s="21" t="s">
        <v>22</v>
      </c>
      <c r="F1435" s="21" t="s">
        <v>22</v>
      </c>
      <c r="G1435" s="21" t="s">
        <v>22</v>
      </c>
      <c r="H1435" s="23"/>
      <c r="I1435" s="20" t="s">
        <v>1852</v>
      </c>
      <c r="J1435" s="23"/>
      <c r="K1435" s="23" t="s">
        <v>925</v>
      </c>
      <c r="L1435" s="23" t="s">
        <v>925</v>
      </c>
      <c r="M1435" s="23" t="s">
        <v>925</v>
      </c>
      <c r="N1435" s="23" t="s">
        <v>925</v>
      </c>
    </row>
    <row r="1436" spans="1:14" ht="13.2">
      <c r="A1436" s="56"/>
      <c r="B1436" s="20" t="s">
        <v>1853</v>
      </c>
      <c r="C1436" s="21"/>
      <c r="D1436" s="21" t="s">
        <v>22</v>
      </c>
      <c r="E1436" s="21" t="s">
        <v>22</v>
      </c>
      <c r="F1436" s="21" t="s">
        <v>22</v>
      </c>
      <c r="G1436" s="21" t="s">
        <v>22</v>
      </c>
      <c r="H1436" s="23"/>
      <c r="I1436" s="20" t="s">
        <v>1853</v>
      </c>
      <c r="J1436" s="23"/>
      <c r="K1436" s="23" t="s">
        <v>925</v>
      </c>
      <c r="L1436" s="23" t="s">
        <v>925</v>
      </c>
      <c r="M1436" s="23" t="s">
        <v>925</v>
      </c>
      <c r="N1436" s="23" t="s">
        <v>925</v>
      </c>
    </row>
    <row r="1437" spans="1:14" ht="13.2">
      <c r="A1437" s="56"/>
      <c r="B1437" s="20" t="s">
        <v>1854</v>
      </c>
      <c r="C1437" s="21"/>
      <c r="D1437" s="21" t="s">
        <v>22</v>
      </c>
      <c r="E1437" s="21" t="s">
        <v>22</v>
      </c>
      <c r="F1437" s="21" t="s">
        <v>22</v>
      </c>
      <c r="G1437" s="21" t="s">
        <v>22</v>
      </c>
      <c r="H1437" s="23"/>
      <c r="I1437" s="20" t="s">
        <v>1854</v>
      </c>
      <c r="J1437" s="23"/>
      <c r="K1437" s="23" t="s">
        <v>925</v>
      </c>
      <c r="L1437" s="23" t="s">
        <v>925</v>
      </c>
      <c r="M1437" s="23" t="s">
        <v>925</v>
      </c>
      <c r="N1437" s="23" t="s">
        <v>925</v>
      </c>
    </row>
    <row r="1438" spans="1:14" ht="13.2">
      <c r="A1438" s="56"/>
      <c r="B1438" s="20" t="s">
        <v>1855</v>
      </c>
      <c r="C1438" s="21"/>
      <c r="D1438" s="21" t="s">
        <v>22</v>
      </c>
      <c r="E1438" s="21" t="s">
        <v>22</v>
      </c>
      <c r="F1438" s="21" t="s">
        <v>22</v>
      </c>
      <c r="G1438" s="21" t="s">
        <v>22</v>
      </c>
      <c r="H1438" s="23"/>
      <c r="I1438" s="20" t="s">
        <v>1855</v>
      </c>
      <c r="J1438" s="23"/>
      <c r="K1438" s="23" t="s">
        <v>925</v>
      </c>
      <c r="L1438" s="23" t="s">
        <v>925</v>
      </c>
      <c r="M1438" s="23" t="s">
        <v>925</v>
      </c>
      <c r="N1438" s="23" t="s">
        <v>925</v>
      </c>
    </row>
    <row r="1439" spans="1:14" ht="13.2">
      <c r="A1439" s="56"/>
      <c r="B1439" s="20" t="s">
        <v>1856</v>
      </c>
      <c r="C1439" s="21"/>
      <c r="D1439" s="21" t="s">
        <v>22</v>
      </c>
      <c r="E1439" s="21" t="s">
        <v>22</v>
      </c>
      <c r="F1439" s="21" t="s">
        <v>22</v>
      </c>
      <c r="G1439" s="21" t="s">
        <v>22</v>
      </c>
      <c r="H1439" s="23"/>
      <c r="I1439" s="20" t="s">
        <v>1856</v>
      </c>
      <c r="J1439" s="23"/>
      <c r="K1439" s="23" t="s">
        <v>925</v>
      </c>
      <c r="L1439" s="23" t="s">
        <v>925</v>
      </c>
      <c r="M1439" s="23" t="s">
        <v>925</v>
      </c>
      <c r="N1439" s="23" t="s">
        <v>925</v>
      </c>
    </row>
    <row r="1440" spans="1:14" ht="13.2">
      <c r="A1440" s="56"/>
      <c r="B1440" s="20" t="s">
        <v>1857</v>
      </c>
      <c r="C1440" s="21"/>
      <c r="D1440" s="21" t="s">
        <v>22</v>
      </c>
      <c r="E1440" s="21" t="s">
        <v>22</v>
      </c>
      <c r="F1440" s="21" t="s">
        <v>22</v>
      </c>
      <c r="G1440" s="21" t="s">
        <v>22</v>
      </c>
      <c r="H1440" s="23"/>
      <c r="I1440" s="20" t="s">
        <v>1858</v>
      </c>
      <c r="J1440" s="23"/>
      <c r="K1440" s="23" t="s">
        <v>1237</v>
      </c>
      <c r="L1440" s="23" t="s">
        <v>1237</v>
      </c>
      <c r="M1440" s="23" t="s">
        <v>1237</v>
      </c>
      <c r="N1440" s="23" t="s">
        <v>1237</v>
      </c>
    </row>
    <row r="1441" spans="1:14" ht="13.2">
      <c r="A1441" s="56"/>
      <c r="B1441" s="20" t="s">
        <v>1859</v>
      </c>
      <c r="C1441" s="21"/>
      <c r="D1441" s="21" t="s">
        <v>22</v>
      </c>
      <c r="E1441" s="21" t="s">
        <v>22</v>
      </c>
      <c r="F1441" s="21" t="s">
        <v>22</v>
      </c>
      <c r="G1441" s="21" t="s">
        <v>22</v>
      </c>
      <c r="H1441" s="23"/>
      <c r="I1441" s="20" t="s">
        <v>1860</v>
      </c>
      <c r="J1441" s="23"/>
      <c r="K1441" s="23" t="s">
        <v>1237</v>
      </c>
      <c r="L1441" s="23" t="s">
        <v>1237</v>
      </c>
      <c r="M1441" s="23" t="s">
        <v>1237</v>
      </c>
      <c r="N1441" s="23" t="s">
        <v>1237</v>
      </c>
    </row>
    <row r="1442" spans="1:14" ht="13.2">
      <c r="A1442" s="56"/>
      <c r="B1442" s="17" t="s">
        <v>32</v>
      </c>
      <c r="C1442" s="24"/>
      <c r="D1442" s="24" t="s">
        <v>1861</v>
      </c>
      <c r="E1442" s="24" t="s">
        <v>1861</v>
      </c>
      <c r="F1442" s="24" t="s">
        <v>1861</v>
      </c>
      <c r="G1442" s="24" t="s">
        <v>1861</v>
      </c>
      <c r="H1442" s="19"/>
      <c r="I1442" s="17"/>
      <c r="J1442" s="19"/>
      <c r="K1442" s="19"/>
      <c r="L1442" s="19"/>
      <c r="M1442" s="19"/>
      <c r="N1442" s="19"/>
    </row>
    <row r="1443" spans="1:14" ht="13.2">
      <c r="A1443" s="56"/>
      <c r="B1443" s="17"/>
      <c r="C1443" s="24"/>
      <c r="D1443" s="24"/>
      <c r="E1443" s="24"/>
      <c r="F1443" s="24"/>
      <c r="G1443" s="24"/>
      <c r="H1443" s="19"/>
      <c r="I1443" s="17"/>
      <c r="J1443" s="19"/>
      <c r="K1443" s="19"/>
      <c r="L1443" s="19"/>
      <c r="M1443" s="19"/>
      <c r="N1443" s="19"/>
    </row>
    <row r="1444" spans="1:14" ht="13.2">
      <c r="A1444" s="56"/>
      <c r="B1444" s="17" t="s">
        <v>1862</v>
      </c>
      <c r="C1444" s="24"/>
      <c r="D1444" s="24">
        <v>100</v>
      </c>
      <c r="E1444" s="24">
        <v>100</v>
      </c>
      <c r="F1444" s="24">
        <v>100</v>
      </c>
      <c r="G1444" s="24">
        <v>100</v>
      </c>
      <c r="H1444" s="19"/>
      <c r="I1444" s="17"/>
      <c r="J1444" s="19"/>
      <c r="K1444" s="19"/>
      <c r="L1444" s="19"/>
      <c r="M1444" s="19"/>
      <c r="N1444" s="19"/>
    </row>
    <row r="1445" spans="1:14" ht="13.2">
      <c r="A1445" s="56"/>
      <c r="B1445" s="17" t="s">
        <v>1863</v>
      </c>
      <c r="C1445" s="24"/>
      <c r="D1445" s="24">
        <v>50</v>
      </c>
      <c r="E1445" s="24">
        <v>50</v>
      </c>
      <c r="F1445" s="24">
        <v>50</v>
      </c>
      <c r="G1445" s="24">
        <v>50</v>
      </c>
      <c r="H1445" s="19"/>
      <c r="I1445" s="17"/>
      <c r="J1445" s="19"/>
      <c r="K1445" s="19"/>
      <c r="L1445" s="19"/>
      <c r="M1445" s="19"/>
      <c r="N1445" s="19"/>
    </row>
    <row r="1446" spans="1:14" ht="13.2">
      <c r="A1446" s="56"/>
      <c r="B1446" s="17" t="s">
        <v>1864</v>
      </c>
      <c r="C1446" s="24"/>
      <c r="D1446" s="24">
        <v>100</v>
      </c>
      <c r="E1446" s="24">
        <v>100</v>
      </c>
      <c r="F1446" s="24">
        <v>100</v>
      </c>
      <c r="G1446" s="24">
        <v>100</v>
      </c>
      <c r="H1446" s="19"/>
      <c r="I1446" s="17"/>
      <c r="J1446" s="19"/>
      <c r="K1446" s="19"/>
      <c r="L1446" s="19"/>
      <c r="M1446" s="19"/>
      <c r="N1446" s="19"/>
    </row>
    <row r="1447" spans="1:14" ht="13.2">
      <c r="A1447" s="56"/>
      <c r="B1447" s="17" t="s">
        <v>1865</v>
      </c>
      <c r="C1447" s="24"/>
      <c r="D1447" s="24" t="s">
        <v>327</v>
      </c>
      <c r="E1447" s="24" t="s">
        <v>327</v>
      </c>
      <c r="F1447" s="24" t="s">
        <v>327</v>
      </c>
      <c r="G1447" s="24" t="s">
        <v>327</v>
      </c>
      <c r="H1447" s="19"/>
      <c r="I1447" s="17"/>
      <c r="J1447" s="19"/>
      <c r="K1447" s="19"/>
      <c r="L1447" s="19"/>
      <c r="M1447" s="19"/>
      <c r="N1447" s="19"/>
    </row>
    <row r="1448" spans="1:14" ht="13.2">
      <c r="A1448" s="56"/>
      <c r="B1448" s="17" t="s">
        <v>1866</v>
      </c>
      <c r="C1448" s="24"/>
      <c r="D1448" s="24" t="s">
        <v>327</v>
      </c>
      <c r="E1448" s="24" t="s">
        <v>327</v>
      </c>
      <c r="F1448" s="24" t="s">
        <v>327</v>
      </c>
      <c r="G1448" s="24" t="s">
        <v>327</v>
      </c>
      <c r="H1448" s="19"/>
      <c r="I1448" s="17"/>
      <c r="J1448" s="19"/>
      <c r="K1448" s="19"/>
      <c r="L1448" s="19"/>
      <c r="M1448" s="19"/>
      <c r="N1448" s="19"/>
    </row>
    <row r="1449" spans="1:14" ht="13.2">
      <c r="A1449" s="56"/>
      <c r="B1449" s="17" t="s">
        <v>1867</v>
      </c>
      <c r="C1449" s="24"/>
      <c r="D1449" s="24" t="s">
        <v>327</v>
      </c>
      <c r="E1449" s="24" t="s">
        <v>327</v>
      </c>
      <c r="F1449" s="24" t="s">
        <v>327</v>
      </c>
      <c r="G1449" s="24" t="s">
        <v>327</v>
      </c>
      <c r="H1449" s="19"/>
      <c r="I1449" s="17"/>
      <c r="J1449" s="19"/>
      <c r="K1449" s="19"/>
      <c r="L1449" s="19"/>
      <c r="M1449" s="19"/>
      <c r="N1449" s="19"/>
    </row>
    <row r="1450" spans="1:14" ht="13.2">
      <c r="A1450" s="56"/>
      <c r="B1450" s="17" t="s">
        <v>1868</v>
      </c>
      <c r="C1450" s="24"/>
      <c r="D1450" s="24" t="s">
        <v>327</v>
      </c>
      <c r="E1450" s="24" t="s">
        <v>327</v>
      </c>
      <c r="F1450" s="24" t="s">
        <v>327</v>
      </c>
      <c r="G1450" s="24" t="s">
        <v>327</v>
      </c>
      <c r="H1450" s="19"/>
      <c r="I1450" s="17"/>
      <c r="J1450" s="19"/>
      <c r="K1450" s="19"/>
      <c r="L1450" s="19"/>
      <c r="M1450" s="19"/>
      <c r="N1450" s="19"/>
    </row>
    <row r="1451" spans="1:14" ht="13.2">
      <c r="A1451" s="56"/>
      <c r="B1451" s="17" t="s">
        <v>1869</v>
      </c>
      <c r="C1451" s="24"/>
      <c r="D1451" s="24" t="s">
        <v>327</v>
      </c>
      <c r="E1451" s="24" t="s">
        <v>327</v>
      </c>
      <c r="F1451" s="24" t="s">
        <v>327</v>
      </c>
      <c r="G1451" s="24" t="s">
        <v>327</v>
      </c>
      <c r="H1451" s="19"/>
      <c r="I1451" s="17"/>
      <c r="J1451" s="19"/>
      <c r="K1451" s="19"/>
      <c r="L1451" s="19"/>
      <c r="M1451" s="19"/>
      <c r="N1451" s="19"/>
    </row>
    <row r="1452" spans="1:14" ht="13.2">
      <c r="A1452" s="56"/>
      <c r="B1452" s="17" t="s">
        <v>1870</v>
      </c>
      <c r="C1452" s="24"/>
      <c r="D1452" s="24" t="s">
        <v>327</v>
      </c>
      <c r="E1452" s="24" t="s">
        <v>327</v>
      </c>
      <c r="F1452" s="24" t="s">
        <v>327</v>
      </c>
      <c r="G1452" s="24" t="s">
        <v>327</v>
      </c>
      <c r="H1452" s="19"/>
      <c r="I1452" s="17"/>
      <c r="J1452" s="19"/>
      <c r="K1452" s="19"/>
      <c r="L1452" s="19"/>
      <c r="M1452" s="19"/>
      <c r="N1452" s="19"/>
    </row>
    <row r="1453" spans="1:14" ht="13.2">
      <c r="A1453" s="56"/>
      <c r="B1453" s="17" t="s">
        <v>1871</v>
      </c>
      <c r="C1453" s="24"/>
      <c r="D1453" s="24" t="s">
        <v>327</v>
      </c>
      <c r="E1453" s="24" t="s">
        <v>327</v>
      </c>
      <c r="F1453" s="24" t="s">
        <v>327</v>
      </c>
      <c r="G1453" s="24" t="s">
        <v>327</v>
      </c>
      <c r="H1453" s="19"/>
      <c r="I1453" s="17"/>
      <c r="J1453" s="19"/>
      <c r="K1453" s="19"/>
      <c r="L1453" s="19"/>
      <c r="M1453" s="19"/>
      <c r="N1453" s="19"/>
    </row>
    <row r="1454" spans="1:14" ht="13.2">
      <c r="A1454" s="56"/>
      <c r="B1454" s="17" t="s">
        <v>1872</v>
      </c>
      <c r="C1454" s="24"/>
      <c r="D1454" s="24" t="s">
        <v>327</v>
      </c>
      <c r="E1454" s="24" t="s">
        <v>327</v>
      </c>
      <c r="F1454" s="24" t="s">
        <v>327</v>
      </c>
      <c r="G1454" s="24" t="s">
        <v>327</v>
      </c>
      <c r="H1454" s="19"/>
      <c r="I1454" s="17"/>
      <c r="J1454" s="19"/>
      <c r="K1454" s="19"/>
      <c r="L1454" s="19"/>
      <c r="M1454" s="19"/>
      <c r="N1454" s="19"/>
    </row>
    <row r="1455" spans="1:14" ht="13.8" thickBot="1">
      <c r="A1455" s="56"/>
      <c r="B1455" s="17"/>
      <c r="C1455" s="24"/>
      <c r="D1455" s="24"/>
      <c r="E1455" s="24"/>
      <c r="F1455" s="24"/>
      <c r="G1455" s="24"/>
      <c r="H1455" s="19"/>
      <c r="I1455" s="17"/>
      <c r="J1455" s="19"/>
      <c r="K1455" s="19"/>
      <c r="L1455" s="19"/>
      <c r="M1455" s="19"/>
      <c r="N1455" s="19"/>
    </row>
    <row r="1456" spans="1:14" ht="13.2">
      <c r="A1456" s="56"/>
      <c r="B1456" s="13" t="s">
        <v>37</v>
      </c>
      <c r="C1456" s="39"/>
      <c r="D1456" s="36" t="s">
        <v>38</v>
      </c>
      <c r="E1456" s="36" t="s">
        <v>38</v>
      </c>
      <c r="F1456" s="36" t="s">
        <v>38</v>
      </c>
      <c r="G1456" s="36" t="s">
        <v>38</v>
      </c>
      <c r="I1456" s="17"/>
      <c r="J1456" s="19"/>
      <c r="K1456" s="19"/>
      <c r="L1456" s="19"/>
      <c r="M1456" s="19"/>
      <c r="N1456" s="19"/>
    </row>
    <row r="1457" spans="1:14" ht="13.2">
      <c r="A1457" s="56"/>
      <c r="B1457" s="17"/>
      <c r="C1457" s="25"/>
      <c r="D1457" s="25"/>
      <c r="E1457" s="25"/>
      <c r="F1457" s="25"/>
      <c r="G1457" s="25"/>
      <c r="I1457" s="17"/>
      <c r="J1457" s="19"/>
      <c r="K1457" s="19"/>
      <c r="L1457" s="19"/>
      <c r="M1457" s="19"/>
      <c r="N1457" s="19"/>
    </row>
    <row r="1458" spans="1:14" ht="13.2">
      <c r="A1458" s="56"/>
      <c r="B1458" s="20" t="s">
        <v>39</v>
      </c>
      <c r="C1458" s="26"/>
      <c r="D1458" s="37" t="s">
        <v>38</v>
      </c>
      <c r="E1458" s="26"/>
      <c r="F1458" s="26"/>
      <c r="G1458" s="26"/>
      <c r="H1458" s="22"/>
      <c r="I1458" s="20"/>
      <c r="J1458" s="23"/>
      <c r="K1458" s="23"/>
      <c r="L1458" s="23"/>
      <c r="M1458" s="23"/>
      <c r="N1458" s="23"/>
    </row>
    <row r="1459" spans="1:14" ht="13.2">
      <c r="A1459" s="56"/>
      <c r="B1459" s="17"/>
      <c r="C1459" s="25"/>
      <c r="D1459" s="25"/>
      <c r="E1459" s="25"/>
      <c r="F1459" s="25"/>
      <c r="G1459" s="25"/>
      <c r="I1459" s="17"/>
      <c r="J1459" s="19"/>
      <c r="K1459" s="19"/>
      <c r="L1459" s="19"/>
      <c r="M1459" s="19"/>
      <c r="N1459" s="19"/>
    </row>
    <row r="1460" spans="1:14" ht="18" thickBot="1">
      <c r="A1460" s="46"/>
      <c r="B1460" s="32" t="s">
        <v>40</v>
      </c>
      <c r="C1460" s="33">
        <v>83.3333333333333</v>
      </c>
      <c r="D1460" s="34"/>
      <c r="E1460" s="25"/>
      <c r="F1460" s="25"/>
      <c r="G1460" s="25"/>
      <c r="I1460" s="17"/>
      <c r="J1460" s="19"/>
      <c r="K1460" s="19"/>
      <c r="L1460" s="19"/>
      <c r="M1460" s="19"/>
      <c r="N1460" s="19"/>
    </row>
    <row r="1461" spans="1:14" ht="18" thickBot="1">
      <c r="A1461" s="35"/>
      <c r="B1461" s="17"/>
      <c r="C1461" s="18"/>
      <c r="D1461" s="18"/>
      <c r="E1461" s="18"/>
      <c r="F1461" s="18"/>
      <c r="G1461" s="18"/>
      <c r="H1461" s="19"/>
      <c r="I1461" s="17"/>
      <c r="J1461" s="19"/>
      <c r="K1461" s="19"/>
      <c r="L1461" s="19"/>
      <c r="M1461" s="19"/>
      <c r="N1461" s="19"/>
    </row>
    <row r="1462" spans="1:14" ht="13.2">
      <c r="A1462" s="57" t="s">
        <v>1873</v>
      </c>
      <c r="B1462" s="13" t="s">
        <v>1874</v>
      </c>
      <c r="C1462" s="15"/>
      <c r="D1462" s="15" t="s">
        <v>163</v>
      </c>
      <c r="E1462" s="15" t="s">
        <v>163</v>
      </c>
      <c r="F1462" s="15" t="s">
        <v>163</v>
      </c>
      <c r="G1462" s="15" t="s">
        <v>163</v>
      </c>
      <c r="H1462" s="19"/>
      <c r="I1462" s="13" t="s">
        <v>1875</v>
      </c>
      <c r="J1462" s="16"/>
      <c r="K1462" s="16" t="s">
        <v>15</v>
      </c>
      <c r="L1462" s="16" t="s">
        <v>15</v>
      </c>
      <c r="M1462" s="16" t="s">
        <v>15</v>
      </c>
      <c r="N1462" s="16" t="s">
        <v>15</v>
      </c>
    </row>
    <row r="1463" spans="1:14" ht="13.2">
      <c r="A1463" s="56"/>
      <c r="B1463" s="17" t="s">
        <v>1876</v>
      </c>
      <c r="C1463" s="18"/>
      <c r="D1463" s="18" t="s">
        <v>163</v>
      </c>
      <c r="E1463" s="18" t="s">
        <v>13</v>
      </c>
      <c r="F1463" s="18" t="s">
        <v>163</v>
      </c>
      <c r="G1463" s="18" t="s">
        <v>13</v>
      </c>
      <c r="H1463" s="19"/>
      <c r="I1463" s="17" t="s">
        <v>1877</v>
      </c>
      <c r="J1463" s="19"/>
      <c r="K1463" s="19" t="s">
        <v>15</v>
      </c>
      <c r="L1463" s="19" t="s">
        <v>15</v>
      </c>
      <c r="M1463" s="19" t="s">
        <v>15</v>
      </c>
      <c r="N1463" s="19" t="s">
        <v>15</v>
      </c>
    </row>
    <row r="1464" spans="1:14" ht="13.2">
      <c r="A1464" s="55" t="s">
        <v>1878</v>
      </c>
      <c r="B1464" s="17" t="s">
        <v>1879</v>
      </c>
      <c r="C1464" s="18"/>
      <c r="D1464" s="18" t="s">
        <v>163</v>
      </c>
      <c r="E1464" s="18" t="s">
        <v>20</v>
      </c>
      <c r="F1464" s="18" t="s">
        <v>163</v>
      </c>
      <c r="G1464" s="18" t="s">
        <v>20</v>
      </c>
      <c r="H1464" s="19"/>
      <c r="I1464" s="17" t="s">
        <v>1880</v>
      </c>
      <c r="J1464" s="19"/>
      <c r="K1464" s="19" t="s">
        <v>15</v>
      </c>
      <c r="L1464" s="19" t="s">
        <v>15</v>
      </c>
      <c r="M1464" s="19" t="s">
        <v>15</v>
      </c>
      <c r="N1464" s="19" t="s">
        <v>15</v>
      </c>
    </row>
    <row r="1465" spans="1:14" ht="13.2">
      <c r="A1465" s="56"/>
      <c r="B1465" s="20" t="s">
        <v>1881</v>
      </c>
      <c r="C1465" s="21"/>
      <c r="D1465" s="21" t="s">
        <v>1882</v>
      </c>
      <c r="E1465" s="21" t="s">
        <v>1882</v>
      </c>
      <c r="F1465" s="21" t="s">
        <v>1882</v>
      </c>
      <c r="G1465" s="21" t="s">
        <v>1882</v>
      </c>
      <c r="H1465" s="23"/>
      <c r="I1465" s="20" t="s">
        <v>1881</v>
      </c>
      <c r="J1465" s="23"/>
      <c r="K1465" s="23" t="s">
        <v>25</v>
      </c>
      <c r="L1465" s="23" t="s">
        <v>25</v>
      </c>
      <c r="M1465" s="23" t="s">
        <v>25</v>
      </c>
      <c r="N1465" s="23" t="s">
        <v>25</v>
      </c>
    </row>
    <row r="1466" spans="1:14" ht="13.2">
      <c r="A1466" s="56"/>
      <c r="B1466" s="20" t="s">
        <v>1883</v>
      </c>
      <c r="C1466" s="21"/>
      <c r="D1466" s="21" t="s">
        <v>181</v>
      </c>
      <c r="E1466" s="21" t="s">
        <v>1884</v>
      </c>
      <c r="F1466" s="21" t="s">
        <v>181</v>
      </c>
      <c r="G1466" s="21" t="s">
        <v>1885</v>
      </c>
      <c r="H1466" s="23"/>
      <c r="I1466" s="20" t="s">
        <v>1883</v>
      </c>
      <c r="J1466" s="23"/>
      <c r="K1466" s="23" t="s">
        <v>25</v>
      </c>
      <c r="L1466" s="23" t="s">
        <v>25</v>
      </c>
      <c r="M1466" s="23" t="s">
        <v>25</v>
      </c>
      <c r="N1466" s="23" t="s">
        <v>25</v>
      </c>
    </row>
    <row r="1467" spans="1:14" ht="13.2">
      <c r="A1467" s="56"/>
      <c r="B1467" s="20" t="s">
        <v>1886</v>
      </c>
      <c r="C1467" s="21"/>
      <c r="D1467" s="21" t="s">
        <v>181</v>
      </c>
      <c r="E1467" s="21" t="s">
        <v>1887</v>
      </c>
      <c r="F1467" s="21" t="s">
        <v>181</v>
      </c>
      <c r="G1467" s="21" t="s">
        <v>1887</v>
      </c>
      <c r="H1467" s="23"/>
      <c r="I1467" s="20" t="s">
        <v>1886</v>
      </c>
      <c r="J1467" s="23"/>
      <c r="K1467" s="23" t="s">
        <v>25</v>
      </c>
      <c r="L1467" s="23" t="s">
        <v>25</v>
      </c>
      <c r="M1467" s="23" t="s">
        <v>25</v>
      </c>
      <c r="N1467" s="23" t="s">
        <v>25</v>
      </c>
    </row>
    <row r="1468" spans="1:14" ht="13.2">
      <c r="A1468" s="56"/>
      <c r="B1468" s="17" t="s">
        <v>32</v>
      </c>
      <c r="C1468" s="24"/>
      <c r="D1468" s="24" t="s">
        <v>1888</v>
      </c>
      <c r="E1468" s="24">
        <v>44</v>
      </c>
      <c r="F1468" s="24">
        <v>4</v>
      </c>
      <c r="G1468" s="24" t="s">
        <v>1888</v>
      </c>
      <c r="H1468" s="19"/>
      <c r="I1468" s="17"/>
      <c r="J1468" s="19"/>
      <c r="K1468" s="19"/>
      <c r="L1468" s="19"/>
      <c r="M1468" s="19"/>
      <c r="N1468" s="19"/>
    </row>
    <row r="1469" spans="1:14" ht="13.2">
      <c r="A1469" s="56"/>
      <c r="B1469" s="17"/>
      <c r="C1469" s="24"/>
      <c r="D1469" s="24"/>
      <c r="E1469" s="24"/>
      <c r="F1469" s="24"/>
      <c r="G1469" s="24"/>
      <c r="H1469" s="19"/>
      <c r="I1469" s="17"/>
      <c r="J1469" s="19"/>
      <c r="K1469" s="19"/>
      <c r="L1469" s="19"/>
      <c r="M1469" s="19"/>
      <c r="N1469" s="19"/>
    </row>
    <row r="1470" spans="1:14" ht="13.2">
      <c r="A1470" s="56"/>
      <c r="B1470" s="17" t="s">
        <v>1889</v>
      </c>
      <c r="C1470" s="24"/>
      <c r="D1470" s="24">
        <v>0</v>
      </c>
      <c r="E1470" s="24">
        <v>0</v>
      </c>
      <c r="F1470" s="24">
        <v>0</v>
      </c>
      <c r="G1470" s="24">
        <v>0</v>
      </c>
      <c r="H1470" s="19"/>
      <c r="I1470" s="17"/>
      <c r="J1470" s="19"/>
      <c r="K1470" s="19"/>
      <c r="L1470" s="19"/>
      <c r="M1470" s="19"/>
      <c r="N1470" s="19"/>
    </row>
    <row r="1471" spans="1:14" ht="13.2">
      <c r="A1471" s="56"/>
      <c r="B1471" s="17" t="s">
        <v>1890</v>
      </c>
      <c r="C1471" s="24"/>
      <c r="D1471" s="24">
        <v>0</v>
      </c>
      <c r="E1471" s="24">
        <v>100</v>
      </c>
      <c r="F1471" s="24">
        <v>0</v>
      </c>
      <c r="G1471" s="24">
        <v>100</v>
      </c>
      <c r="H1471" s="19"/>
      <c r="I1471" s="17"/>
      <c r="J1471" s="19"/>
      <c r="K1471" s="19"/>
      <c r="L1471" s="19"/>
      <c r="M1471" s="19"/>
      <c r="N1471" s="19"/>
    </row>
    <row r="1472" spans="1:14" ht="13.2">
      <c r="A1472" s="56"/>
      <c r="B1472" s="17" t="s">
        <v>1891</v>
      </c>
      <c r="C1472" s="24"/>
      <c r="D1472" s="24">
        <v>0</v>
      </c>
      <c r="E1472" s="24">
        <v>50</v>
      </c>
      <c r="F1472" s="24">
        <v>0</v>
      </c>
      <c r="G1472" s="24">
        <v>50</v>
      </c>
      <c r="H1472" s="19"/>
      <c r="I1472" s="17"/>
      <c r="J1472" s="19"/>
      <c r="K1472" s="19"/>
      <c r="L1472" s="19"/>
      <c r="M1472" s="19"/>
      <c r="N1472" s="19"/>
    </row>
    <row r="1473" spans="1:14" ht="13.8" thickBot="1">
      <c r="A1473" s="56"/>
      <c r="B1473" s="17"/>
      <c r="C1473" s="24"/>
      <c r="D1473" s="24"/>
      <c r="E1473" s="24"/>
      <c r="F1473" s="24"/>
      <c r="G1473" s="24"/>
      <c r="H1473" s="19"/>
      <c r="I1473" s="17"/>
      <c r="J1473" s="19"/>
      <c r="K1473" s="19"/>
      <c r="L1473" s="19"/>
      <c r="M1473" s="19"/>
      <c r="N1473" s="19"/>
    </row>
    <row r="1474" spans="1:14" ht="13.2">
      <c r="A1474" s="56"/>
      <c r="B1474" s="13" t="s">
        <v>37</v>
      </c>
      <c r="C1474" s="39"/>
      <c r="D1474" s="36">
        <v>0</v>
      </c>
      <c r="E1474" s="36">
        <v>50</v>
      </c>
      <c r="F1474" s="36">
        <v>0</v>
      </c>
      <c r="G1474" s="36">
        <v>50</v>
      </c>
      <c r="I1474" s="17"/>
      <c r="J1474" s="19"/>
      <c r="K1474" s="19"/>
      <c r="L1474" s="19"/>
      <c r="M1474" s="19"/>
      <c r="N1474" s="19"/>
    </row>
    <row r="1475" spans="1:14" ht="13.2">
      <c r="A1475" s="56"/>
      <c r="B1475" s="17"/>
      <c r="C1475" s="25"/>
      <c r="D1475" s="25"/>
      <c r="E1475" s="25"/>
      <c r="F1475" s="25"/>
      <c r="G1475" s="25"/>
      <c r="I1475" s="17"/>
      <c r="J1475" s="19"/>
      <c r="K1475" s="19"/>
      <c r="L1475" s="19"/>
      <c r="M1475" s="19"/>
      <c r="N1475" s="19"/>
    </row>
    <row r="1476" spans="1:14" ht="13.2">
      <c r="A1476" s="56"/>
      <c r="B1476" s="20" t="s">
        <v>39</v>
      </c>
      <c r="C1476" s="26"/>
      <c r="D1476" s="37">
        <v>25</v>
      </c>
      <c r="E1476" s="26"/>
      <c r="F1476" s="26"/>
      <c r="G1476" s="26"/>
      <c r="H1476" s="22"/>
      <c r="I1476" s="20"/>
      <c r="J1476" s="23"/>
      <c r="K1476" s="23"/>
      <c r="L1476" s="23"/>
      <c r="M1476" s="23"/>
      <c r="N1476" s="23"/>
    </row>
    <row r="1477" spans="1:14" ht="13.2">
      <c r="A1477" s="56"/>
      <c r="B1477" s="17"/>
      <c r="C1477" s="25"/>
      <c r="D1477" s="25"/>
      <c r="E1477" s="25"/>
      <c r="F1477" s="25"/>
      <c r="G1477" s="25"/>
      <c r="I1477" s="17"/>
      <c r="J1477" s="19"/>
      <c r="K1477" s="19"/>
      <c r="L1477" s="19"/>
      <c r="M1477" s="19"/>
      <c r="N1477" s="19"/>
    </row>
    <row r="1478" spans="1:14" ht="18" thickBot="1">
      <c r="A1478" s="46"/>
      <c r="B1478" s="32" t="s">
        <v>40</v>
      </c>
      <c r="C1478" s="33">
        <v>25</v>
      </c>
      <c r="D1478" s="34"/>
      <c r="E1478" s="25"/>
      <c r="F1478" s="25"/>
      <c r="G1478" s="25"/>
      <c r="I1478" s="17"/>
      <c r="J1478" s="19"/>
      <c r="K1478" s="19"/>
      <c r="L1478" s="19"/>
      <c r="M1478" s="19"/>
      <c r="N1478" s="19"/>
    </row>
    <row r="1479" spans="1:14" ht="18" thickBot="1">
      <c r="A1479" s="35"/>
      <c r="B1479" s="17"/>
      <c r="C1479" s="18"/>
      <c r="D1479" s="18"/>
      <c r="E1479" s="18"/>
      <c r="F1479" s="18"/>
      <c r="G1479" s="18"/>
      <c r="H1479" s="19"/>
      <c r="I1479" s="17"/>
      <c r="J1479" s="19"/>
      <c r="K1479" s="19"/>
      <c r="L1479" s="19"/>
      <c r="M1479" s="19"/>
      <c r="N1479" s="19"/>
    </row>
    <row r="1480" spans="1:14" ht="13.2">
      <c r="A1480" s="57" t="s">
        <v>1892</v>
      </c>
      <c r="B1480" s="13" t="s">
        <v>1893</v>
      </c>
      <c r="C1480" s="15"/>
      <c r="D1480" s="15" t="s">
        <v>13</v>
      </c>
      <c r="E1480" s="15" t="s">
        <v>13</v>
      </c>
      <c r="F1480" s="15" t="s">
        <v>13</v>
      </c>
      <c r="G1480" s="15" t="s">
        <v>13</v>
      </c>
      <c r="H1480" s="19"/>
      <c r="I1480" s="13" t="s">
        <v>1894</v>
      </c>
      <c r="J1480" s="16"/>
      <c r="K1480" s="16" t="s">
        <v>15</v>
      </c>
      <c r="L1480" s="16" t="s">
        <v>15</v>
      </c>
      <c r="M1480" s="16" t="s">
        <v>15</v>
      </c>
      <c r="N1480" s="16" t="s">
        <v>15</v>
      </c>
    </row>
    <row r="1481" spans="1:14" ht="13.2">
      <c r="A1481" s="56"/>
      <c r="B1481" s="17" t="s">
        <v>1895</v>
      </c>
      <c r="C1481" s="18"/>
      <c r="D1481" s="18" t="s">
        <v>163</v>
      </c>
      <c r="E1481" s="18" t="s">
        <v>13</v>
      </c>
      <c r="F1481" s="18" t="s">
        <v>163</v>
      </c>
      <c r="G1481" s="18" t="s">
        <v>13</v>
      </c>
      <c r="H1481" s="19"/>
      <c r="I1481" s="17" t="s">
        <v>1896</v>
      </c>
      <c r="J1481" s="19"/>
      <c r="K1481" s="19" t="s">
        <v>15</v>
      </c>
      <c r="L1481" s="19" t="s">
        <v>15</v>
      </c>
      <c r="M1481" s="19" t="s">
        <v>15</v>
      </c>
      <c r="N1481" s="19" t="s">
        <v>15</v>
      </c>
    </row>
    <row r="1482" spans="1:14" ht="13.2">
      <c r="A1482" s="55" t="s">
        <v>1897</v>
      </c>
      <c r="B1482" s="17" t="s">
        <v>1898</v>
      </c>
      <c r="C1482" s="18"/>
      <c r="D1482" s="18" t="s">
        <v>22</v>
      </c>
      <c r="E1482" s="18" t="s">
        <v>13</v>
      </c>
      <c r="F1482" s="18" t="s">
        <v>13</v>
      </c>
      <c r="G1482" s="18" t="s">
        <v>13</v>
      </c>
      <c r="H1482" s="19"/>
      <c r="I1482" s="17" t="s">
        <v>1899</v>
      </c>
      <c r="J1482" s="19"/>
      <c r="K1482" s="19" t="s">
        <v>15</v>
      </c>
      <c r="L1482" s="19" t="s">
        <v>15</v>
      </c>
      <c r="M1482" s="19" t="s">
        <v>15</v>
      </c>
      <c r="N1482" s="19" t="s">
        <v>15</v>
      </c>
    </row>
    <row r="1483" spans="1:14" ht="13.2">
      <c r="A1483" s="56"/>
      <c r="B1483" s="17" t="s">
        <v>1900</v>
      </c>
      <c r="C1483" s="18"/>
      <c r="D1483" s="18" t="s">
        <v>22</v>
      </c>
      <c r="E1483" s="18" t="s">
        <v>408</v>
      </c>
      <c r="F1483" s="18" t="s">
        <v>408</v>
      </c>
      <c r="G1483" s="18" t="s">
        <v>163</v>
      </c>
      <c r="H1483" s="19"/>
      <c r="I1483" s="17" t="s">
        <v>1901</v>
      </c>
      <c r="J1483" s="19"/>
      <c r="K1483" s="19" t="s">
        <v>15</v>
      </c>
      <c r="L1483" s="19" t="s">
        <v>15</v>
      </c>
      <c r="M1483" s="19" t="s">
        <v>15</v>
      </c>
      <c r="N1483" s="19" t="s">
        <v>15</v>
      </c>
    </row>
    <row r="1484" spans="1:14" ht="13.2">
      <c r="A1484" s="56"/>
      <c r="B1484" s="20" t="s">
        <v>1902</v>
      </c>
      <c r="C1484" s="21"/>
      <c r="D1484" s="21" t="s">
        <v>1903</v>
      </c>
      <c r="E1484" s="21" t="s">
        <v>1904</v>
      </c>
      <c r="F1484" s="21" t="s">
        <v>1905</v>
      </c>
      <c r="G1484" s="21" t="s">
        <v>1906</v>
      </c>
      <c r="H1484" s="23"/>
      <c r="I1484" s="20" t="s">
        <v>1902</v>
      </c>
      <c r="J1484" s="23"/>
      <c r="K1484" s="23" t="s">
        <v>25</v>
      </c>
      <c r="L1484" s="23" t="s">
        <v>25</v>
      </c>
      <c r="M1484" s="23" t="s">
        <v>25</v>
      </c>
      <c r="N1484" s="23" t="s">
        <v>25</v>
      </c>
    </row>
    <row r="1485" spans="1:14" ht="13.2">
      <c r="A1485" s="56"/>
      <c r="B1485" s="20" t="s">
        <v>1907</v>
      </c>
      <c r="C1485" s="21"/>
      <c r="D1485" s="21" t="s">
        <v>181</v>
      </c>
      <c r="E1485" s="21" t="s">
        <v>1908</v>
      </c>
      <c r="F1485" s="21" t="s">
        <v>181</v>
      </c>
      <c r="G1485" s="21" t="s">
        <v>1909</v>
      </c>
      <c r="H1485" s="23"/>
      <c r="I1485" s="20" t="s">
        <v>1907</v>
      </c>
      <c r="J1485" s="23"/>
      <c r="K1485" s="23" t="s">
        <v>25</v>
      </c>
      <c r="L1485" s="23" t="s">
        <v>25</v>
      </c>
      <c r="M1485" s="23" t="s">
        <v>25</v>
      </c>
      <c r="N1485" s="23" t="s">
        <v>25</v>
      </c>
    </row>
    <row r="1486" spans="1:14" ht="13.2">
      <c r="A1486" s="56"/>
      <c r="B1486" s="20" t="s">
        <v>1910</v>
      </c>
      <c r="C1486" s="21"/>
      <c r="D1486" s="21" t="s">
        <v>1911</v>
      </c>
      <c r="E1486" s="21" t="s">
        <v>1912</v>
      </c>
      <c r="F1486" s="21" t="s">
        <v>1913</v>
      </c>
      <c r="G1486" s="21" t="s">
        <v>1914</v>
      </c>
      <c r="H1486" s="23"/>
      <c r="I1486" s="20" t="s">
        <v>1910</v>
      </c>
      <c r="J1486" s="23"/>
      <c r="K1486" s="23" t="s">
        <v>732</v>
      </c>
      <c r="L1486" s="23" t="s">
        <v>25</v>
      </c>
      <c r="M1486" s="23" t="s">
        <v>25</v>
      </c>
      <c r="N1486" s="23" t="s">
        <v>25</v>
      </c>
    </row>
    <row r="1487" spans="1:14" ht="13.2">
      <c r="A1487" s="56"/>
      <c r="B1487" s="20" t="s">
        <v>1915</v>
      </c>
      <c r="C1487" s="21"/>
      <c r="D1487" s="21" t="s">
        <v>1911</v>
      </c>
      <c r="E1487" s="21" t="s">
        <v>1916</v>
      </c>
      <c r="F1487" s="21" t="s">
        <v>1917</v>
      </c>
      <c r="G1487" s="21" t="s">
        <v>386</v>
      </c>
      <c r="H1487" s="23"/>
      <c r="I1487" s="20" t="s">
        <v>1915</v>
      </c>
      <c r="J1487" s="23"/>
      <c r="K1487" s="23" t="s">
        <v>732</v>
      </c>
      <c r="L1487" s="23" t="s">
        <v>25</v>
      </c>
      <c r="M1487" s="23" t="s">
        <v>25</v>
      </c>
      <c r="N1487" s="23" t="s">
        <v>25</v>
      </c>
    </row>
    <row r="1488" spans="1:14" ht="13.2">
      <c r="A1488" s="56"/>
      <c r="B1488" s="17" t="s">
        <v>32</v>
      </c>
      <c r="C1488" s="24"/>
      <c r="D1488" s="24">
        <v>48</v>
      </c>
      <c r="E1488" s="24" t="s">
        <v>1918</v>
      </c>
      <c r="F1488" s="24" t="s">
        <v>1919</v>
      </c>
      <c r="G1488" s="24" t="s">
        <v>1920</v>
      </c>
      <c r="H1488" s="19"/>
      <c r="I1488" s="17"/>
      <c r="J1488" s="19"/>
      <c r="K1488" s="19"/>
      <c r="L1488" s="19"/>
      <c r="M1488" s="19"/>
      <c r="N1488" s="19"/>
    </row>
    <row r="1489" spans="1:14" ht="13.2">
      <c r="A1489" s="56"/>
      <c r="B1489" s="17"/>
      <c r="C1489" s="24"/>
      <c r="D1489" s="24"/>
      <c r="E1489" s="24"/>
      <c r="F1489" s="24"/>
      <c r="G1489" s="24"/>
      <c r="H1489" s="19"/>
      <c r="I1489" s="17"/>
      <c r="J1489" s="19"/>
      <c r="K1489" s="19"/>
      <c r="L1489" s="19"/>
      <c r="M1489" s="19"/>
      <c r="N1489" s="19"/>
    </row>
    <row r="1490" spans="1:14" ht="13.2">
      <c r="A1490" s="56"/>
      <c r="B1490" s="17" t="s">
        <v>1921</v>
      </c>
      <c r="C1490" s="24"/>
      <c r="D1490" s="24">
        <v>100</v>
      </c>
      <c r="E1490" s="24">
        <v>100</v>
      </c>
      <c r="F1490" s="24">
        <v>100</v>
      </c>
      <c r="G1490" s="24">
        <v>100</v>
      </c>
      <c r="H1490" s="19"/>
      <c r="I1490" s="17"/>
      <c r="J1490" s="19"/>
      <c r="K1490" s="19"/>
      <c r="L1490" s="19"/>
      <c r="M1490" s="19"/>
      <c r="N1490" s="19"/>
    </row>
    <row r="1491" spans="1:14" ht="13.2">
      <c r="A1491" s="56"/>
      <c r="B1491" s="17" t="s">
        <v>1922</v>
      </c>
      <c r="C1491" s="24"/>
      <c r="D1491" s="24">
        <v>0</v>
      </c>
      <c r="E1491" s="24">
        <v>100</v>
      </c>
      <c r="F1491" s="24">
        <v>0</v>
      </c>
      <c r="G1491" s="24">
        <v>100</v>
      </c>
      <c r="H1491" s="19"/>
      <c r="I1491" s="17"/>
      <c r="J1491" s="19"/>
      <c r="K1491" s="19"/>
      <c r="L1491" s="19"/>
      <c r="M1491" s="19"/>
      <c r="N1491" s="19"/>
    </row>
    <row r="1492" spans="1:14" ht="13.2">
      <c r="A1492" s="56"/>
      <c r="B1492" s="17" t="s">
        <v>1923</v>
      </c>
      <c r="C1492" s="24"/>
      <c r="D1492" s="24" t="s">
        <v>327</v>
      </c>
      <c r="E1492" s="24">
        <v>100</v>
      </c>
      <c r="F1492" s="24">
        <v>100</v>
      </c>
      <c r="G1492" s="24">
        <v>100</v>
      </c>
      <c r="H1492" s="19"/>
      <c r="I1492" s="17"/>
      <c r="J1492" s="19"/>
      <c r="K1492" s="19"/>
      <c r="L1492" s="19"/>
      <c r="M1492" s="19"/>
      <c r="N1492" s="19"/>
    </row>
    <row r="1493" spans="1:14" ht="13.2">
      <c r="A1493" s="56"/>
      <c r="B1493" s="17" t="s">
        <v>1924</v>
      </c>
      <c r="C1493" s="24"/>
      <c r="D1493" s="24" t="s">
        <v>327</v>
      </c>
      <c r="E1493" s="24">
        <v>0</v>
      </c>
      <c r="F1493" s="24">
        <v>0</v>
      </c>
      <c r="G1493" s="24">
        <v>0</v>
      </c>
      <c r="H1493" s="19"/>
      <c r="I1493" s="17"/>
      <c r="J1493" s="19"/>
      <c r="K1493" s="19"/>
      <c r="L1493" s="19"/>
      <c r="M1493" s="19"/>
      <c r="N1493" s="19"/>
    </row>
    <row r="1494" spans="1:14" ht="13.8" thickBot="1">
      <c r="A1494" s="56"/>
      <c r="B1494" s="17"/>
      <c r="C1494" s="24"/>
      <c r="D1494" s="24"/>
      <c r="E1494" s="24"/>
      <c r="F1494" s="24"/>
      <c r="G1494" s="24"/>
      <c r="H1494" s="19"/>
      <c r="I1494" s="17"/>
      <c r="J1494" s="19"/>
      <c r="K1494" s="19"/>
      <c r="L1494" s="19"/>
      <c r="M1494" s="19"/>
      <c r="N1494" s="19"/>
    </row>
    <row r="1495" spans="1:14" ht="13.2">
      <c r="A1495" s="56"/>
      <c r="B1495" s="13" t="s">
        <v>37</v>
      </c>
      <c r="C1495" s="39"/>
      <c r="D1495" s="36">
        <v>50</v>
      </c>
      <c r="E1495" s="36">
        <v>75</v>
      </c>
      <c r="F1495" s="36">
        <v>50</v>
      </c>
      <c r="G1495" s="36">
        <v>75</v>
      </c>
      <c r="I1495" s="17"/>
      <c r="J1495" s="19"/>
      <c r="K1495" s="19"/>
      <c r="L1495" s="19"/>
      <c r="M1495" s="19"/>
      <c r="N1495" s="19"/>
    </row>
    <row r="1496" spans="1:14" ht="13.2">
      <c r="A1496" s="56"/>
      <c r="B1496" s="17"/>
      <c r="C1496" s="25"/>
      <c r="D1496" s="25"/>
      <c r="E1496" s="25"/>
      <c r="F1496" s="25"/>
      <c r="G1496" s="25"/>
      <c r="I1496" s="17"/>
      <c r="J1496" s="19"/>
      <c r="K1496" s="19"/>
      <c r="L1496" s="19"/>
      <c r="M1496" s="19"/>
      <c r="N1496" s="19"/>
    </row>
    <row r="1497" spans="1:14" ht="13.2">
      <c r="A1497" s="56"/>
      <c r="B1497" s="20" t="s">
        <v>39</v>
      </c>
      <c r="C1497" s="26"/>
      <c r="D1497" s="37" t="s">
        <v>601</v>
      </c>
      <c r="E1497" s="26"/>
      <c r="F1497" s="26"/>
      <c r="G1497" s="26"/>
      <c r="H1497" s="22"/>
      <c r="I1497" s="20"/>
      <c r="J1497" s="23"/>
      <c r="K1497" s="23"/>
      <c r="L1497" s="23"/>
      <c r="M1497" s="23"/>
      <c r="N1497" s="23"/>
    </row>
    <row r="1498" spans="1:14" ht="13.2">
      <c r="A1498" s="56"/>
      <c r="B1498" s="17"/>
      <c r="C1498" s="25"/>
      <c r="D1498" s="25"/>
      <c r="E1498" s="25"/>
      <c r="F1498" s="25"/>
      <c r="G1498" s="25"/>
      <c r="I1498" s="17"/>
      <c r="J1498" s="19"/>
      <c r="K1498" s="19"/>
      <c r="L1498" s="19"/>
      <c r="M1498" s="19"/>
      <c r="N1498" s="19"/>
    </row>
    <row r="1499" spans="1:14" ht="18" thickBot="1">
      <c r="A1499" s="46"/>
      <c r="B1499" s="32" t="s">
        <v>40</v>
      </c>
      <c r="C1499" s="33">
        <v>62.5</v>
      </c>
      <c r="D1499" s="34"/>
      <c r="E1499" s="25"/>
      <c r="F1499" s="25"/>
      <c r="G1499" s="25"/>
      <c r="I1499" s="17"/>
      <c r="J1499" s="19"/>
      <c r="K1499" s="19"/>
      <c r="L1499" s="19"/>
      <c r="M1499" s="19"/>
      <c r="N1499" s="19"/>
    </row>
    <row r="1500" spans="1:14" ht="18" thickBot="1">
      <c r="A1500" s="35"/>
      <c r="B1500" s="17"/>
      <c r="C1500" s="18"/>
      <c r="D1500" s="18"/>
      <c r="E1500" s="18"/>
      <c r="F1500" s="18"/>
      <c r="G1500" s="18"/>
      <c r="H1500" s="19"/>
      <c r="I1500" s="17"/>
      <c r="J1500" s="19"/>
      <c r="K1500" s="19"/>
      <c r="L1500" s="19"/>
      <c r="M1500" s="19"/>
      <c r="N1500" s="19"/>
    </row>
    <row r="1501" spans="1:14" ht="13.2">
      <c r="A1501" s="57" t="s">
        <v>1925</v>
      </c>
      <c r="B1501" s="13" t="s">
        <v>1926</v>
      </c>
      <c r="C1501" s="15"/>
      <c r="D1501" s="15" t="s">
        <v>22</v>
      </c>
      <c r="E1501" s="15" t="s">
        <v>13</v>
      </c>
      <c r="F1501" s="15" t="s">
        <v>20</v>
      </c>
      <c r="G1501" s="15" t="s">
        <v>13</v>
      </c>
      <c r="H1501" s="19"/>
      <c r="I1501" s="13" t="s">
        <v>1927</v>
      </c>
      <c r="J1501" s="16"/>
      <c r="K1501" s="16" t="s">
        <v>22</v>
      </c>
      <c r="L1501" s="16" t="s">
        <v>15</v>
      </c>
      <c r="M1501" s="16" t="s">
        <v>15</v>
      </c>
      <c r="N1501" s="16" t="s">
        <v>15</v>
      </c>
    </row>
    <row r="1502" spans="1:14" ht="13.2">
      <c r="A1502" s="56"/>
      <c r="B1502" s="17" t="s">
        <v>1928</v>
      </c>
      <c r="C1502" s="18"/>
      <c r="D1502" s="18" t="s">
        <v>22</v>
      </c>
      <c r="E1502" s="18" t="s">
        <v>13</v>
      </c>
      <c r="F1502" s="18" t="s">
        <v>13</v>
      </c>
      <c r="G1502" s="18" t="s">
        <v>13</v>
      </c>
      <c r="H1502" s="19"/>
      <c r="I1502" s="17" t="s">
        <v>1929</v>
      </c>
      <c r="J1502" s="19"/>
      <c r="K1502" s="19" t="s">
        <v>22</v>
      </c>
      <c r="L1502" s="19" t="s">
        <v>15</v>
      </c>
      <c r="M1502" s="19" t="s">
        <v>15</v>
      </c>
      <c r="N1502" s="19" t="s">
        <v>15</v>
      </c>
    </row>
    <row r="1503" spans="1:14" ht="13.2">
      <c r="A1503" s="55" t="s">
        <v>1930</v>
      </c>
      <c r="B1503" s="17" t="s">
        <v>1931</v>
      </c>
      <c r="C1503" s="18"/>
      <c r="D1503" s="18" t="s">
        <v>22</v>
      </c>
      <c r="E1503" s="18" t="s">
        <v>13</v>
      </c>
      <c r="F1503" s="18" t="s">
        <v>13</v>
      </c>
      <c r="G1503" s="18" t="s">
        <v>13</v>
      </c>
      <c r="H1503" s="19"/>
      <c r="I1503" s="17" t="s">
        <v>1932</v>
      </c>
      <c r="J1503" s="19"/>
      <c r="K1503" s="19" t="s">
        <v>22</v>
      </c>
      <c r="L1503" s="19" t="s">
        <v>15</v>
      </c>
      <c r="M1503" s="19" t="s">
        <v>15</v>
      </c>
      <c r="N1503" s="19" t="s">
        <v>15</v>
      </c>
    </row>
    <row r="1504" spans="1:14" ht="13.2">
      <c r="A1504" s="56"/>
      <c r="B1504" s="20" t="s">
        <v>1933</v>
      </c>
      <c r="C1504" s="21"/>
      <c r="D1504" s="21" t="s">
        <v>22</v>
      </c>
      <c r="E1504" s="21" t="s">
        <v>1934</v>
      </c>
      <c r="F1504" s="21" t="s">
        <v>1935</v>
      </c>
      <c r="G1504" s="21" t="s">
        <v>1934</v>
      </c>
      <c r="H1504" s="23"/>
      <c r="I1504" s="20" t="s">
        <v>1933</v>
      </c>
      <c r="J1504" s="23"/>
      <c r="K1504" s="23" t="s">
        <v>925</v>
      </c>
      <c r="L1504" s="23" t="s">
        <v>25</v>
      </c>
      <c r="M1504" s="23" t="s">
        <v>25</v>
      </c>
      <c r="N1504" s="23" t="s">
        <v>25</v>
      </c>
    </row>
    <row r="1505" spans="1:14" ht="13.2">
      <c r="A1505" s="56"/>
      <c r="B1505" s="20" t="s">
        <v>1936</v>
      </c>
      <c r="C1505" s="21"/>
      <c r="D1505" s="21" t="s">
        <v>22</v>
      </c>
      <c r="E1505" s="21" t="s">
        <v>1937</v>
      </c>
      <c r="F1505" s="21" t="s">
        <v>1937</v>
      </c>
      <c r="G1505" s="21" t="s">
        <v>1937</v>
      </c>
      <c r="H1505" s="23"/>
      <c r="I1505" s="20" t="s">
        <v>1936</v>
      </c>
      <c r="J1505" s="23"/>
      <c r="K1505" s="23" t="s">
        <v>925</v>
      </c>
      <c r="L1505" s="23" t="s">
        <v>25</v>
      </c>
      <c r="M1505" s="23" t="s">
        <v>25</v>
      </c>
      <c r="N1505" s="23" t="s">
        <v>25</v>
      </c>
    </row>
    <row r="1506" spans="1:14" ht="13.2">
      <c r="A1506" s="56"/>
      <c r="B1506" s="20" t="s">
        <v>1938</v>
      </c>
      <c r="C1506" s="21"/>
      <c r="D1506" s="21" t="s">
        <v>22</v>
      </c>
      <c r="E1506" s="21" t="s">
        <v>1939</v>
      </c>
      <c r="F1506" s="21" t="s">
        <v>1939</v>
      </c>
      <c r="G1506" s="21" t="s">
        <v>1939</v>
      </c>
      <c r="H1506" s="23"/>
      <c r="I1506" s="20" t="s">
        <v>1938</v>
      </c>
      <c r="J1506" s="23"/>
      <c r="K1506" s="23" t="s">
        <v>925</v>
      </c>
      <c r="L1506" s="23" t="s">
        <v>25</v>
      </c>
      <c r="M1506" s="23" t="s">
        <v>25</v>
      </c>
      <c r="N1506" s="23" t="s">
        <v>25</v>
      </c>
    </row>
    <row r="1507" spans="1:14" ht="13.2">
      <c r="A1507" s="56"/>
      <c r="B1507" s="17" t="s">
        <v>32</v>
      </c>
      <c r="C1507" s="24"/>
      <c r="D1507" s="24"/>
      <c r="E1507" s="24" t="s">
        <v>1940</v>
      </c>
      <c r="F1507" s="24" t="s">
        <v>1940</v>
      </c>
      <c r="G1507" s="24" t="s">
        <v>1940</v>
      </c>
      <c r="H1507" s="19"/>
      <c r="I1507" s="17"/>
      <c r="J1507" s="19"/>
      <c r="K1507" s="19"/>
      <c r="L1507" s="19"/>
      <c r="M1507" s="19"/>
      <c r="N1507" s="19"/>
    </row>
    <row r="1508" spans="1:14" ht="13.2">
      <c r="A1508" s="56"/>
      <c r="B1508" s="17"/>
      <c r="C1508" s="24"/>
      <c r="D1508" s="24"/>
      <c r="E1508" s="24"/>
      <c r="F1508" s="24"/>
      <c r="G1508" s="24"/>
      <c r="H1508" s="19"/>
      <c r="I1508" s="17"/>
      <c r="J1508" s="19"/>
      <c r="K1508" s="19"/>
      <c r="L1508" s="19"/>
      <c r="M1508" s="19"/>
      <c r="N1508" s="19"/>
    </row>
    <row r="1509" spans="1:14" ht="13.2">
      <c r="A1509" s="56"/>
      <c r="B1509" s="17" t="s">
        <v>1941</v>
      </c>
      <c r="C1509" s="24"/>
      <c r="D1509" s="24" t="s">
        <v>327</v>
      </c>
      <c r="E1509" s="24">
        <v>100</v>
      </c>
      <c r="F1509" s="24">
        <v>50</v>
      </c>
      <c r="G1509" s="24">
        <v>100</v>
      </c>
      <c r="H1509" s="19"/>
      <c r="I1509" s="17"/>
      <c r="J1509" s="19"/>
      <c r="K1509" s="19"/>
      <c r="L1509" s="19"/>
      <c r="M1509" s="19"/>
      <c r="N1509" s="19"/>
    </row>
    <row r="1510" spans="1:14" ht="13.2">
      <c r="A1510" s="56"/>
      <c r="B1510" s="17" t="s">
        <v>1942</v>
      </c>
      <c r="C1510" s="24"/>
      <c r="D1510" s="24" t="s">
        <v>327</v>
      </c>
      <c r="E1510" s="24">
        <v>100</v>
      </c>
      <c r="F1510" s="24">
        <v>100</v>
      </c>
      <c r="G1510" s="24">
        <v>100</v>
      </c>
      <c r="H1510" s="19"/>
      <c r="I1510" s="17"/>
      <c r="J1510" s="19"/>
      <c r="K1510" s="19"/>
      <c r="L1510" s="19"/>
      <c r="M1510" s="19"/>
      <c r="N1510" s="19"/>
    </row>
    <row r="1511" spans="1:14" ht="13.2">
      <c r="A1511" s="56"/>
      <c r="B1511" s="17" t="s">
        <v>1943</v>
      </c>
      <c r="C1511" s="24"/>
      <c r="D1511" s="24" t="s">
        <v>327</v>
      </c>
      <c r="E1511" s="24">
        <v>100</v>
      </c>
      <c r="F1511" s="24">
        <v>100</v>
      </c>
      <c r="G1511" s="24">
        <v>100</v>
      </c>
      <c r="H1511" s="19"/>
      <c r="I1511" s="17"/>
      <c r="J1511" s="19"/>
      <c r="K1511" s="19"/>
      <c r="L1511" s="19"/>
      <c r="M1511" s="19"/>
      <c r="N1511" s="19"/>
    </row>
    <row r="1512" spans="1:14" ht="13.8" thickBot="1">
      <c r="A1512" s="56"/>
      <c r="B1512" s="17"/>
      <c r="C1512" s="24"/>
      <c r="D1512" s="24"/>
      <c r="E1512" s="24"/>
      <c r="F1512" s="24"/>
      <c r="G1512" s="24"/>
      <c r="H1512" s="19"/>
      <c r="I1512" s="17"/>
      <c r="J1512" s="19"/>
      <c r="K1512" s="19"/>
      <c r="L1512" s="19"/>
      <c r="M1512" s="19"/>
      <c r="N1512" s="19"/>
    </row>
    <row r="1513" spans="1:14" ht="13.2">
      <c r="A1513" s="56"/>
      <c r="B1513" s="13" t="s">
        <v>37</v>
      </c>
      <c r="C1513" s="39"/>
      <c r="D1513" s="36" t="s">
        <v>22</v>
      </c>
      <c r="E1513" s="36">
        <v>100</v>
      </c>
      <c r="F1513" s="36" t="s">
        <v>38</v>
      </c>
      <c r="G1513" s="36">
        <v>100</v>
      </c>
      <c r="I1513" s="17"/>
      <c r="J1513" s="19"/>
      <c r="K1513" s="19"/>
      <c r="L1513" s="19"/>
      <c r="M1513" s="19"/>
      <c r="N1513" s="19"/>
    </row>
    <row r="1514" spans="1:14" ht="13.2">
      <c r="A1514" s="56"/>
      <c r="B1514" s="17"/>
      <c r="C1514" s="25"/>
      <c r="D1514" s="25"/>
      <c r="E1514" s="25"/>
      <c r="F1514" s="25"/>
      <c r="G1514" s="25"/>
      <c r="I1514" s="17"/>
      <c r="J1514" s="19"/>
      <c r="K1514" s="19"/>
      <c r="L1514" s="19"/>
      <c r="M1514" s="19"/>
      <c r="N1514" s="19"/>
    </row>
    <row r="1515" spans="1:14" ht="13.2">
      <c r="A1515" s="56"/>
      <c r="B1515" s="20" t="s">
        <v>39</v>
      </c>
      <c r="C1515" s="26"/>
      <c r="D1515" s="37" t="s">
        <v>1944</v>
      </c>
      <c r="E1515" s="26"/>
      <c r="F1515" s="26"/>
      <c r="G1515" s="26"/>
      <c r="H1515" s="22"/>
      <c r="I1515" s="20"/>
      <c r="J1515" s="23"/>
      <c r="K1515" s="23"/>
      <c r="L1515" s="23"/>
      <c r="M1515" s="23"/>
      <c r="N1515" s="23"/>
    </row>
    <row r="1516" spans="1:14" ht="13.2">
      <c r="A1516" s="56"/>
      <c r="B1516" s="17"/>
      <c r="C1516" s="25"/>
      <c r="D1516" s="25"/>
      <c r="E1516" s="25"/>
      <c r="F1516" s="25"/>
      <c r="G1516" s="25"/>
      <c r="I1516" s="17"/>
      <c r="J1516" s="19"/>
      <c r="K1516" s="19"/>
      <c r="L1516" s="19"/>
      <c r="M1516" s="19"/>
      <c r="N1516" s="19"/>
    </row>
    <row r="1517" spans="1:14" ht="18" thickBot="1">
      <c r="A1517" s="46"/>
      <c r="B1517" s="32" t="s">
        <v>40</v>
      </c>
      <c r="C1517" s="33">
        <v>94.4444444444444</v>
      </c>
      <c r="D1517" s="34"/>
      <c r="E1517" s="25"/>
      <c r="F1517" s="25"/>
      <c r="G1517" s="25"/>
      <c r="I1517" s="17"/>
      <c r="J1517" s="19"/>
      <c r="K1517" s="19"/>
      <c r="L1517" s="19"/>
      <c r="M1517" s="19"/>
      <c r="N1517" s="19"/>
    </row>
    <row r="1518" spans="1:14" ht="18" thickBot="1">
      <c r="A1518" s="35"/>
      <c r="B1518" s="17"/>
      <c r="C1518" s="18"/>
      <c r="D1518" s="18"/>
      <c r="E1518" s="18"/>
      <c r="F1518" s="18"/>
      <c r="G1518" s="18"/>
      <c r="H1518" s="19"/>
      <c r="I1518" s="17"/>
      <c r="J1518" s="19"/>
      <c r="K1518" s="19"/>
      <c r="L1518" s="19"/>
      <c r="M1518" s="19"/>
      <c r="N1518" s="19"/>
    </row>
    <row r="1519" spans="1:14" ht="13.2">
      <c r="A1519" s="57" t="s">
        <v>1945</v>
      </c>
      <c r="B1519" s="13" t="s">
        <v>1946</v>
      </c>
      <c r="C1519" s="15"/>
      <c r="D1519" s="15" t="s">
        <v>13</v>
      </c>
      <c r="E1519" s="15" t="s">
        <v>13</v>
      </c>
      <c r="F1519" s="15" t="s">
        <v>13</v>
      </c>
      <c r="G1519" s="15" t="s">
        <v>13</v>
      </c>
      <c r="H1519" s="19"/>
      <c r="I1519" s="13" t="s">
        <v>1947</v>
      </c>
      <c r="J1519" s="16"/>
      <c r="K1519" s="16" t="s">
        <v>15</v>
      </c>
      <c r="L1519" s="16" t="s">
        <v>15</v>
      </c>
      <c r="M1519" s="16" t="s">
        <v>15</v>
      </c>
      <c r="N1519" s="16" t="s">
        <v>15</v>
      </c>
    </row>
    <row r="1520" spans="1:14" ht="13.2">
      <c r="A1520" s="56"/>
      <c r="B1520" s="20" t="s">
        <v>1948</v>
      </c>
      <c r="C1520" s="21"/>
      <c r="D1520" s="21" t="s">
        <v>1949</v>
      </c>
      <c r="E1520" s="21" t="s">
        <v>1949</v>
      </c>
      <c r="F1520" s="21" t="s">
        <v>1949</v>
      </c>
      <c r="G1520" s="21" t="s">
        <v>1949</v>
      </c>
      <c r="H1520" s="23"/>
      <c r="I1520" s="20" t="s">
        <v>1948</v>
      </c>
      <c r="J1520" s="23"/>
      <c r="K1520" s="23" t="s">
        <v>25</v>
      </c>
      <c r="L1520" s="23" t="s">
        <v>25</v>
      </c>
      <c r="M1520" s="23" t="s">
        <v>25</v>
      </c>
      <c r="N1520" s="23" t="s">
        <v>25</v>
      </c>
    </row>
    <row r="1521" spans="1:14" ht="13.2">
      <c r="A1521" s="55" t="s">
        <v>1950</v>
      </c>
      <c r="B1521" s="17" t="s">
        <v>32</v>
      </c>
      <c r="C1521" s="24"/>
      <c r="D1521" s="24">
        <v>45</v>
      </c>
      <c r="E1521" s="24">
        <v>45</v>
      </c>
      <c r="F1521" s="24">
        <v>45</v>
      </c>
      <c r="G1521" s="24">
        <v>45</v>
      </c>
      <c r="H1521" s="19"/>
      <c r="I1521" s="17"/>
      <c r="J1521" s="19"/>
      <c r="K1521" s="19"/>
      <c r="L1521" s="19"/>
      <c r="M1521" s="19"/>
      <c r="N1521" s="19"/>
    </row>
    <row r="1522" spans="1:14" ht="13.2">
      <c r="A1522" s="56"/>
      <c r="B1522" s="17"/>
      <c r="C1522" s="24"/>
      <c r="D1522" s="24"/>
      <c r="E1522" s="24"/>
      <c r="F1522" s="24"/>
      <c r="G1522" s="24"/>
      <c r="H1522" s="19"/>
      <c r="I1522" s="17"/>
      <c r="J1522" s="19"/>
      <c r="K1522" s="19"/>
      <c r="L1522" s="19"/>
      <c r="M1522" s="19"/>
      <c r="N1522" s="19"/>
    </row>
    <row r="1523" spans="1:14" ht="13.2">
      <c r="A1523" s="56"/>
      <c r="B1523" s="17" t="s">
        <v>1951</v>
      </c>
      <c r="C1523" s="24"/>
      <c r="D1523" s="24">
        <v>100</v>
      </c>
      <c r="E1523" s="24">
        <v>100</v>
      </c>
      <c r="F1523" s="24">
        <v>100</v>
      </c>
      <c r="G1523" s="24">
        <v>100</v>
      </c>
      <c r="H1523" s="19"/>
      <c r="I1523" s="17"/>
      <c r="J1523" s="19"/>
      <c r="K1523" s="19"/>
      <c r="L1523" s="19"/>
      <c r="M1523" s="19"/>
      <c r="N1523" s="19"/>
    </row>
    <row r="1524" spans="1:14" ht="13.8" thickBot="1">
      <c r="A1524" s="56"/>
      <c r="B1524" s="17"/>
      <c r="C1524" s="24"/>
      <c r="D1524" s="24"/>
      <c r="E1524" s="24"/>
      <c r="F1524" s="24"/>
      <c r="G1524" s="24"/>
      <c r="H1524" s="19"/>
      <c r="I1524" s="17"/>
      <c r="J1524" s="19"/>
      <c r="K1524" s="19"/>
      <c r="L1524" s="19"/>
      <c r="M1524" s="19"/>
      <c r="N1524" s="19"/>
    </row>
    <row r="1525" spans="1:14" ht="13.2">
      <c r="A1525" s="56"/>
      <c r="B1525" s="13" t="s">
        <v>37</v>
      </c>
      <c r="C1525" s="39"/>
      <c r="D1525" s="36">
        <v>100</v>
      </c>
      <c r="E1525" s="36">
        <v>100</v>
      </c>
      <c r="F1525" s="36">
        <v>100</v>
      </c>
      <c r="G1525" s="36">
        <v>100</v>
      </c>
      <c r="I1525" s="17"/>
      <c r="J1525" s="19"/>
      <c r="K1525" s="19"/>
      <c r="L1525" s="19"/>
      <c r="M1525" s="19"/>
      <c r="N1525" s="19"/>
    </row>
    <row r="1526" spans="1:14" ht="13.2">
      <c r="A1526" s="56"/>
      <c r="B1526" s="17"/>
      <c r="C1526" s="25"/>
      <c r="D1526" s="25"/>
      <c r="E1526" s="25"/>
      <c r="F1526" s="25"/>
      <c r="G1526" s="25"/>
      <c r="I1526" s="17"/>
      <c r="J1526" s="19"/>
      <c r="K1526" s="19"/>
      <c r="L1526" s="19"/>
      <c r="M1526" s="19"/>
      <c r="N1526" s="19"/>
    </row>
    <row r="1527" spans="1:14" ht="13.2">
      <c r="A1527" s="56"/>
      <c r="B1527" s="20" t="s">
        <v>39</v>
      </c>
      <c r="C1527" s="26"/>
      <c r="D1527" s="37">
        <v>100</v>
      </c>
      <c r="E1527" s="26"/>
      <c r="F1527" s="26"/>
      <c r="G1527" s="26"/>
      <c r="H1527" s="22"/>
      <c r="I1527" s="20"/>
      <c r="J1527" s="23"/>
      <c r="K1527" s="23"/>
      <c r="L1527" s="23"/>
      <c r="M1527" s="23"/>
      <c r="N1527" s="23"/>
    </row>
    <row r="1528" spans="1:14" ht="13.2">
      <c r="A1528" s="56"/>
      <c r="B1528" s="17"/>
      <c r="C1528" s="25"/>
      <c r="D1528" s="25"/>
      <c r="E1528" s="25"/>
      <c r="F1528" s="25"/>
      <c r="G1528" s="25"/>
      <c r="I1528" s="17"/>
      <c r="J1528" s="19"/>
      <c r="K1528" s="19"/>
      <c r="L1528" s="19"/>
      <c r="M1528" s="19"/>
      <c r="N1528" s="19"/>
    </row>
    <row r="1529" spans="1:14" ht="16.2" thickBot="1">
      <c r="A1529" s="58"/>
      <c r="B1529" s="32" t="s">
        <v>40</v>
      </c>
      <c r="C1529" s="33">
        <v>100</v>
      </c>
      <c r="D1529" s="34"/>
      <c r="E1529" s="25"/>
      <c r="F1529" s="25"/>
      <c r="G1529" s="25"/>
      <c r="I1529" s="17"/>
      <c r="J1529" s="19"/>
      <c r="K1529" s="19"/>
      <c r="L1529" s="19"/>
      <c r="M1529" s="19"/>
      <c r="N1529" s="19"/>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A1:A1529 B1:B2 C1:G1529 H1:H2 I1:N1529">
    <cfRule type="cellIs" dxfId="4" priority="1" operator="equal">
      <formula>"TODO"</formula>
    </cfRule>
  </conditionalFormatting>
  <conditionalFormatting sqref="B4:B1529 H59:H1529 A1:A1529 B1:B2 C1:G1529 H1:H2 I1:N1529">
    <cfRule type="expression" dxfId="3" priority="2">
      <formula>REGEXMATCH(A1, "^\d{5,}$")</formula>
    </cfRule>
  </conditionalFormatting>
  <conditionalFormatting sqref="B4:B1529 H59:H1529 A1:A1529 B1:B2 C1:G1529 H1:H2 I1:N1529">
    <cfRule type="containsText" dxfId="2" priority="3" operator="containsText" text="N/A">
      <formula>NOT(ISERROR(SEARCH(("N/A"),(A1))))</formula>
    </cfRule>
  </conditionalFormatting>
  <hyperlinks>
    <hyperlink ref="E2" r:id="rId1" display="http://outlook.com/" xr:uid="{EBC61C40-DF06-4C51-B4A2-0E57820DFFDA}"/>
    <hyperlink ref="L2" r:id="rId2" display="http://outlook.com/" xr:uid="{E1FE55E2-E011-44D0-A41C-1D46987C4CC0}"/>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BA917-7FCC-4574-B9C6-974F8B05A06A}">
  <sheetPr>
    <outlinePr summaryBelow="0" summaryRight="0"/>
  </sheetPr>
  <dimension ref="A1:E74"/>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4" customWidth="1"/>
    <col min="5" max="5" width="14.44140625" style="54"/>
  </cols>
  <sheetData>
    <row r="1" spans="1:5" ht="48" customHeight="1" thickBot="1">
      <c r="A1" s="47" t="s">
        <v>1952</v>
      </c>
      <c r="B1" s="47" t="s">
        <v>1953</v>
      </c>
      <c r="C1" s="47" t="s">
        <v>1954</v>
      </c>
      <c r="D1" s="48" t="s">
        <v>1955</v>
      </c>
      <c r="E1" s="48" t="s">
        <v>1956</v>
      </c>
    </row>
    <row r="2" spans="1:5" ht="26.4">
      <c r="A2" s="49">
        <v>1</v>
      </c>
      <c r="B2" s="49" t="s">
        <v>1957</v>
      </c>
      <c r="C2" s="50" t="s">
        <v>1958</v>
      </c>
      <c r="D2" s="51" t="s">
        <v>1959</v>
      </c>
      <c r="E2" s="51" t="s">
        <v>1960</v>
      </c>
    </row>
    <row r="3" spans="1:5" ht="26.4">
      <c r="A3" s="49">
        <v>2</v>
      </c>
      <c r="B3" s="49" t="s">
        <v>1961</v>
      </c>
      <c r="C3" s="50" t="s">
        <v>1962</v>
      </c>
      <c r="D3" s="52">
        <v>2019</v>
      </c>
      <c r="E3" s="51" t="s">
        <v>1963</v>
      </c>
    </row>
    <row r="4" spans="1:5" ht="39.6">
      <c r="A4" s="49">
        <v>3</v>
      </c>
      <c r="B4" s="49" t="s">
        <v>1964</v>
      </c>
      <c r="C4" s="50" t="s">
        <v>1965</v>
      </c>
      <c r="D4" s="51" t="s">
        <v>1959</v>
      </c>
      <c r="E4" s="51" t="s">
        <v>1963</v>
      </c>
    </row>
    <row r="5" spans="1:5" ht="26.4">
      <c r="A5" s="49">
        <v>4</v>
      </c>
      <c r="B5" s="49" t="s">
        <v>1966</v>
      </c>
      <c r="C5" s="50" t="s">
        <v>1967</v>
      </c>
      <c r="D5" s="51" t="s">
        <v>1968</v>
      </c>
      <c r="E5" s="51" t="s">
        <v>1969</v>
      </c>
    </row>
    <row r="6" spans="1:5" ht="26.4">
      <c r="A6" s="49">
        <v>5</v>
      </c>
      <c r="B6" s="49" t="s">
        <v>1970</v>
      </c>
      <c r="C6" s="50" t="s">
        <v>1971</v>
      </c>
      <c r="D6" s="51" t="s">
        <v>1968</v>
      </c>
      <c r="E6" s="51" t="s">
        <v>1969</v>
      </c>
    </row>
    <row r="7" spans="1:5" ht="26.4">
      <c r="A7" s="49">
        <v>6</v>
      </c>
      <c r="B7" s="49" t="s">
        <v>1972</v>
      </c>
      <c r="C7" s="50" t="s">
        <v>1973</v>
      </c>
      <c r="D7" s="51" t="s">
        <v>1959</v>
      </c>
      <c r="E7" s="51" t="s">
        <v>1974</v>
      </c>
    </row>
    <row r="8" spans="1:5" ht="39.6">
      <c r="A8" s="49">
        <v>7</v>
      </c>
      <c r="B8" s="49" t="s">
        <v>1975</v>
      </c>
      <c r="C8" s="50" t="s">
        <v>1976</v>
      </c>
      <c r="D8" s="51" t="s">
        <v>1959</v>
      </c>
      <c r="E8" s="51" t="s">
        <v>1977</v>
      </c>
    </row>
    <row r="9" spans="1:5" ht="52.8">
      <c r="A9" s="49">
        <v>8</v>
      </c>
      <c r="B9" s="49" t="s">
        <v>1978</v>
      </c>
      <c r="C9" s="50" t="s">
        <v>1979</v>
      </c>
      <c r="D9" s="51" t="s">
        <v>1959</v>
      </c>
      <c r="E9" s="51" t="s">
        <v>1980</v>
      </c>
    </row>
    <row r="10" spans="1:5" ht="39.6">
      <c r="A10" s="49">
        <v>9</v>
      </c>
      <c r="B10" s="49" t="s">
        <v>1981</v>
      </c>
      <c r="C10" s="50" t="s">
        <v>1982</v>
      </c>
      <c r="D10" s="51" t="s">
        <v>1959</v>
      </c>
      <c r="E10" s="51" t="s">
        <v>1980</v>
      </c>
    </row>
    <row r="11" spans="1:5" ht="39.6">
      <c r="A11" s="49">
        <v>10</v>
      </c>
      <c r="B11" s="49" t="s">
        <v>1983</v>
      </c>
      <c r="C11" s="50" t="s">
        <v>1984</v>
      </c>
      <c r="D11" s="51" t="s">
        <v>1959</v>
      </c>
      <c r="E11" s="51" t="s">
        <v>1980</v>
      </c>
    </row>
    <row r="12" spans="1:5" ht="39.6">
      <c r="A12" s="49">
        <v>11</v>
      </c>
      <c r="B12" s="49" t="s">
        <v>1985</v>
      </c>
      <c r="C12" s="50" t="s">
        <v>1986</v>
      </c>
      <c r="D12" s="51" t="s">
        <v>1959</v>
      </c>
      <c r="E12" s="51" t="s">
        <v>1980</v>
      </c>
    </row>
    <row r="13" spans="1:5" ht="39.6">
      <c r="A13" s="49">
        <v>12</v>
      </c>
      <c r="B13" s="49" t="s">
        <v>1987</v>
      </c>
      <c r="C13" s="50" t="s">
        <v>1988</v>
      </c>
      <c r="D13" s="51" t="s">
        <v>1959</v>
      </c>
      <c r="E13" s="51" t="s">
        <v>1980</v>
      </c>
    </row>
    <row r="14" spans="1:5" ht="26.4">
      <c r="A14" s="49">
        <v>13</v>
      </c>
      <c r="B14" s="49" t="s">
        <v>1989</v>
      </c>
      <c r="C14" s="50" t="s">
        <v>1990</v>
      </c>
      <c r="D14" s="51" t="s">
        <v>1959</v>
      </c>
      <c r="E14" s="51" t="s">
        <v>1980</v>
      </c>
    </row>
    <row r="15" spans="1:5" ht="26.4">
      <c r="A15" s="49">
        <v>14</v>
      </c>
      <c r="B15" s="49" t="s">
        <v>1991</v>
      </c>
      <c r="C15" s="50" t="s">
        <v>1992</v>
      </c>
      <c r="D15" s="51" t="s">
        <v>1993</v>
      </c>
      <c r="E15" s="51" t="s">
        <v>1994</v>
      </c>
    </row>
    <row r="16" spans="1:5" ht="26.4">
      <c r="A16" s="49">
        <v>15</v>
      </c>
      <c r="B16" s="49" t="s">
        <v>1995</v>
      </c>
      <c r="C16" s="50" t="s">
        <v>1996</v>
      </c>
      <c r="D16" s="51" t="s">
        <v>1959</v>
      </c>
      <c r="E16" s="51" t="s">
        <v>1994</v>
      </c>
    </row>
    <row r="17" spans="1:5" ht="26.4">
      <c r="A17" s="49">
        <v>16</v>
      </c>
      <c r="B17" s="49" t="s">
        <v>1997</v>
      </c>
      <c r="C17" s="50" t="s">
        <v>1998</v>
      </c>
      <c r="D17" s="51" t="s">
        <v>1959</v>
      </c>
      <c r="E17" s="51" t="s">
        <v>1994</v>
      </c>
    </row>
    <row r="18" spans="1:5" ht="26.4">
      <c r="A18" s="49">
        <v>17</v>
      </c>
      <c r="B18" s="49" t="s">
        <v>1999</v>
      </c>
      <c r="C18" s="50" t="s">
        <v>2000</v>
      </c>
      <c r="D18" s="51" t="s">
        <v>1959</v>
      </c>
      <c r="E18" s="51" t="s">
        <v>1994</v>
      </c>
    </row>
    <row r="19" spans="1:5" ht="39.6">
      <c r="A19" s="49">
        <v>18</v>
      </c>
      <c r="B19" s="49" t="s">
        <v>2001</v>
      </c>
      <c r="C19" s="50" t="s">
        <v>2002</v>
      </c>
      <c r="D19" s="51" t="s">
        <v>1959</v>
      </c>
      <c r="E19" s="51" t="s">
        <v>1994</v>
      </c>
    </row>
    <row r="20" spans="1:5" ht="39.6">
      <c r="A20" s="49">
        <v>19</v>
      </c>
      <c r="B20" s="49" t="s">
        <v>2003</v>
      </c>
      <c r="C20" s="50" t="s">
        <v>2004</v>
      </c>
      <c r="D20" s="51" t="s">
        <v>1959</v>
      </c>
      <c r="E20" s="51" t="s">
        <v>1994</v>
      </c>
    </row>
    <row r="21" spans="1:5" ht="39.6">
      <c r="A21" s="49">
        <v>20</v>
      </c>
      <c r="B21" s="49" t="s">
        <v>2005</v>
      </c>
      <c r="C21" s="50" t="s">
        <v>2006</v>
      </c>
      <c r="D21" s="51" t="s">
        <v>1959</v>
      </c>
      <c r="E21" s="51" t="s">
        <v>1994</v>
      </c>
    </row>
    <row r="22" spans="1:5" ht="39.6">
      <c r="A22" s="49">
        <v>21</v>
      </c>
      <c r="B22" s="49" t="s">
        <v>2007</v>
      </c>
      <c r="C22" s="50" t="s">
        <v>2008</v>
      </c>
      <c r="D22" s="51" t="s">
        <v>1959</v>
      </c>
      <c r="E22" s="51" t="s">
        <v>1994</v>
      </c>
    </row>
    <row r="23" spans="1:5" ht="39.6">
      <c r="A23" s="49">
        <v>22</v>
      </c>
      <c r="B23" s="49" t="s">
        <v>2009</v>
      </c>
      <c r="C23" s="50" t="s">
        <v>2010</v>
      </c>
      <c r="D23" s="51" t="s">
        <v>1959</v>
      </c>
      <c r="E23" s="51" t="s">
        <v>1994</v>
      </c>
    </row>
    <row r="24" spans="1:5" ht="39.6">
      <c r="A24" s="49">
        <v>23</v>
      </c>
      <c r="B24" s="49" t="s">
        <v>2011</v>
      </c>
      <c r="C24" s="50" t="s">
        <v>2012</v>
      </c>
      <c r="D24" s="51" t="s">
        <v>1959</v>
      </c>
      <c r="E24" s="51" t="s">
        <v>1994</v>
      </c>
    </row>
    <row r="25" spans="1:5" ht="39.6">
      <c r="A25" s="49">
        <v>24</v>
      </c>
      <c r="B25" s="49" t="s">
        <v>2013</v>
      </c>
      <c r="C25" s="50" t="s">
        <v>2012</v>
      </c>
      <c r="D25" s="51" t="s">
        <v>1959</v>
      </c>
      <c r="E25" s="51" t="s">
        <v>2014</v>
      </c>
    </row>
    <row r="26" spans="1:5" ht="39.6">
      <c r="A26" s="49">
        <v>25</v>
      </c>
      <c r="B26" s="49" t="s">
        <v>2015</v>
      </c>
      <c r="C26" s="50" t="s">
        <v>2016</v>
      </c>
      <c r="D26" s="51" t="s">
        <v>1959</v>
      </c>
      <c r="E26" s="51" t="s">
        <v>2014</v>
      </c>
    </row>
    <row r="27" spans="1:5" ht="39.6">
      <c r="A27" s="49">
        <v>26</v>
      </c>
      <c r="B27" s="49" t="s">
        <v>2017</v>
      </c>
      <c r="C27" s="50" t="s">
        <v>2018</v>
      </c>
      <c r="D27" s="51" t="s">
        <v>2019</v>
      </c>
      <c r="E27" s="51" t="s">
        <v>2014</v>
      </c>
    </row>
    <row r="28" spans="1:5" ht="26.4">
      <c r="A28" s="49">
        <v>27</v>
      </c>
      <c r="B28" s="49" t="s">
        <v>2020</v>
      </c>
      <c r="C28" s="50" t="s">
        <v>2021</v>
      </c>
      <c r="D28" s="51" t="s">
        <v>1959</v>
      </c>
      <c r="E28" s="51" t="s">
        <v>2014</v>
      </c>
    </row>
    <row r="29" spans="1:5" ht="26.4">
      <c r="A29" s="49">
        <v>28</v>
      </c>
      <c r="B29" s="49" t="s">
        <v>2022</v>
      </c>
      <c r="C29" s="50" t="s">
        <v>2023</v>
      </c>
      <c r="D29" s="51" t="s">
        <v>1959</v>
      </c>
      <c r="E29" s="51" t="s">
        <v>2014</v>
      </c>
    </row>
    <row r="30" spans="1:5" ht="26.4">
      <c r="A30" s="49">
        <v>29</v>
      </c>
      <c r="B30" s="49" t="s">
        <v>2024</v>
      </c>
      <c r="C30" s="50" t="s">
        <v>1990</v>
      </c>
      <c r="D30" s="51" t="s">
        <v>1959</v>
      </c>
      <c r="E30" s="51" t="s">
        <v>2014</v>
      </c>
    </row>
    <row r="31" spans="1:5" ht="39.6">
      <c r="A31" s="49">
        <v>30</v>
      </c>
      <c r="B31" s="49" t="s">
        <v>2025</v>
      </c>
      <c r="C31" s="50" t="s">
        <v>2026</v>
      </c>
      <c r="D31" s="52">
        <v>2019</v>
      </c>
      <c r="E31" s="51" t="s">
        <v>2014</v>
      </c>
    </row>
    <row r="32" spans="1:5" ht="26.4">
      <c r="A32" s="49">
        <v>31</v>
      </c>
      <c r="B32" s="49" t="s">
        <v>2027</v>
      </c>
      <c r="C32" s="50" t="s">
        <v>2028</v>
      </c>
      <c r="D32" s="51" t="s">
        <v>1959</v>
      </c>
      <c r="E32" s="51" t="s">
        <v>2014</v>
      </c>
    </row>
    <row r="33" spans="1:5" ht="39.6">
      <c r="A33" s="49">
        <v>32</v>
      </c>
      <c r="B33" s="49" t="s">
        <v>2029</v>
      </c>
      <c r="C33" s="50" t="s">
        <v>2026</v>
      </c>
      <c r="D33" s="52">
        <v>2019</v>
      </c>
      <c r="E33" s="51" t="s">
        <v>2014</v>
      </c>
    </row>
    <row r="34" spans="1:5" ht="39.6">
      <c r="A34" s="49">
        <v>33</v>
      </c>
      <c r="B34" s="49" t="s">
        <v>2030</v>
      </c>
      <c r="C34" s="50" t="s">
        <v>2031</v>
      </c>
      <c r="D34" s="51" t="s">
        <v>2032</v>
      </c>
      <c r="E34" s="51" t="s">
        <v>2033</v>
      </c>
    </row>
    <row r="35" spans="1:5" ht="39.6">
      <c r="A35" s="49">
        <v>34</v>
      </c>
      <c r="B35" s="49" t="s">
        <v>2034</v>
      </c>
      <c r="C35" s="50" t="s">
        <v>2031</v>
      </c>
      <c r="D35" s="51" t="s">
        <v>2032</v>
      </c>
      <c r="E35" s="51" t="s">
        <v>2033</v>
      </c>
    </row>
    <row r="36" spans="1:5" ht="66">
      <c r="A36" s="49">
        <v>35</v>
      </c>
      <c r="B36" s="49" t="s">
        <v>2035</v>
      </c>
      <c r="C36" s="50" t="s">
        <v>2036</v>
      </c>
      <c r="D36" s="51" t="s">
        <v>1959</v>
      </c>
      <c r="E36" s="51" t="s">
        <v>2033</v>
      </c>
    </row>
    <row r="37" spans="1:5" ht="39.6">
      <c r="A37" s="49">
        <v>36</v>
      </c>
      <c r="B37" s="49" t="s">
        <v>2037</v>
      </c>
      <c r="C37" s="50" t="s">
        <v>2038</v>
      </c>
      <c r="D37" s="51" t="s">
        <v>2039</v>
      </c>
      <c r="E37" s="51" t="s">
        <v>2033</v>
      </c>
    </row>
    <row r="38" spans="1:5" ht="13.2">
      <c r="A38" s="49">
        <v>37</v>
      </c>
      <c r="B38" s="49" t="s">
        <v>2040</v>
      </c>
      <c r="C38" s="53" t="s">
        <v>2041</v>
      </c>
      <c r="D38" s="51" t="s">
        <v>1959</v>
      </c>
      <c r="E38" s="51" t="s">
        <v>2033</v>
      </c>
    </row>
    <row r="39" spans="1:5" ht="26.4">
      <c r="A39" s="49">
        <v>38</v>
      </c>
      <c r="B39" s="49" t="s">
        <v>2042</v>
      </c>
      <c r="C39" s="50" t="s">
        <v>2043</v>
      </c>
      <c r="D39" s="51" t="s">
        <v>1959</v>
      </c>
      <c r="E39" s="51" t="s">
        <v>2033</v>
      </c>
    </row>
    <row r="40" spans="1:5" ht="26.4">
      <c r="A40" s="49">
        <v>39</v>
      </c>
      <c r="B40" s="49" t="s">
        <v>2044</v>
      </c>
      <c r="C40" s="50" t="s">
        <v>2045</v>
      </c>
      <c r="D40" s="51" t="s">
        <v>1959</v>
      </c>
      <c r="E40" s="51" t="s">
        <v>2033</v>
      </c>
    </row>
    <row r="41" spans="1:5" ht="26.4">
      <c r="A41" s="49">
        <v>40</v>
      </c>
      <c r="B41" s="49" t="s">
        <v>2046</v>
      </c>
      <c r="C41" s="50" t="s">
        <v>2047</v>
      </c>
      <c r="D41" s="51" t="s">
        <v>1959</v>
      </c>
      <c r="E41" s="51" t="s">
        <v>2048</v>
      </c>
    </row>
    <row r="42" spans="1:5" ht="26.4">
      <c r="A42" s="49">
        <v>41</v>
      </c>
      <c r="B42" s="49" t="s">
        <v>2049</v>
      </c>
      <c r="C42" s="50" t="s">
        <v>2050</v>
      </c>
      <c r="D42" s="51" t="s">
        <v>1959</v>
      </c>
      <c r="E42" s="51" t="s">
        <v>2048</v>
      </c>
    </row>
    <row r="43" spans="1:5" ht="26.4">
      <c r="A43" s="49">
        <v>42</v>
      </c>
      <c r="B43" s="49" t="s">
        <v>2051</v>
      </c>
      <c r="C43" s="50" t="s">
        <v>2052</v>
      </c>
      <c r="D43" s="51" t="s">
        <v>1959</v>
      </c>
      <c r="E43" s="51" t="s">
        <v>2048</v>
      </c>
    </row>
    <row r="44" spans="1:5" ht="26.4">
      <c r="A44" s="49">
        <v>43</v>
      </c>
      <c r="B44" s="49" t="s">
        <v>2053</v>
      </c>
      <c r="C44" s="50" t="s">
        <v>2054</v>
      </c>
      <c r="D44" s="51" t="s">
        <v>2055</v>
      </c>
      <c r="E44" s="51" t="s">
        <v>2048</v>
      </c>
    </row>
    <row r="45" spans="1:5" ht="79.2">
      <c r="A45" s="49">
        <v>44</v>
      </c>
      <c r="B45" s="49" t="s">
        <v>2056</v>
      </c>
      <c r="C45" s="50" t="s">
        <v>2057</v>
      </c>
      <c r="D45" s="51" t="s">
        <v>2058</v>
      </c>
      <c r="E45" s="51" t="s">
        <v>2048</v>
      </c>
    </row>
    <row r="46" spans="1:5" ht="39.6">
      <c r="A46" s="49">
        <v>45</v>
      </c>
      <c r="B46" s="49" t="s">
        <v>2059</v>
      </c>
      <c r="C46" s="50" t="s">
        <v>2060</v>
      </c>
      <c r="D46" s="51" t="s">
        <v>1959</v>
      </c>
      <c r="E46" s="51" t="s">
        <v>2048</v>
      </c>
    </row>
    <row r="47" spans="1:5" ht="39.6">
      <c r="A47" s="49">
        <v>46</v>
      </c>
      <c r="B47" s="49" t="s">
        <v>2061</v>
      </c>
      <c r="C47" s="50" t="s">
        <v>2062</v>
      </c>
      <c r="D47" s="51" t="s">
        <v>1959</v>
      </c>
      <c r="E47" s="51" t="s">
        <v>2048</v>
      </c>
    </row>
    <row r="48" spans="1:5" ht="39.6">
      <c r="A48" s="49">
        <v>47</v>
      </c>
      <c r="B48" s="49" t="s">
        <v>2063</v>
      </c>
      <c r="C48" s="50" t="s">
        <v>2064</v>
      </c>
      <c r="D48" s="51" t="s">
        <v>1959</v>
      </c>
      <c r="E48" s="51" t="s">
        <v>2048</v>
      </c>
    </row>
    <row r="49" spans="1:5" ht="26.4">
      <c r="A49" s="49">
        <v>48</v>
      </c>
      <c r="B49" s="49" t="s">
        <v>2065</v>
      </c>
      <c r="C49" s="50" t="s">
        <v>2066</v>
      </c>
      <c r="D49" s="51" t="s">
        <v>2067</v>
      </c>
      <c r="E49" s="51" t="s">
        <v>2048</v>
      </c>
    </row>
    <row r="50" spans="1:5" ht="52.8">
      <c r="A50" s="49">
        <v>49</v>
      </c>
      <c r="B50" s="49" t="s">
        <v>2068</v>
      </c>
      <c r="C50" s="50" t="s">
        <v>2069</v>
      </c>
      <c r="D50" s="51" t="s">
        <v>1959</v>
      </c>
      <c r="E50" s="51" t="s">
        <v>2048</v>
      </c>
    </row>
    <row r="51" spans="1:5" ht="26.4">
      <c r="A51" s="49">
        <v>50</v>
      </c>
      <c r="B51" s="49" t="s">
        <v>2070</v>
      </c>
      <c r="C51" s="50" t="s">
        <v>2071</v>
      </c>
      <c r="D51" s="51" t="s">
        <v>1959</v>
      </c>
      <c r="E51" s="51" t="s">
        <v>2048</v>
      </c>
    </row>
    <row r="52" spans="1:5" ht="92.4">
      <c r="A52" s="49">
        <v>51</v>
      </c>
      <c r="B52" s="49" t="s">
        <v>2072</v>
      </c>
      <c r="C52" s="50" t="s">
        <v>2073</v>
      </c>
      <c r="D52" s="51" t="s">
        <v>1959</v>
      </c>
      <c r="E52" s="51" t="s">
        <v>2048</v>
      </c>
    </row>
    <row r="53" spans="1:5" ht="52.8">
      <c r="A53" s="49">
        <v>52</v>
      </c>
      <c r="B53" s="49" t="s">
        <v>2074</v>
      </c>
      <c r="C53" s="50" t="s">
        <v>2075</v>
      </c>
      <c r="D53" s="51" t="s">
        <v>2076</v>
      </c>
      <c r="E53" s="51" t="s">
        <v>2048</v>
      </c>
    </row>
    <row r="54" spans="1:5" ht="52.8">
      <c r="A54" s="49">
        <v>53</v>
      </c>
      <c r="B54" s="49" t="s">
        <v>2077</v>
      </c>
      <c r="C54" s="50" t="s">
        <v>2078</v>
      </c>
      <c r="D54" s="51" t="s">
        <v>1959</v>
      </c>
      <c r="E54" s="51" t="s">
        <v>2048</v>
      </c>
    </row>
    <row r="55" spans="1:5" ht="52.8">
      <c r="A55" s="49">
        <v>54</v>
      </c>
      <c r="B55" s="49" t="s">
        <v>2079</v>
      </c>
      <c r="C55" s="50" t="s">
        <v>2080</v>
      </c>
      <c r="D55" s="51" t="s">
        <v>2081</v>
      </c>
      <c r="E55" s="51" t="s">
        <v>2048</v>
      </c>
    </row>
    <row r="56" spans="1:5" ht="13.2">
      <c r="A56" s="49">
        <v>55</v>
      </c>
      <c r="B56" s="49" t="s">
        <v>2082</v>
      </c>
      <c r="C56" s="50" t="s">
        <v>2083</v>
      </c>
      <c r="D56" s="51" t="s">
        <v>1959</v>
      </c>
      <c r="E56" s="51" t="s">
        <v>2084</v>
      </c>
    </row>
    <row r="57" spans="1:5" ht="39.6">
      <c r="A57" s="49">
        <v>56</v>
      </c>
      <c r="B57" s="49" t="s">
        <v>2085</v>
      </c>
      <c r="C57" s="50" t="s">
        <v>2086</v>
      </c>
      <c r="D57" s="51" t="s">
        <v>1959</v>
      </c>
      <c r="E57" s="51" t="s">
        <v>2087</v>
      </c>
    </row>
    <row r="58" spans="1:5" ht="39.6">
      <c r="A58" s="49">
        <v>57</v>
      </c>
      <c r="B58" s="49" t="s">
        <v>2088</v>
      </c>
      <c r="C58" s="50" t="s">
        <v>2089</v>
      </c>
      <c r="D58" s="51" t="s">
        <v>2090</v>
      </c>
      <c r="E58" s="51" t="s">
        <v>2087</v>
      </c>
    </row>
    <row r="59" spans="1:5" ht="39.6">
      <c r="A59" s="49">
        <v>58</v>
      </c>
      <c r="B59" s="49" t="s">
        <v>2091</v>
      </c>
      <c r="C59" s="50" t="s">
        <v>2092</v>
      </c>
      <c r="D59" s="51" t="s">
        <v>2093</v>
      </c>
      <c r="E59" s="51" t="s">
        <v>2087</v>
      </c>
    </row>
    <row r="60" spans="1:5" ht="39.6">
      <c r="A60" s="49">
        <v>59</v>
      </c>
      <c r="B60" s="49" t="s">
        <v>2094</v>
      </c>
      <c r="C60" s="50" t="s">
        <v>2095</v>
      </c>
      <c r="D60" s="51" t="s">
        <v>2093</v>
      </c>
      <c r="E60" s="51" t="s">
        <v>2087</v>
      </c>
    </row>
    <row r="61" spans="1:5" ht="13.2">
      <c r="A61" s="49">
        <v>60</v>
      </c>
      <c r="B61" s="49" t="s">
        <v>2096</v>
      </c>
      <c r="C61" s="50" t="s">
        <v>2097</v>
      </c>
      <c r="D61" s="51" t="s">
        <v>1959</v>
      </c>
      <c r="E61" s="51" t="s">
        <v>2087</v>
      </c>
    </row>
    <row r="62" spans="1:5" ht="66">
      <c r="A62" s="49">
        <v>61</v>
      </c>
      <c r="B62" s="49" t="s">
        <v>2098</v>
      </c>
      <c r="C62" s="50" t="s">
        <v>2099</v>
      </c>
      <c r="D62" s="51" t="s">
        <v>2100</v>
      </c>
      <c r="E62" s="51" t="s">
        <v>2101</v>
      </c>
    </row>
    <row r="63" spans="1:5" ht="66">
      <c r="A63" s="49">
        <v>62</v>
      </c>
      <c r="B63" s="49" t="s">
        <v>2102</v>
      </c>
      <c r="C63" s="50" t="s">
        <v>2103</v>
      </c>
      <c r="D63" s="51" t="s">
        <v>2104</v>
      </c>
      <c r="E63" s="51" t="s">
        <v>2101</v>
      </c>
    </row>
    <row r="64" spans="1:5" ht="39.6">
      <c r="A64" s="49">
        <v>63</v>
      </c>
      <c r="B64" s="49" t="s">
        <v>2105</v>
      </c>
      <c r="C64" s="50" t="s">
        <v>2106</v>
      </c>
      <c r="D64" s="51" t="s">
        <v>1959</v>
      </c>
      <c r="E64" s="51" t="s">
        <v>2101</v>
      </c>
    </row>
    <row r="65" spans="1:5" ht="26.4">
      <c r="A65" s="49">
        <v>64</v>
      </c>
      <c r="B65" s="49" t="s">
        <v>2107</v>
      </c>
      <c r="C65" s="50" t="s">
        <v>2108</v>
      </c>
      <c r="D65" s="51" t="s">
        <v>1959</v>
      </c>
      <c r="E65" s="51" t="s">
        <v>2101</v>
      </c>
    </row>
    <row r="66" spans="1:5" ht="39.6">
      <c r="A66" s="49">
        <v>65</v>
      </c>
      <c r="B66" s="49" t="s">
        <v>2109</v>
      </c>
      <c r="C66" s="50" t="s">
        <v>2110</v>
      </c>
      <c r="D66" s="51" t="s">
        <v>2111</v>
      </c>
      <c r="E66" s="51" t="s">
        <v>2101</v>
      </c>
    </row>
    <row r="67" spans="1:5" ht="26.4">
      <c r="A67" s="49">
        <v>66</v>
      </c>
      <c r="B67" s="49" t="s">
        <v>2112</v>
      </c>
      <c r="C67" s="50" t="s">
        <v>2113</v>
      </c>
      <c r="D67" s="51" t="s">
        <v>1959</v>
      </c>
      <c r="E67" s="51" t="s">
        <v>2101</v>
      </c>
    </row>
    <row r="68" spans="1:5" ht="26.4">
      <c r="A68" s="49">
        <v>67</v>
      </c>
      <c r="B68" s="49" t="s">
        <v>2114</v>
      </c>
      <c r="C68" s="50" t="s">
        <v>2115</v>
      </c>
      <c r="D68" s="51" t="s">
        <v>1959</v>
      </c>
      <c r="E68" s="51" t="s">
        <v>2101</v>
      </c>
    </row>
    <row r="69" spans="1:5" ht="39.6">
      <c r="A69" s="49">
        <v>68</v>
      </c>
      <c r="B69" s="49" t="s">
        <v>2116</v>
      </c>
      <c r="C69" s="50" t="s">
        <v>2117</v>
      </c>
      <c r="D69" s="51" t="s">
        <v>2118</v>
      </c>
      <c r="E69" s="51" t="s">
        <v>2119</v>
      </c>
    </row>
    <row r="70" spans="1:5" ht="13.2">
      <c r="A70" s="49">
        <v>69</v>
      </c>
      <c r="B70" s="49" t="s">
        <v>2120</v>
      </c>
      <c r="C70" s="50" t="s">
        <v>2121</v>
      </c>
      <c r="D70" s="51" t="s">
        <v>1959</v>
      </c>
      <c r="E70" s="51" t="s">
        <v>2119</v>
      </c>
    </row>
    <row r="71" spans="1:5" ht="39.6">
      <c r="A71" s="49">
        <v>70</v>
      </c>
      <c r="B71" s="49" t="s">
        <v>2122</v>
      </c>
      <c r="C71" s="50" t="s">
        <v>1984</v>
      </c>
      <c r="D71" s="51" t="s">
        <v>1959</v>
      </c>
      <c r="E71" s="51" t="s">
        <v>2119</v>
      </c>
    </row>
    <row r="72" spans="1:5" ht="26.4">
      <c r="A72" s="49">
        <v>71</v>
      </c>
      <c r="B72" s="49" t="s">
        <v>2123</v>
      </c>
      <c r="C72" s="50" t="s">
        <v>2124</v>
      </c>
      <c r="D72" s="51" t="s">
        <v>2125</v>
      </c>
      <c r="E72" s="51" t="s">
        <v>2119</v>
      </c>
    </row>
    <row r="73" spans="1:5" ht="26.4">
      <c r="A73" s="49">
        <v>72</v>
      </c>
      <c r="B73" s="49" t="s">
        <v>2126</v>
      </c>
      <c r="C73" s="50" t="s">
        <v>2023</v>
      </c>
      <c r="D73" s="51" t="s">
        <v>1959</v>
      </c>
      <c r="E73" s="51" t="s">
        <v>2119</v>
      </c>
    </row>
    <row r="74" spans="1:5" ht="39.6">
      <c r="A74" s="49">
        <v>73</v>
      </c>
      <c r="B74" s="49" t="s">
        <v>2127</v>
      </c>
      <c r="C74" s="50" t="s">
        <v>2128</v>
      </c>
      <c r="D74" s="51" t="s">
        <v>1959</v>
      </c>
      <c r="E74" s="51" t="s">
        <v>2129</v>
      </c>
    </row>
  </sheetData>
  <hyperlinks>
    <hyperlink ref="C2" r:id="rId1" xr:uid="{0A5065CA-BF01-4F94-9EEB-DFFC71DC540C}"/>
    <hyperlink ref="C3" r:id="rId2" xr:uid="{C9CF610D-7B2A-4DAE-8F7E-152EB6ED288A}"/>
    <hyperlink ref="C4" r:id="rId3" xr:uid="{FC27950B-A33B-4D99-A724-7999B4ACE80D}"/>
    <hyperlink ref="C5" r:id="rId4" xr:uid="{A1F98382-0CD6-4D0D-9EF8-6FFD324FB09D}"/>
    <hyperlink ref="C6" r:id="rId5" xr:uid="{3104CAD2-ECB0-4240-8824-E8312D79440E}"/>
    <hyperlink ref="C7" r:id="rId6" xr:uid="{70386443-7183-4619-A724-51817A17666B}"/>
    <hyperlink ref="C8" r:id="rId7" xr:uid="{8433297D-BFEE-4D3E-B1D9-6C1CB571E960}"/>
    <hyperlink ref="C9" r:id="rId8" xr:uid="{6DA5B445-3074-46F6-B6CF-5B28C602B1BE}"/>
    <hyperlink ref="C10" r:id="rId9" xr:uid="{63053186-08F3-4679-83E1-241197EB6171}"/>
    <hyperlink ref="C11" r:id="rId10" xr:uid="{0A2B7D14-29FF-48AD-9AA3-7A1C1ABE7355}"/>
    <hyperlink ref="C12" r:id="rId11" xr:uid="{DC480AAF-5636-44B0-AC3D-EEB850F9702B}"/>
    <hyperlink ref="C13" r:id="rId12" location="primaryR10" display="https://www.microsoft.com/en-us/corporate-responsibility/human-rights-statement - primaryR10" xr:uid="{C678C24C-6481-49C8-9C2A-A2D8719F2690}"/>
    <hyperlink ref="C14" r:id="rId13" location="apex/18/en-us/10016/0" display="https://help.bing.microsoft.com/ - apex/18/en-us/10016/0" xr:uid="{D30CCCCA-D39E-4683-9F49-8D26E594F335}"/>
    <hyperlink ref="C15" r:id="rId14" xr:uid="{EB9152BE-4D44-44E5-993F-E308FC0FBC96}"/>
    <hyperlink ref="C16" r:id="rId15" xr:uid="{0E2F5FC8-9329-41B9-9FF7-F549139F7503}"/>
    <hyperlink ref="C17" r:id="rId16" xr:uid="{4034CA8F-D5DD-4C3D-8074-A7830917693B}"/>
    <hyperlink ref="C18" r:id="rId17" xr:uid="{3BB503ED-B9A5-4127-BF44-56E7B6CFDFC9}"/>
    <hyperlink ref="C19" r:id="rId18" xr:uid="{D0879484-B7D0-4894-8A8C-2A90645E0E41}"/>
    <hyperlink ref="C20" r:id="rId19" xr:uid="{24CD6A08-76FB-4A44-8BC2-A65D25238832}"/>
    <hyperlink ref="C21" r:id="rId20" xr:uid="{10B0E8D2-4F84-449A-86AA-DA7212CB8E78}"/>
    <hyperlink ref="C22" r:id="rId21" xr:uid="{13B950FE-BB5C-4923-A5F1-44DCA1C101D5}"/>
    <hyperlink ref="C23" r:id="rId22" xr:uid="{EBB19B8F-0288-4FB9-ADEB-2DA4D7D34B9D}"/>
    <hyperlink ref="C24" r:id="rId23" xr:uid="{1E2C7518-38C5-4ACC-96E1-E226F7A16775}"/>
    <hyperlink ref="C25" r:id="rId24" xr:uid="{ADE78F2C-6FEA-46A4-8686-922B3548D81A}"/>
    <hyperlink ref="C26" r:id="rId25" xr:uid="{08DC1784-3988-4AD4-8B53-53566562DCD1}"/>
    <hyperlink ref="C27" r:id="rId26" xr:uid="{E4A2B25F-274B-4D45-B11B-11C9FF13DF94}"/>
    <hyperlink ref="C28" r:id="rId27" location="apex/18/en-GB/10013/-1/en-GB" display="https://help.bing.microsoft.com/ - apex/18/en-GB/10013/-1/en-GB" xr:uid="{5D8A125C-6E78-41A5-9A0E-5A6CF953007D}"/>
    <hyperlink ref="C29" r:id="rId28" xr:uid="{08D2138E-E6D9-48AD-A39D-0AF2D54EC3D1}"/>
    <hyperlink ref="C30" r:id="rId29" location="apex/18/en-us/10016/0" display="https://help.bing.microsoft.com/ - apex/18/en-us/10016/0" xr:uid="{85938B54-8833-4805-BD0E-56D1D559501A}"/>
    <hyperlink ref="C31" r:id="rId30" xr:uid="{EDEE9982-8CC6-4B7B-89F5-ADCD43B1D1EB}"/>
    <hyperlink ref="C32" r:id="rId31" xr:uid="{291C454C-129B-4BF4-A6EF-109C7CD71FF0}"/>
    <hyperlink ref="C33" r:id="rId32" xr:uid="{6098CF73-A12C-4F6B-879F-5376D2DC0157}"/>
    <hyperlink ref="C34" r:id="rId33" xr:uid="{20DC9328-74E2-410B-B1A0-AAB3A9CB6D45}"/>
    <hyperlink ref="C35" r:id="rId34" xr:uid="{602EF355-B5F2-40DE-AE42-DD3DB2F40DA0}"/>
    <hyperlink ref="C36" r:id="rId35" location=":~:text=Every%20Microsoft%20employee%20is%20responsible,other%20and%20achieve%20more%20together." display="https://www.microsoft.com/en-us/legal/compliance/integrity - :~:text=Every%20Microsoft%20employee%20is%20responsible,other%20and%20achieve%20more%20together." xr:uid="{BD5347BC-7D4C-4EF0-B802-0276CFC4850B}"/>
    <hyperlink ref="C37" r:id="rId36" xr:uid="{672D777E-EF5F-4905-A270-60A6CC66CF55}"/>
    <hyperlink ref="C39" r:id="rId37" xr:uid="{6033336F-9EEF-4A1B-8FA1-9BCBD9D620D0}"/>
    <hyperlink ref="C40" r:id="rId38" xr:uid="{844B7A7E-D7D8-4F91-860A-485CB93EB63B}"/>
    <hyperlink ref="C41" r:id="rId39" xr:uid="{3B1B5A67-BA43-40CC-A8CD-926AF3862A46}"/>
    <hyperlink ref="C42" r:id="rId40" xr:uid="{38FEDEB0-FDB1-486D-92C5-1AF669AA96E2}"/>
    <hyperlink ref="C43" r:id="rId41" xr:uid="{1F6EBA7D-E545-4CD7-B837-E76659826FB4}"/>
    <hyperlink ref="C44" r:id="rId42" xr:uid="{9991BBAA-36DD-4AC0-9223-D6338530FAC5}"/>
    <hyperlink ref="C45" r:id="rId43" location="what-to-expect-in-the-event-of-breach" display="https://docs.microsoft.com/en-us/microsoft-365/compliance/gdpr-breach-office365?toc=%2Fmicrosoft-365%2Fenterprise%2Ftoc.json&amp;view=o365-worldwide - what-to-expect-in-the-event-of-breach" xr:uid="{40EBD810-BEC5-4B0F-9E7A-F75E0BF76884}"/>
    <hyperlink ref="C46" r:id="rId44" xr:uid="{7C15E068-41AD-4707-8E66-CF20FFA6A010}"/>
    <hyperlink ref="C47" r:id="rId45" xr:uid="{BC614FB2-E0BB-46A0-B0A3-5DCEEA6F4C12}"/>
    <hyperlink ref="C48" r:id="rId46" xr:uid="{8FBB68D1-954F-43C2-BE8B-056BC192A8A4}"/>
    <hyperlink ref="C49" r:id="rId47" xr:uid="{9887076A-72D5-4DE0-8193-D0D257C7AFAC}"/>
    <hyperlink ref="C50" r:id="rId48" xr:uid="{50D5036B-D706-4A1E-9F4B-0786DF818C7E}"/>
    <hyperlink ref="C51" r:id="rId49" xr:uid="{1D71FF90-0303-41C8-B939-2D12D517293E}"/>
    <hyperlink ref="C52" r:id="rId50" location=":~:text=BitLocker%2Dencryption%20%2D%20On%20Windows%2010,a%20short%20period%20of%20inactivity." display="https://support.microsoft.com/en-us/office/how-onedrive-safeguards-your-data-in-the-cloud-23c6ea94-3608-48d7-8bf0-80e142edd1e1?ui=en-us&amp;rs=en-us&amp;ad=us - :~:text=BitLocker%2Dencryption%20%2D%20On%20Windows%2010,a%20short%20period%20of%20inactivity." xr:uid="{AAC33E48-3D0A-4805-884B-5A12EE20B5DA}"/>
    <hyperlink ref="C53" r:id="rId51" location="sm.0001lfyyffs41fehz6o24i5ck4jg3" display="https://blogs.microsoft.com/on-the-issues/2014/07/01/advancing-our-encryption-and-transparency-efforts/ - sm.0001lfyyffs41fehz6o24i5ck4jg3" xr:uid="{67FF7159-9189-47CF-96FE-67001678E809}"/>
    <hyperlink ref="C54" r:id="rId52" location="bkmk_encryptwithsmime" display="https://support.office.com/en-us/article/encrypt-email-messages-373339cb-bf1a-4509-b296-802a39d801dc - bkmk_encryptwithsmime" xr:uid="{14C66CF9-5B02-4F5D-B61E-BD33ACAC5F1C}"/>
    <hyperlink ref="C55" r:id="rId53" xr:uid="{3BFDFDB8-684A-40B6-9FBD-908620615E63}"/>
    <hyperlink ref="C56" r:id="rId54" xr:uid="{0899EF55-03CB-4539-8BF1-0EFC093AEAA4}"/>
    <hyperlink ref="C57" r:id="rId55" xr:uid="{31F3C542-BA9A-433B-A35F-14F88983BFFB}"/>
    <hyperlink ref="C58" r:id="rId56" xr:uid="{B2C445D0-FFE7-4F7E-8C64-720CD389BAE6}"/>
    <hyperlink ref="C59" r:id="rId57" xr:uid="{1D51619F-EA80-4615-8948-CF4DED30C9C6}"/>
    <hyperlink ref="C60" r:id="rId58" xr:uid="{1DD2A421-868C-4B82-87DB-8FD015201C88}"/>
    <hyperlink ref="C61" r:id="rId59" xr:uid="{8E608F0A-B4EB-4160-89A5-CD2DD4ED25B8}"/>
    <hyperlink ref="C62" r:id="rId60" xr:uid="{4FEEE038-0D9D-4976-8716-5655B4186FD0}"/>
    <hyperlink ref="C63" r:id="rId61" xr:uid="{1CC2DB09-7C92-4B67-950A-D470F812F742}"/>
    <hyperlink ref="C64" r:id="rId62" xr:uid="{C30994CA-CAC4-4979-AEAC-09516711C477}"/>
    <hyperlink ref="C65" r:id="rId63" xr:uid="{4D4D11D6-D933-4DD1-B190-86A749788D11}"/>
    <hyperlink ref="C66" r:id="rId64" xr:uid="{E5B66740-10F0-4BF4-A136-DD452818F8A9}"/>
    <hyperlink ref="C67" r:id="rId65" location="apex/ads/en/52025/1-500" display="https://help.ads.microsoft.com/ - apex/ads/en/52025/1-500" xr:uid="{2A20E80D-3249-4F7C-86E7-C44B3AC52737}"/>
    <hyperlink ref="C68" r:id="rId66" xr:uid="{D9506334-A0B3-4FEA-B062-4234630D1A74}"/>
    <hyperlink ref="C69" r:id="rId67" xr:uid="{4BE4D168-1623-4E6D-AE5D-FC7B2FA2B6BD}"/>
    <hyperlink ref="C70" r:id="rId68" xr:uid="{2E2AF976-FE97-4875-96D9-E2AD70255C44}"/>
    <hyperlink ref="C71" r:id="rId69" xr:uid="{B683E6AF-198B-4B21-BB2F-689A6B39176D}"/>
    <hyperlink ref="C72" r:id="rId70" xr:uid="{C64CABC5-3B8D-4EE9-9B5F-BD271AC459E8}"/>
    <hyperlink ref="C73" r:id="rId71" xr:uid="{B892D384-B164-4AFE-91D7-61003514D4BE}"/>
    <hyperlink ref="C74" r:id="rId72" xr:uid="{E763B8BC-09A5-4BA0-9138-6E9418FE32CE}"/>
  </hyperlinks>
  <pageMargins left="0.7" right="0.7" top="0.75" bottom="0.75" header="0.3" footer="0.3"/>
  <pageSetup orientation="portrait" r:id="rId73"/>
  <tableParts count="1">
    <tablePart r:id="rId7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Microsoft Outcome</vt:lpstr>
      <vt:lpstr>Microsoft Sources</vt:lpstr>
      <vt:lpstr>'Microsoft Outcome'!CompanyLabel</vt:lpstr>
      <vt:lpstr>'Microsoft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2021-02-19T15:37:07Z</dcterms:created>
  <dcterms:modified xsi:type="dcterms:W3CDTF">2021-02-19T15:38:10Z</dcterms:modified>
</cp:coreProperties>
</file>